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AQAR\5\2021-22\5_1_1\"/>
    </mc:Choice>
  </mc:AlternateContent>
  <xr:revisionPtr revIDLastSave="0" documentId="13_ncr:1_{E4443B92-DA1E-496E-93EB-43452802B2C3}" xr6:coauthVersionLast="47" xr6:coauthVersionMax="47" xr10:uidLastSave="{00000000-0000-0000-0000-000000000000}"/>
  <bookViews>
    <workbookView xWindow="-120" yWindow="-120" windowWidth="20730" windowHeight="11040" xr2:uid="{D09AC46D-C09D-437F-85E1-7097D6093BCF}"/>
  </bookViews>
  <sheets>
    <sheet name="5.1.1&amp;5.1.2" sheetId="1" r:id="rId1"/>
    <sheet name="BCMBC" sheetId="2" state="hidden" r:id="rId2"/>
    <sheet name="BC I MBC" sheetId="12" r:id="rId3"/>
    <sheet name="FG" sheetId="3" r:id="rId4"/>
    <sheet name=" SC I ST" sheetId="14" r:id="rId5"/>
    <sheet name="SCST" sheetId="4" state="hidden" r:id="rId6"/>
    <sheet name="J&amp;K" sheetId="5" r:id="rId7"/>
    <sheet name="7.5%" sheetId="8" r:id="rId8"/>
    <sheet name="PRAGATI SAKSHAM" sheetId="11" r:id="rId9"/>
    <sheet name="fee concession" sheetId="15" r:id="rId10"/>
    <sheet name="Ref  SCSTLIST" sheetId="13" r:id="rId11"/>
  </sheets>
  <definedNames>
    <definedName name="_xlnm._FilterDatabase" localSheetId="4" hidden="1">' SC I ST'!$A$3:$G$290</definedName>
    <definedName name="_xlnm._FilterDatabase" localSheetId="8" hidden="1">'PRAGATI SAKSHAM'!$A$3:$E$56</definedName>
    <definedName name="_xlnm._FilterDatabase" localSheetId="10" hidden="1">'Ref  SCSTLIST'!$A$3:$H$290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1" l="1"/>
  <c r="G25" i="1"/>
  <c r="F65" i="15"/>
  <c r="F63" i="15"/>
  <c r="F49" i="15"/>
  <c r="B25" i="1"/>
  <c r="C25" i="1"/>
  <c r="D25" i="1"/>
  <c r="T59" i="8"/>
  <c r="T58" i="8"/>
  <c r="T57" i="8"/>
  <c r="T56" i="8"/>
  <c r="T55" i="8"/>
  <c r="T54" i="8"/>
  <c r="T53" i="8"/>
  <c r="T52" i="8"/>
  <c r="T51" i="8"/>
  <c r="T50" i="8"/>
  <c r="T49" i="8"/>
  <c r="T48" i="8"/>
  <c r="T47" i="8"/>
  <c r="T46" i="8"/>
  <c r="T45" i="8"/>
  <c r="T44" i="8"/>
  <c r="T43" i="8"/>
  <c r="T42" i="8"/>
  <c r="T41" i="8"/>
  <c r="T40" i="8"/>
  <c r="T39" i="8"/>
  <c r="T38" i="8"/>
  <c r="T37" i="8"/>
  <c r="T36" i="8"/>
  <c r="T35" i="8"/>
  <c r="T34" i="8"/>
  <c r="T33" i="8"/>
  <c r="T32" i="8"/>
  <c r="T31" i="8"/>
  <c r="T30" i="8"/>
  <c r="T29" i="8"/>
  <c r="T28" i="8"/>
  <c r="T27" i="8"/>
  <c r="T26" i="8"/>
  <c r="T25" i="8"/>
  <c r="T24" i="8"/>
  <c r="T23" i="8"/>
  <c r="T22" i="8"/>
  <c r="T21" i="8"/>
  <c r="T20" i="8"/>
  <c r="T19" i="8"/>
  <c r="T18" i="8"/>
  <c r="T17" i="8"/>
  <c r="T16" i="8"/>
  <c r="T15" i="8"/>
  <c r="T14" i="8"/>
  <c r="T13" i="8"/>
  <c r="T12" i="8"/>
  <c r="T11" i="8"/>
  <c r="T10" i="8"/>
  <c r="T9" i="8"/>
  <c r="T8" i="8"/>
  <c r="T7" i="8"/>
  <c r="T6" i="8"/>
  <c r="T5" i="8"/>
  <c r="I6" i="5"/>
  <c r="I5" i="5"/>
  <c r="I4" i="5"/>
  <c r="I17" i="5" s="1"/>
  <c r="L21" i="5"/>
  <c r="L20" i="5"/>
  <c r="I12" i="5"/>
  <c r="I11" i="5"/>
  <c r="I10" i="5"/>
  <c r="I9" i="5"/>
  <c r="I8" i="5"/>
  <c r="I7" i="5"/>
  <c r="T60" i="8" l="1"/>
  <c r="L22" i="5"/>
</calcChain>
</file>

<file path=xl/sharedStrings.xml><?xml version="1.0" encoding="utf-8"?>
<sst xmlns="http://schemas.openxmlformats.org/spreadsheetml/2006/main" count="45848" uniqueCount="5132">
  <si>
    <t>5.1.1 Number of students receiving scholarships and freeships provided by the Government during the year &amp; 5.1.2 Number of students receiving scholarships and freeships provided by the institution and non-government agencies during the year 21-22</t>
  </si>
  <si>
    <t>Name of the scheme</t>
  </si>
  <si>
    <t>Number of students receiving scholarships and freeships provided by the Government during the year</t>
  </si>
  <si>
    <t>Number of students receiving scholarships and freeships provided by the institution during the year</t>
  </si>
  <si>
    <t xml:space="preserve">Number of students receiving scholarships and freeships provided by non-government agencies during the year
</t>
  </si>
  <si>
    <t>Link to relevant document</t>
  </si>
  <si>
    <t>Number of students</t>
  </si>
  <si>
    <t>Amount(Rs)</t>
  </si>
  <si>
    <t>Name of the NGO/agency</t>
  </si>
  <si>
    <t>Government of Tamilnadu BC/MBC/DNC/PK- Scholarship</t>
  </si>
  <si>
    <t>First Graduate Fee Concession</t>
  </si>
  <si>
    <t>Department of Adi Dravidar and Tribal Welfare(Students Maintenance Allowance)</t>
  </si>
  <si>
    <t>Prime Minister Scholarship Scheme (PMSSS) for Jammu &amp; Kashmir Students</t>
  </si>
  <si>
    <t>Tamil medium students 7.5% SCHOLARSHIP</t>
  </si>
  <si>
    <t>AICTE – Pragati Scholarship Scheme For Girl Students , Saksham Scholarship to differently Abled Students( Technical Degree)</t>
  </si>
  <si>
    <t>AICTE Fee Waiver by Management</t>
  </si>
  <si>
    <t>Step,Maatram and Agaram scholarships</t>
  </si>
  <si>
    <t>Financial Assistance</t>
  </si>
  <si>
    <t>Mahatma Gandhi Merit Scholarship</t>
  </si>
  <si>
    <t>Foundation for Excellence</t>
  </si>
  <si>
    <t>Ramesh Chander</t>
  </si>
  <si>
    <t>NA (an individual from USA)</t>
  </si>
  <si>
    <t>Educational Scholarship</t>
  </si>
  <si>
    <t>Arya Vysya Charitable Trust</t>
  </si>
  <si>
    <t>Hope3 foundation</t>
  </si>
  <si>
    <t>NLC</t>
  </si>
  <si>
    <t>WICE Scholarship </t>
  </si>
  <si>
    <t>Cameron </t>
  </si>
  <si>
    <t>Nalavareyam</t>
  </si>
  <si>
    <t>Total</t>
  </si>
  <si>
    <t>Institute Name : Kumaraguru College of Technology Cbe</t>
  </si>
  <si>
    <t>Academic Year : 2021-2022</t>
  </si>
  <si>
    <t>Batch No.</t>
  </si>
  <si>
    <t>No. of Students</t>
  </si>
  <si>
    <t>Amount Claimed</t>
  </si>
  <si>
    <t>Submitted Date</t>
  </si>
  <si>
    <t>Despatched Date</t>
  </si>
  <si>
    <t>12/15/2021</t>
  </si>
  <si>
    <t>TOTAL</t>
  </si>
  <si>
    <t>5.1.1 - Number of students benefitted by scholarships and freeships provided by the Government during the year 2021-2022</t>
  </si>
  <si>
    <t>S.NO</t>
  </si>
  <si>
    <t>Scholarship Id No</t>
  </si>
  <si>
    <t>Roll No</t>
  </si>
  <si>
    <t>Student Name</t>
  </si>
  <si>
    <t>202112011BCM00001</t>
  </si>
  <si>
    <t>21BAE018</t>
  </si>
  <si>
    <t>JAISRERAM G</t>
  </si>
  <si>
    <t>202112011BCM00002</t>
  </si>
  <si>
    <t>21BAE020</t>
  </si>
  <si>
    <t>JAYASRI S</t>
  </si>
  <si>
    <t>202112011BCM00003</t>
  </si>
  <si>
    <t>21BAE021</t>
  </si>
  <si>
    <t>JAYASURYA S</t>
  </si>
  <si>
    <t>202112011BCM00004</t>
  </si>
  <si>
    <t>21BAE024</t>
  </si>
  <si>
    <t>LAXANA S</t>
  </si>
  <si>
    <t>202112011BCM00005</t>
  </si>
  <si>
    <t>21BAE025</t>
  </si>
  <si>
    <t>LOGESH E</t>
  </si>
  <si>
    <t>202112011BCM00006</t>
  </si>
  <si>
    <t>21BAE027</t>
  </si>
  <si>
    <t>MANIKANDAN A</t>
  </si>
  <si>
    <t>202112011BCM00007</t>
  </si>
  <si>
    <t>21BAU005</t>
  </si>
  <si>
    <t>BLESSCIN P</t>
  </si>
  <si>
    <t>202112011BCM00008</t>
  </si>
  <si>
    <t>21BAU009</t>
  </si>
  <si>
    <t>GOKUL SELVA P</t>
  </si>
  <si>
    <t>202112011BCM00009</t>
  </si>
  <si>
    <t>21BAU029</t>
  </si>
  <si>
    <t>SADHASIVAM D</t>
  </si>
  <si>
    <t>202112011BCM00010</t>
  </si>
  <si>
    <t>21BAU031</t>
  </si>
  <si>
    <t>SANKAY K</t>
  </si>
  <si>
    <t>202112011BCM00011</t>
  </si>
  <si>
    <t>21BAU039</t>
  </si>
  <si>
    <t>TIMPLE RAJ R</t>
  </si>
  <si>
    <t>202112011BCM00012</t>
  </si>
  <si>
    <t>21BAD006</t>
  </si>
  <si>
    <t>AMITHA K</t>
  </si>
  <si>
    <t>202112011BCM00013</t>
  </si>
  <si>
    <t>21BAD012</t>
  </si>
  <si>
    <t>BARATH KUMAR B</t>
  </si>
  <si>
    <t>202112011BCM00014</t>
  </si>
  <si>
    <t>21BAD014</t>
  </si>
  <si>
    <t>CHARAN A A</t>
  </si>
  <si>
    <t>202112011BCM00015</t>
  </si>
  <si>
    <t>21BAD018</t>
  </si>
  <si>
    <t>DHANUSH PRIYAN M</t>
  </si>
  <si>
    <t>202112011BCM00016</t>
  </si>
  <si>
    <t>21BAD023</t>
  </si>
  <si>
    <t>GOKULANANDAN S</t>
  </si>
  <si>
    <t>202112011BCM00017</t>
  </si>
  <si>
    <t>21BAD034</t>
  </si>
  <si>
    <t>KISHORE KUMAR G</t>
  </si>
  <si>
    <t>202112011BCM00018</t>
  </si>
  <si>
    <t>21BAD045</t>
  </si>
  <si>
    <t>PRATHEESHWARAN S</t>
  </si>
  <si>
    <t>202112011BCM00019</t>
  </si>
  <si>
    <t>21BAD048</t>
  </si>
  <si>
    <t>RETHENYA C R</t>
  </si>
  <si>
    <t>202112011BCM00020</t>
  </si>
  <si>
    <t>21BAD062</t>
  </si>
  <si>
    <t>VETTRIKANTH S</t>
  </si>
  <si>
    <t>202112011BCM00021</t>
  </si>
  <si>
    <t>21BCE009</t>
  </si>
  <si>
    <t>ANANTHI R</t>
  </si>
  <si>
    <t>202112011BCM00022</t>
  </si>
  <si>
    <t>21BCE028</t>
  </si>
  <si>
    <t>HARIKARAN APPUSAMY</t>
  </si>
  <si>
    <t>202112011BCM00023</t>
  </si>
  <si>
    <t>21BCE029</t>
  </si>
  <si>
    <t>HARISH B</t>
  </si>
  <si>
    <t>202112011BCM00024</t>
  </si>
  <si>
    <t>21BCE030</t>
  </si>
  <si>
    <t>HEMANTH M S</t>
  </si>
  <si>
    <t>202112011BCM00025</t>
  </si>
  <si>
    <t>21BCE031</t>
  </si>
  <si>
    <t>HINDHUJHA A M</t>
  </si>
  <si>
    <t>202112011BCM00026</t>
  </si>
  <si>
    <t>21BCE033</t>
  </si>
  <si>
    <t>JANARTHANA T</t>
  </si>
  <si>
    <t>202112011BCM00027</t>
  </si>
  <si>
    <t>21BCE057</t>
  </si>
  <si>
    <t>NAVEENA E</t>
  </si>
  <si>
    <t>202112011BCM00028</t>
  </si>
  <si>
    <t>21BCE073</t>
  </si>
  <si>
    <t>SAKTHI VIKNESH S</t>
  </si>
  <si>
    <t>202112011BCM00029</t>
  </si>
  <si>
    <t>21BCE077</t>
  </si>
  <si>
    <t>SAVEENA T</t>
  </si>
  <si>
    <t>202112011BCM00030</t>
  </si>
  <si>
    <t>21BCE078</t>
  </si>
  <si>
    <t>SHANMUGA VADHANI M</t>
  </si>
  <si>
    <t>202112011BCM00031</t>
  </si>
  <si>
    <t>21BCE090</t>
  </si>
  <si>
    <t>SUDHAN N</t>
  </si>
  <si>
    <t>202112011BCM00032</t>
  </si>
  <si>
    <t>21BCE096</t>
  </si>
  <si>
    <t>THEEBAN KUMAR K</t>
  </si>
  <si>
    <t>202112011BCM00033</t>
  </si>
  <si>
    <t>21BCS001</t>
  </si>
  <si>
    <t>AADHAVAN R</t>
  </si>
  <si>
    <t>202112011BCM00034</t>
  </si>
  <si>
    <t>21BCS002</t>
  </si>
  <si>
    <t>ABARNA V</t>
  </si>
  <si>
    <t>202112011BCM00035</t>
  </si>
  <si>
    <t>21BCS016</t>
  </si>
  <si>
    <t>BHARATHKUMAR R</t>
  </si>
  <si>
    <t>202112011BCM00036</t>
  </si>
  <si>
    <t>21BCS019</t>
  </si>
  <si>
    <t>DHIVAAKAR V</t>
  </si>
  <si>
    <t>202112011BCM00037</t>
  </si>
  <si>
    <t>21BCS020</t>
  </si>
  <si>
    <t>DHIVAKAR S</t>
  </si>
  <si>
    <t>202112011BCM00038</t>
  </si>
  <si>
    <t>21BCS024</t>
  </si>
  <si>
    <t>ENIYAN N</t>
  </si>
  <si>
    <t>202112011BCM00039</t>
  </si>
  <si>
    <t>21BCS026</t>
  </si>
  <si>
    <t>GEETHA A</t>
  </si>
  <si>
    <t>202112011BCM00040</t>
  </si>
  <si>
    <t>21BCS033</t>
  </si>
  <si>
    <t>HARINI J</t>
  </si>
  <si>
    <t>202112011BCM00041</t>
  </si>
  <si>
    <t>21BCS061</t>
  </si>
  <si>
    <t>LINGESH G</t>
  </si>
  <si>
    <t>202112011BCM00042</t>
  </si>
  <si>
    <t>21BCS066</t>
  </si>
  <si>
    <t>MALINI A</t>
  </si>
  <si>
    <t>202112011BCM00043</t>
  </si>
  <si>
    <t>21BCS089</t>
  </si>
  <si>
    <t>PAVITHRA K S</t>
  </si>
  <si>
    <t>202112011BCM00044</t>
  </si>
  <si>
    <t>21BCS102</t>
  </si>
  <si>
    <t>SABITHA C</t>
  </si>
  <si>
    <t>202112011BCM00045</t>
  </si>
  <si>
    <t>21BCS121</t>
  </si>
  <si>
    <t>SRUTHI S</t>
  </si>
  <si>
    <t>202112011BCM00046</t>
  </si>
  <si>
    <t>21BCS125</t>
  </si>
  <si>
    <t>SUGANYA C</t>
  </si>
  <si>
    <t>202112011BCM00047</t>
  </si>
  <si>
    <t>21BCS126</t>
  </si>
  <si>
    <t>SURENDER S</t>
  </si>
  <si>
    <t>202112011BCM00048</t>
  </si>
  <si>
    <t>21BEE010</t>
  </si>
  <si>
    <t>BHARANEETHARAN S</t>
  </si>
  <si>
    <t>202112011BCM00049</t>
  </si>
  <si>
    <t>21BEE013</t>
  </si>
  <si>
    <t>CHRISBHA LITANY C J</t>
  </si>
  <si>
    <t>202112011BCM00050</t>
  </si>
  <si>
    <t>21BEE016</t>
  </si>
  <si>
    <t>DARSHAN K</t>
  </si>
  <si>
    <t>202112011BCM00051</t>
  </si>
  <si>
    <t>21BEE024</t>
  </si>
  <si>
    <t>GOUTHAM GANDHI S</t>
  </si>
  <si>
    <t>202112011BCM00052</t>
  </si>
  <si>
    <t>21BEE025</t>
  </si>
  <si>
    <t>GOWTHAM SHARMA S K S</t>
  </si>
  <si>
    <t>202112011BCM00053</t>
  </si>
  <si>
    <t>21BEE029</t>
  </si>
  <si>
    <t>HEMALATHA S</t>
  </si>
  <si>
    <t>202112011BCM00054</t>
  </si>
  <si>
    <t>21BEE031</t>
  </si>
  <si>
    <t>JANA PRIYA S</t>
  </si>
  <si>
    <t>202112011BCM00055</t>
  </si>
  <si>
    <t>21BEE033</t>
  </si>
  <si>
    <t>JAYASHREE A</t>
  </si>
  <si>
    <t>202112011BCM00056</t>
  </si>
  <si>
    <t>21BEE035</t>
  </si>
  <si>
    <t>KAMALI G P</t>
  </si>
  <si>
    <t>202112011BCM00057</t>
  </si>
  <si>
    <t>21BEE039</t>
  </si>
  <si>
    <t>KAVINKUMAR S P</t>
  </si>
  <si>
    <t>202112011BCM00058</t>
  </si>
  <si>
    <t>21BEE043</t>
  </si>
  <si>
    <t>KISHORE PRASATH N S</t>
  </si>
  <si>
    <t>202112011BCM00059</t>
  </si>
  <si>
    <t>21BEE048</t>
  </si>
  <si>
    <t>MANIMARAN T N</t>
  </si>
  <si>
    <t>202112011BCM00060</t>
  </si>
  <si>
    <t>21BEE064</t>
  </si>
  <si>
    <t>POORNIMA C</t>
  </si>
  <si>
    <t>202112011BCM00061</t>
  </si>
  <si>
    <t>21BEE068</t>
  </si>
  <si>
    <t>RAKESH A</t>
  </si>
  <si>
    <t>202112011BCM00062</t>
  </si>
  <si>
    <t>21BEE070</t>
  </si>
  <si>
    <t>RAKSITHA M</t>
  </si>
  <si>
    <t>202112011BCM00063</t>
  </si>
  <si>
    <t>21BEE093</t>
  </si>
  <si>
    <t>SUGAN M</t>
  </si>
  <si>
    <t>202112011BCM00064</t>
  </si>
  <si>
    <t>21BEE094</t>
  </si>
  <si>
    <t>SUJITH K</t>
  </si>
  <si>
    <t>202112011BCM00065</t>
  </si>
  <si>
    <t>21BEE100</t>
  </si>
  <si>
    <t>VAANMATHI R</t>
  </si>
  <si>
    <t>202112011BCM00066</t>
  </si>
  <si>
    <t>21BEE112</t>
  </si>
  <si>
    <t>VISHWAS R</t>
  </si>
  <si>
    <t>202112011BCM00067</t>
  </si>
  <si>
    <t>21BEC001</t>
  </si>
  <si>
    <t>AARTHI D</t>
  </si>
  <si>
    <t>202112011BCM00068</t>
  </si>
  <si>
    <t>21BEC005</t>
  </si>
  <si>
    <t>ABIRAMI R</t>
  </si>
  <si>
    <t>202112011BCM00069</t>
  </si>
  <si>
    <t>21BEC014</t>
  </si>
  <si>
    <t>AKSHAYA C</t>
  </si>
  <si>
    <t>202112011BCM00070</t>
  </si>
  <si>
    <t>21BEC025</t>
  </si>
  <si>
    <t>AZHAGURAJA R</t>
  </si>
  <si>
    <t>202112011BCM00071</t>
  </si>
  <si>
    <t>21BEC028</t>
  </si>
  <si>
    <t>BHARANI M</t>
  </si>
  <si>
    <t>202112011BCM00072</t>
  </si>
  <si>
    <t>21BEC056</t>
  </si>
  <si>
    <t>KAAVYA K</t>
  </si>
  <si>
    <t>202112011BCM00073</t>
  </si>
  <si>
    <t>21BEC066</t>
  </si>
  <si>
    <t>KIRUTHIKA V M</t>
  </si>
  <si>
    <t>202112011BCM00074</t>
  </si>
  <si>
    <t>21BEC070</t>
  </si>
  <si>
    <t>MANOJ S</t>
  </si>
  <si>
    <t>202112011BCM00075</t>
  </si>
  <si>
    <t>21BEC071</t>
  </si>
  <si>
    <t>MAYILRAJA S</t>
  </si>
  <si>
    <t>202112011BCM00076</t>
  </si>
  <si>
    <t>21BEC079</t>
  </si>
  <si>
    <t>MYTHILI R</t>
  </si>
  <si>
    <t>202112011BCM00077</t>
  </si>
  <si>
    <t>21BEC084</t>
  </si>
  <si>
    <t>NAVIPREETHI S</t>
  </si>
  <si>
    <t>202112011BCM00078</t>
  </si>
  <si>
    <t>21BEC085</t>
  </si>
  <si>
    <t>NESHIKA R</t>
  </si>
  <si>
    <t>202112011BCM00079</t>
  </si>
  <si>
    <t>21BEC095</t>
  </si>
  <si>
    <t>NYRUTHI A K</t>
  </si>
  <si>
    <t>202112011BCM00080</t>
  </si>
  <si>
    <t>21BEC106</t>
  </si>
  <si>
    <t>RAJAGURUSELVAN K</t>
  </si>
  <si>
    <t>202112011BCM00081</t>
  </si>
  <si>
    <t>21BEC107</t>
  </si>
  <si>
    <t>RAJANIRAIYN R</t>
  </si>
  <si>
    <t>202112011BCM00082</t>
  </si>
  <si>
    <t>21BEC112</t>
  </si>
  <si>
    <t>RITHIKA R</t>
  </si>
  <si>
    <t>202112011BCM00083</t>
  </si>
  <si>
    <t>21BEC120</t>
  </si>
  <si>
    <t>SAKTHI DEVI S</t>
  </si>
  <si>
    <t>202112011BCM00084</t>
  </si>
  <si>
    <t>21BEC122</t>
  </si>
  <si>
    <t>SAKTHI KUMAR R</t>
  </si>
  <si>
    <t>202112011BCM00085</t>
  </si>
  <si>
    <t>21BEC125</t>
  </si>
  <si>
    <t>SAMYUKTHA K S</t>
  </si>
  <si>
    <t>202112011BCM00086</t>
  </si>
  <si>
    <t>21BEC127</t>
  </si>
  <si>
    <t>SANJEEV KUMAR S</t>
  </si>
  <si>
    <t>202112011BCM00087</t>
  </si>
  <si>
    <t>21BEC152</t>
  </si>
  <si>
    <t>SRIMATHI P</t>
  </si>
  <si>
    <t>202112011BCM00088</t>
  </si>
  <si>
    <t>21BEC153</t>
  </si>
  <si>
    <t>SRINIVASAN AKSHAYA DHARANI</t>
  </si>
  <si>
    <t>202112011BCM00089</t>
  </si>
  <si>
    <t>21BEC159</t>
  </si>
  <si>
    <t>SURENDAR T</t>
  </si>
  <si>
    <t>202112011BCM00090</t>
  </si>
  <si>
    <t>21BEC162</t>
  </si>
  <si>
    <t>SWETHA S</t>
  </si>
  <si>
    <t>202112011BCM00091</t>
  </si>
  <si>
    <t>21BEC164</t>
  </si>
  <si>
    <t>TEJASWINI T</t>
  </si>
  <si>
    <t>202112011BCM00092</t>
  </si>
  <si>
    <t>21BEC165</t>
  </si>
  <si>
    <t>THAHIR IRFAN S</t>
  </si>
  <si>
    <t>202112011BCM00093</t>
  </si>
  <si>
    <t>21BEC175</t>
  </si>
  <si>
    <t>VARSHINI K A S</t>
  </si>
  <si>
    <t>202112011BCM00094</t>
  </si>
  <si>
    <t>21BEC176</t>
  </si>
  <si>
    <t>VARSHINI M</t>
  </si>
  <si>
    <t>202112011BCM00095</t>
  </si>
  <si>
    <t>21BEC177</t>
  </si>
  <si>
    <t>VARSHINI T</t>
  </si>
  <si>
    <t>202112011BCM00096</t>
  </si>
  <si>
    <t>21BEI002</t>
  </si>
  <si>
    <t>AKSHAYA K</t>
  </si>
  <si>
    <t>202112011BCM00097</t>
  </si>
  <si>
    <t>21BEI005</t>
  </si>
  <si>
    <t>ASHWIN RAJ M</t>
  </si>
  <si>
    <t>202112011BCM00098</t>
  </si>
  <si>
    <t>21BEI006</t>
  </si>
  <si>
    <t>CELCIA V</t>
  </si>
  <si>
    <t>202112011BCM00099</t>
  </si>
  <si>
    <t>21BEI015</t>
  </si>
  <si>
    <t>KANAGAGIRI D</t>
  </si>
  <si>
    <t>202112011BCM00100</t>
  </si>
  <si>
    <t>21BEI017</t>
  </si>
  <si>
    <t>MADHUMITHA R</t>
  </si>
  <si>
    <t>202112011BCM00101</t>
  </si>
  <si>
    <t>21BEI027</t>
  </si>
  <si>
    <t>PAVISHNA S</t>
  </si>
  <si>
    <t>202112011BCM00102</t>
  </si>
  <si>
    <t>21BEI042</t>
  </si>
  <si>
    <t>SOBIKA M</t>
  </si>
  <si>
    <t>202112011BCM00103</t>
  </si>
  <si>
    <t>21BEI048</t>
  </si>
  <si>
    <t>SUROOPIKA A J</t>
  </si>
  <si>
    <t>202112011BCM00104</t>
  </si>
  <si>
    <t>21BEI054</t>
  </si>
  <si>
    <t>VEERAMANI M</t>
  </si>
  <si>
    <t>202112011BCM00105</t>
  </si>
  <si>
    <t>21BIS017</t>
  </si>
  <si>
    <t>KIRTHIVASAN M V</t>
  </si>
  <si>
    <t>202112011BCM00106</t>
  </si>
  <si>
    <t>21BIS040</t>
  </si>
  <si>
    <t>SARAVANAN B</t>
  </si>
  <si>
    <t>202112011BCM00107</t>
  </si>
  <si>
    <t>21BMC002</t>
  </si>
  <si>
    <t>ABINESH P</t>
  </si>
  <si>
    <t>202112011BCM00108</t>
  </si>
  <si>
    <t>21BMC021</t>
  </si>
  <si>
    <t>KAVIBALA K</t>
  </si>
  <si>
    <t>202112011BCM00109</t>
  </si>
  <si>
    <t>21BMC022</t>
  </si>
  <si>
    <t>KIRUBHANITHI V</t>
  </si>
  <si>
    <t>202112011BCM00110</t>
  </si>
  <si>
    <t>21BMC031</t>
  </si>
  <si>
    <t>PRAGADEESWARAN T</t>
  </si>
  <si>
    <t>202112011BCM00111</t>
  </si>
  <si>
    <t>21BMC032</t>
  </si>
  <si>
    <t>PRAVEEN T</t>
  </si>
  <si>
    <t>202112011BCM00112</t>
  </si>
  <si>
    <t>21BMC033</t>
  </si>
  <si>
    <t>RAJAVEL V M</t>
  </si>
  <si>
    <t>202112011BCM00113</t>
  </si>
  <si>
    <t>21BMC037</t>
  </si>
  <si>
    <t>SANJAY S P</t>
  </si>
  <si>
    <t>202112011BCM00114</t>
  </si>
  <si>
    <t>21BMC039</t>
  </si>
  <si>
    <t>SANJEEV K B</t>
  </si>
  <si>
    <t>202112011BCM00115</t>
  </si>
  <si>
    <t>21BME011</t>
  </si>
  <si>
    <t>ARUN K L</t>
  </si>
  <si>
    <t>202112011BCM00116</t>
  </si>
  <si>
    <t>21BME013</t>
  </si>
  <si>
    <t>ASHWIN C</t>
  </si>
  <si>
    <t>202112011BCM00117</t>
  </si>
  <si>
    <t>21BME023</t>
  </si>
  <si>
    <t>GOKUL M</t>
  </si>
  <si>
    <t>202112011BCM00118</t>
  </si>
  <si>
    <t>21BME024</t>
  </si>
  <si>
    <t>GOKULAKRISHNAN M</t>
  </si>
  <si>
    <t>202112011BCM00119</t>
  </si>
  <si>
    <t>21BME034</t>
  </si>
  <si>
    <t>JAYASIVARAMAN R E</t>
  </si>
  <si>
    <t>202112011BCM00120</t>
  </si>
  <si>
    <t>21BME036</t>
  </si>
  <si>
    <t>KABILASH S</t>
  </si>
  <si>
    <t>202112011BCM00121</t>
  </si>
  <si>
    <t>21BME041</t>
  </si>
  <si>
    <t>KAVIN KANNAN R</t>
  </si>
  <si>
    <t>202112011BCM00122</t>
  </si>
  <si>
    <t>21BME049</t>
  </si>
  <si>
    <t>MANOJ KUMAR M</t>
  </si>
  <si>
    <t>202112011BCM00123</t>
  </si>
  <si>
    <t>21BME052</t>
  </si>
  <si>
    <t>MOHAMED IBRAHIM N</t>
  </si>
  <si>
    <t>202112011BCM00124</t>
  </si>
  <si>
    <t>21BME053</t>
  </si>
  <si>
    <t>MOHAMED RIYAS N</t>
  </si>
  <si>
    <t>202112011BCM00125</t>
  </si>
  <si>
    <t>21BME056</t>
  </si>
  <si>
    <t>NANDHAKISHORE T</t>
  </si>
  <si>
    <t>202112011BCM00126</t>
  </si>
  <si>
    <t>21BME072</t>
  </si>
  <si>
    <t>SANJEEVKUMAR A</t>
  </si>
  <si>
    <t>202112011BCM00127</t>
  </si>
  <si>
    <t>21BME073</t>
  </si>
  <si>
    <t>SANTHANA KRISHNAN R S</t>
  </si>
  <si>
    <t>202112011BCM00128</t>
  </si>
  <si>
    <t>21BME074</t>
  </si>
  <si>
    <t>SANTHOSH KANNAN G</t>
  </si>
  <si>
    <t>202112011BCM00129</t>
  </si>
  <si>
    <t>21BME075</t>
  </si>
  <si>
    <t>SARVESH R</t>
  </si>
  <si>
    <t>202112011BCM00130</t>
  </si>
  <si>
    <t>21BME076</t>
  </si>
  <si>
    <t>SELVASURENDHAR A</t>
  </si>
  <si>
    <t>202112011BCM00131</t>
  </si>
  <si>
    <t>21BME085</t>
  </si>
  <si>
    <t>SRIVARSON S</t>
  </si>
  <si>
    <t>202112011BCM00132</t>
  </si>
  <si>
    <t>21BME091</t>
  </si>
  <si>
    <t>THINAGAR A M</t>
  </si>
  <si>
    <t>202112011BCM00133</t>
  </si>
  <si>
    <t>21BME092</t>
  </si>
  <si>
    <t>THOMENI CASTRO R</t>
  </si>
  <si>
    <t>202112011BCM00134</t>
  </si>
  <si>
    <t>21BME097</t>
  </si>
  <si>
    <t>VIBIN AHKASH E</t>
  </si>
  <si>
    <t>202112011BCM00135</t>
  </si>
  <si>
    <t>21BEC048</t>
  </si>
  <si>
    <t>HARSHADA R</t>
  </si>
  <si>
    <t>202112011BCM00136</t>
  </si>
  <si>
    <t>21BEC109</t>
  </si>
  <si>
    <t>RAMYAKUMARI S</t>
  </si>
  <si>
    <t>202112011BCM00137</t>
  </si>
  <si>
    <t>21BFT009</t>
  </si>
  <si>
    <t>FASIA FAREENA H</t>
  </si>
  <si>
    <t>202112011BCM00138</t>
  </si>
  <si>
    <t>21BFT019</t>
  </si>
  <si>
    <t>NANDHINI N</t>
  </si>
  <si>
    <t>202112011BCM00139</t>
  </si>
  <si>
    <t>21BFT012</t>
  </si>
  <si>
    <t>HARSHINI JAISRI R</t>
  </si>
  <si>
    <t>202112011BCM00140</t>
  </si>
  <si>
    <t>21BFT002</t>
  </si>
  <si>
    <t>ARCHANA J</t>
  </si>
  <si>
    <t>202112011BCM00141</t>
  </si>
  <si>
    <t>21BFT018</t>
  </si>
  <si>
    <t>MOHANRAJ R</t>
  </si>
  <si>
    <t>202112011BCM00142</t>
  </si>
  <si>
    <t>21BBT009</t>
  </si>
  <si>
    <t>ESSAKKI SELVI P</t>
  </si>
  <si>
    <t>202112011BCM00143</t>
  </si>
  <si>
    <t>21BBT012</t>
  </si>
  <si>
    <t>HARSHITHA V</t>
  </si>
  <si>
    <t>202112011BCM00144</t>
  </si>
  <si>
    <t>21BBT017</t>
  </si>
  <si>
    <t>KISHORE V</t>
  </si>
  <si>
    <t>202112011BCM00145</t>
  </si>
  <si>
    <t>21BBT050</t>
  </si>
  <si>
    <t>VIDHYAVANI S</t>
  </si>
  <si>
    <t>202112011BCM00146</t>
  </si>
  <si>
    <t>21BBT055</t>
  </si>
  <si>
    <t>YOGA V I</t>
  </si>
  <si>
    <t>202112011BCM00147</t>
  </si>
  <si>
    <t>21BIT022</t>
  </si>
  <si>
    <t>KARTHIKEYAN N</t>
  </si>
  <si>
    <t>202112011BCM00148</t>
  </si>
  <si>
    <t>21BIT031</t>
  </si>
  <si>
    <t>NITHISH KUMAR S</t>
  </si>
  <si>
    <t>202112011BCM00149</t>
  </si>
  <si>
    <t>21BIT037</t>
  </si>
  <si>
    <t>RANJITH S P</t>
  </si>
  <si>
    <t>202112011BCM00150</t>
  </si>
  <si>
    <t>21BIT041</t>
  </si>
  <si>
    <t>SAHANA G</t>
  </si>
  <si>
    <t>202112011BCM00151</t>
  </si>
  <si>
    <t>21BIT046</t>
  </si>
  <si>
    <t>SOUNDARARAJAN N</t>
  </si>
  <si>
    <t>202112011BCM00152</t>
  </si>
  <si>
    <t>21BIT048</t>
  </si>
  <si>
    <t>SRIHARISUDHAN P</t>
  </si>
  <si>
    <t>202112011BCM00153</t>
  </si>
  <si>
    <t>21BIT051</t>
  </si>
  <si>
    <t>SUBASRE K</t>
  </si>
  <si>
    <t>202112011BCM00154</t>
  </si>
  <si>
    <t>21BIT056</t>
  </si>
  <si>
    <t>SWETHA BHARATHI M</t>
  </si>
  <si>
    <t>202112011BCM00155</t>
  </si>
  <si>
    <t>21BTT006</t>
  </si>
  <si>
    <t>ELANGO S</t>
  </si>
  <si>
    <t>202112011BCM00156</t>
  </si>
  <si>
    <t>21BTT019</t>
  </si>
  <si>
    <t>LAKSHA BRIENDEL X</t>
  </si>
  <si>
    <t>202112011BCM00157</t>
  </si>
  <si>
    <t>21BTT020</t>
  </si>
  <si>
    <t>NAVEEN GANESH M</t>
  </si>
  <si>
    <t>202112011BCM00158</t>
  </si>
  <si>
    <t>21BCS040</t>
  </si>
  <si>
    <t>HARSHATH H</t>
  </si>
  <si>
    <t>202112011BCM00159</t>
  </si>
  <si>
    <t>20BAE205</t>
  </si>
  <si>
    <t>NIKESH S</t>
  </si>
  <si>
    <t>202112011BCM00160</t>
  </si>
  <si>
    <t>20BAU007</t>
  </si>
  <si>
    <t>DHANUSHWAR S</t>
  </si>
  <si>
    <t>202112011BCM00161</t>
  </si>
  <si>
    <t>20BAU035</t>
  </si>
  <si>
    <t>SRI JAYARAM M</t>
  </si>
  <si>
    <t>202112011BCM00162</t>
  </si>
  <si>
    <t>20BAU036</t>
  </si>
  <si>
    <t>THANVEER AHAMED N</t>
  </si>
  <si>
    <t>202112011BCM00163</t>
  </si>
  <si>
    <t>20BAU205</t>
  </si>
  <si>
    <t>GOKUL S</t>
  </si>
  <si>
    <t>202112011BCM00164</t>
  </si>
  <si>
    <t>20BAU212</t>
  </si>
  <si>
    <t>MOULIDHARAN N</t>
  </si>
  <si>
    <t>202112011BCM00165</t>
  </si>
  <si>
    <t>20BAD038</t>
  </si>
  <si>
    <t>SIBI S</t>
  </si>
  <si>
    <t>202112011BCM00166</t>
  </si>
  <si>
    <t>20BAD041</t>
  </si>
  <si>
    <t>SRIRAM P</t>
  </si>
  <si>
    <t>202112011BCM00167</t>
  </si>
  <si>
    <t>20BAD211</t>
  </si>
  <si>
    <t>SELVAKUMARAN R</t>
  </si>
  <si>
    <t>202112011BCM00168</t>
  </si>
  <si>
    <t>20BAD212</t>
  </si>
  <si>
    <t>SIVA CHANDRU V</t>
  </si>
  <si>
    <t>202112011BCM00169</t>
  </si>
  <si>
    <t>20BAD205</t>
  </si>
  <si>
    <t>DHARAN RAJ</t>
  </si>
  <si>
    <t>202112011BCM00170</t>
  </si>
  <si>
    <t>20BCE042</t>
  </si>
  <si>
    <t>MOHAMMED ARSHATH M</t>
  </si>
  <si>
    <t>202112011BCM00171</t>
  </si>
  <si>
    <t>20BCE003</t>
  </si>
  <si>
    <t>ABISHANKAR I</t>
  </si>
  <si>
    <t>202112011BCM00172</t>
  </si>
  <si>
    <t>20BCE049</t>
  </si>
  <si>
    <t>NITHISHKUMAR S</t>
  </si>
  <si>
    <t>202112011BCM00173</t>
  </si>
  <si>
    <t>20BCE089</t>
  </si>
  <si>
    <t>YOKESH K</t>
  </si>
  <si>
    <t>202112011BCM00174</t>
  </si>
  <si>
    <t>20BCE202</t>
  </si>
  <si>
    <t>DEEPAK PRASATH M</t>
  </si>
  <si>
    <t>202112011BCM00175</t>
  </si>
  <si>
    <t>20BCE205</t>
  </si>
  <si>
    <t>HARI RAMASAMY V</t>
  </si>
  <si>
    <t>202112011BCM00176</t>
  </si>
  <si>
    <t>20BCE209</t>
  </si>
  <si>
    <t>JAIHARI D S</t>
  </si>
  <si>
    <t>202112011BCM00177</t>
  </si>
  <si>
    <t>20BCE211</t>
  </si>
  <si>
    <t>KARTHICK C</t>
  </si>
  <si>
    <t>202112011BCM00178</t>
  </si>
  <si>
    <t>20BCE214</t>
  </si>
  <si>
    <t>KARTHIKEYAN S</t>
  </si>
  <si>
    <t>202112011BCM00179</t>
  </si>
  <si>
    <t>20BCE217</t>
  </si>
  <si>
    <t>LOKESH D T</t>
  </si>
  <si>
    <t>202112011BCM00180</t>
  </si>
  <si>
    <t>20BCE218</t>
  </si>
  <si>
    <t>MADHAN V</t>
  </si>
  <si>
    <t>202112011BCM00181</t>
  </si>
  <si>
    <t>20BCE226</t>
  </si>
  <si>
    <t>RASHEEL KUMAR K R</t>
  </si>
  <si>
    <t>202112011BCM00182</t>
  </si>
  <si>
    <t>20BCE237</t>
  </si>
  <si>
    <t>VIGNESHBABU R B</t>
  </si>
  <si>
    <t>202112011BCM00183</t>
  </si>
  <si>
    <t>20BEE203</t>
  </si>
  <si>
    <t>DEEPAK CHANDER C</t>
  </si>
  <si>
    <t>202112011BCM00184</t>
  </si>
  <si>
    <t>20BEE204</t>
  </si>
  <si>
    <t>DHARANISH M</t>
  </si>
  <si>
    <t>202112011BCM00185</t>
  </si>
  <si>
    <t>20BEE210</t>
  </si>
  <si>
    <t>KARAN K</t>
  </si>
  <si>
    <t>202112011BCM00186</t>
  </si>
  <si>
    <t>20BEE225</t>
  </si>
  <si>
    <t>SHREE BRAMMAGIRI N</t>
  </si>
  <si>
    <t>202112011BCM00187</t>
  </si>
  <si>
    <t>20BEE229</t>
  </si>
  <si>
    <t>SURESHKRISHNA D</t>
  </si>
  <si>
    <t>202112011BCM00188</t>
  </si>
  <si>
    <t>20BEE230</t>
  </si>
  <si>
    <t>VIGNESHWARAN S</t>
  </si>
  <si>
    <t>202112011BCM00189</t>
  </si>
  <si>
    <t>20BEE205</t>
  </si>
  <si>
    <t>DINAKARAN M</t>
  </si>
  <si>
    <t>202112011BCM00190</t>
  </si>
  <si>
    <t>20BEC050</t>
  </si>
  <si>
    <t>KAVIN SRI KUMAR M</t>
  </si>
  <si>
    <t>202112011BCM00191</t>
  </si>
  <si>
    <t>20BEC210</t>
  </si>
  <si>
    <t>JANARTHANAN G</t>
  </si>
  <si>
    <t>202112011BCM00192</t>
  </si>
  <si>
    <t>20BEC211</t>
  </si>
  <si>
    <t>KATHIR S</t>
  </si>
  <si>
    <t>202112011BCM00193</t>
  </si>
  <si>
    <t>20BEC212</t>
  </si>
  <si>
    <t>KAVINPRANAO R</t>
  </si>
  <si>
    <t>202112011BCM00194</t>
  </si>
  <si>
    <t>20BEC214</t>
  </si>
  <si>
    <t>KRISHNAKUMAR G</t>
  </si>
  <si>
    <t>202112011BCM00195</t>
  </si>
  <si>
    <t>20BEC215</t>
  </si>
  <si>
    <t>MUHAMMAD AADHIL M</t>
  </si>
  <si>
    <t>202112011BCM00196</t>
  </si>
  <si>
    <t>20BEC219</t>
  </si>
  <si>
    <t>NITHISH KANNA J L</t>
  </si>
  <si>
    <t>202112011BCM00197</t>
  </si>
  <si>
    <t>20BEC221</t>
  </si>
  <si>
    <t>PRAVEEN N</t>
  </si>
  <si>
    <t>202112011BCM00198</t>
  </si>
  <si>
    <t>20BEC225</t>
  </si>
  <si>
    <t>SATHYASEELAN E</t>
  </si>
  <si>
    <t>202112011BCM00199</t>
  </si>
  <si>
    <t>20BEC227</t>
  </si>
  <si>
    <t>SRIDHAR K T</t>
  </si>
  <si>
    <t>202112011BCM00200</t>
  </si>
  <si>
    <t>20BEC231</t>
  </si>
  <si>
    <t>SWETHA M</t>
  </si>
  <si>
    <t>202112011BCM00201</t>
  </si>
  <si>
    <t>20BEI202</t>
  </si>
  <si>
    <t>DEEPAKKUMAR P</t>
  </si>
  <si>
    <t>202112011BCM00202</t>
  </si>
  <si>
    <t>20BEI204</t>
  </si>
  <si>
    <t>JEEVAN KUMAR S</t>
  </si>
  <si>
    <t>202112011BCM00203</t>
  </si>
  <si>
    <t>20BEI208</t>
  </si>
  <si>
    <t>PAVIN P S</t>
  </si>
  <si>
    <t>202112011BCM00204</t>
  </si>
  <si>
    <t>20BME209</t>
  </si>
  <si>
    <t>BHARATH S</t>
  </si>
  <si>
    <t>202112011BCM00205</t>
  </si>
  <si>
    <t>20BME215</t>
  </si>
  <si>
    <t>DINESH KUMAR D</t>
  </si>
  <si>
    <t>202112011BCM00206</t>
  </si>
  <si>
    <t>20BME224</t>
  </si>
  <si>
    <t>KATHIRAVAN S V</t>
  </si>
  <si>
    <t>202112011BCM00207</t>
  </si>
  <si>
    <t>20BME240</t>
  </si>
  <si>
    <t>PRADHEEP L</t>
  </si>
  <si>
    <t>202112011BCM00208</t>
  </si>
  <si>
    <t>20BME252</t>
  </si>
  <si>
    <t>SRINITH KUMAR P</t>
  </si>
  <si>
    <t>202112011BCM00209</t>
  </si>
  <si>
    <t>20BME257</t>
  </si>
  <si>
    <t>THARAN KUMAR M</t>
  </si>
  <si>
    <t>202112011BCM00210</t>
  </si>
  <si>
    <t>20BME263</t>
  </si>
  <si>
    <t>VIKASH V</t>
  </si>
  <si>
    <t>202112011BCM00211</t>
  </si>
  <si>
    <t>20BMC206</t>
  </si>
  <si>
    <t>KAVINRAJ P</t>
  </si>
  <si>
    <t>202112011BCM00212</t>
  </si>
  <si>
    <t>20BMC207</t>
  </si>
  <si>
    <t>202112011BCM00213</t>
  </si>
  <si>
    <t>20BCS081</t>
  </si>
  <si>
    <t>SAIFULLAH N</t>
  </si>
  <si>
    <t>202112011BCM00214</t>
  </si>
  <si>
    <t>20BCS044</t>
  </si>
  <si>
    <t>JOHN EBIN M</t>
  </si>
  <si>
    <t>202112011BCM00215</t>
  </si>
  <si>
    <t>20BIS004</t>
  </si>
  <si>
    <t>ABINESH R</t>
  </si>
  <si>
    <t>202112011BCM00216</t>
  </si>
  <si>
    <t>20BIT035</t>
  </si>
  <si>
    <t>NANDHAKUMAR S</t>
  </si>
  <si>
    <t>202112011BCM00217</t>
  </si>
  <si>
    <t>20BTT208</t>
  </si>
  <si>
    <t>MOHAMED KOWBIS H</t>
  </si>
  <si>
    <t>202112011BCM00218</t>
  </si>
  <si>
    <t>20BTT215</t>
  </si>
  <si>
    <t>THANAGURU G</t>
  </si>
  <si>
    <t>202112011BCM00219</t>
  </si>
  <si>
    <t>20BFT203</t>
  </si>
  <si>
    <t>ARSHATH PARVESH H</t>
  </si>
  <si>
    <t>202112011BCM00220</t>
  </si>
  <si>
    <t>20BFT209</t>
  </si>
  <si>
    <t>KEERTHIKRAJA S</t>
  </si>
  <si>
    <t>202112011BCM00221</t>
  </si>
  <si>
    <t>20BFT211</t>
  </si>
  <si>
    <t>RAJAMANICKAM D</t>
  </si>
  <si>
    <t>202112011BCM00222</t>
  </si>
  <si>
    <t>20BFT212</t>
  </si>
  <si>
    <t>SANTHOSHKUMAR R</t>
  </si>
  <si>
    <t>202112011BCM00223</t>
  </si>
  <si>
    <t>20BFT214</t>
  </si>
  <si>
    <t>SOORIYA M S</t>
  </si>
  <si>
    <t>202112011BCM00227</t>
  </si>
  <si>
    <t>21MCA006</t>
  </si>
  <si>
    <t>ASHWIN RAM N</t>
  </si>
  <si>
    <t>202112011BCM00228</t>
  </si>
  <si>
    <t>21MCA009</t>
  </si>
  <si>
    <t>DHIWAKAR K</t>
  </si>
  <si>
    <t>202112011BCM00229</t>
  </si>
  <si>
    <t>21MCA015</t>
  </si>
  <si>
    <t>KALIRAJ J</t>
  </si>
  <si>
    <t>202112011BCM00230</t>
  </si>
  <si>
    <t>21MCA020</t>
  </si>
  <si>
    <t>KIRSTEN KENNEDY K</t>
  </si>
  <si>
    <t>202112011BCM00231</t>
  </si>
  <si>
    <t>21MCA025</t>
  </si>
  <si>
    <t>MOHAMMED FARHAAN V</t>
  </si>
  <si>
    <t>202112011BCM00232</t>
  </si>
  <si>
    <t>21MCA054</t>
  </si>
  <si>
    <t>VAISHALI G</t>
  </si>
  <si>
    <t>202112011BCM00233</t>
  </si>
  <si>
    <t>21MCA055</t>
  </si>
  <si>
    <t>VASI RAJA M</t>
  </si>
  <si>
    <t>202112011BCM00234</t>
  </si>
  <si>
    <t>21MCA057</t>
  </si>
  <si>
    <t>VIGNESH RANGESH G</t>
  </si>
  <si>
    <t>202112011BCM00235</t>
  </si>
  <si>
    <t>21MBA009</t>
  </si>
  <si>
    <t>AGALYA J</t>
  </si>
  <si>
    <t>202112011BCM00236</t>
  </si>
  <si>
    <t>21MBA068</t>
  </si>
  <si>
    <t>KASHINI D</t>
  </si>
  <si>
    <t>202112011BCM00237</t>
  </si>
  <si>
    <t>21MBA020</t>
  </si>
  <si>
    <t>BAKKIALAKSHMI B</t>
  </si>
  <si>
    <t>202112011BCM00238</t>
  </si>
  <si>
    <t>21MBA005</t>
  </si>
  <si>
    <t>ABIRAMI S</t>
  </si>
  <si>
    <t>202112011BCM00239</t>
  </si>
  <si>
    <t>21MBA007</t>
  </si>
  <si>
    <t>ABISHEKH M</t>
  </si>
  <si>
    <t>202112011BCM00240</t>
  </si>
  <si>
    <t>21MBA022</t>
  </si>
  <si>
    <t>BENIN B OLIVER</t>
  </si>
  <si>
    <t>202112011BCM00241</t>
  </si>
  <si>
    <t>21MBA037</t>
  </si>
  <si>
    <t>202112011BCM00242</t>
  </si>
  <si>
    <t>21MBA083</t>
  </si>
  <si>
    <t>MOHANAPRIYA A</t>
  </si>
  <si>
    <t>202112011BCM00243</t>
  </si>
  <si>
    <t>21MBA086</t>
  </si>
  <si>
    <t>MUKESH D</t>
  </si>
  <si>
    <t>202112011BCM00244</t>
  </si>
  <si>
    <t>21MBA118</t>
  </si>
  <si>
    <t>RAVI KRISHNAN S</t>
  </si>
  <si>
    <t>202112011BCM00245</t>
  </si>
  <si>
    <t>21MBA131</t>
  </si>
  <si>
    <t>SASI KUMAR A</t>
  </si>
  <si>
    <t>202112011BCM00246</t>
  </si>
  <si>
    <t>21MBA164</t>
  </si>
  <si>
    <t>SUVETHA R</t>
  </si>
  <si>
    <t>202112011BCM00247</t>
  </si>
  <si>
    <t>19BAE009</t>
  </si>
  <si>
    <t>JANA SRUTHI B</t>
  </si>
  <si>
    <t>202112011BCM00248</t>
  </si>
  <si>
    <t>19BAE205</t>
  </si>
  <si>
    <t>GOKUL KRISHNAN J</t>
  </si>
  <si>
    <t>202112011BCM00249</t>
  </si>
  <si>
    <t>19BCS209</t>
  </si>
  <si>
    <t>NITHISH N</t>
  </si>
  <si>
    <t>202112011BCM00250</t>
  </si>
  <si>
    <t>19BEE210</t>
  </si>
  <si>
    <t>PREMKUMAR S</t>
  </si>
  <si>
    <t>202112011BCM00251</t>
  </si>
  <si>
    <t>19BFT045</t>
  </si>
  <si>
    <t>DHEENA R</t>
  </si>
  <si>
    <t>202112011BCM00252</t>
  </si>
  <si>
    <t>19BME066</t>
  </si>
  <si>
    <t>THIRUCHITRAMBALAM M</t>
  </si>
  <si>
    <t>202112011BCM00253</t>
  </si>
  <si>
    <t>19BME068</t>
  </si>
  <si>
    <t>THARUN J</t>
  </si>
  <si>
    <t>202112011BCM00254</t>
  </si>
  <si>
    <t>19BME100</t>
  </si>
  <si>
    <t>SUVANRAJ R</t>
  </si>
  <si>
    <t>202112011BCM00255</t>
  </si>
  <si>
    <t>19BME211</t>
  </si>
  <si>
    <t>BAVIN KUMAR S</t>
  </si>
  <si>
    <t>202112011BCM00256</t>
  </si>
  <si>
    <t>19BME220</t>
  </si>
  <si>
    <t>JEEVANANTHAN S</t>
  </si>
  <si>
    <t>202112011BCM00257</t>
  </si>
  <si>
    <t>19BME247</t>
  </si>
  <si>
    <t>YOGESH V</t>
  </si>
  <si>
    <t>202112011BCM00224</t>
  </si>
  <si>
    <t>20MBT012</t>
  </si>
  <si>
    <t>SAMYUKTHA V</t>
  </si>
  <si>
    <t>M.Tech Bio Technology</t>
  </si>
  <si>
    <t>202112011BCM00225</t>
  </si>
  <si>
    <t>20MBT014</t>
  </si>
  <si>
    <t>SHERLY J</t>
  </si>
  <si>
    <t>202112011BCM00226</t>
  </si>
  <si>
    <t>20MBT013</t>
  </si>
  <si>
    <t>SANTHIYA M</t>
  </si>
  <si>
    <t>202112011BCM00259</t>
  </si>
  <si>
    <t>18BEC153</t>
  </si>
  <si>
    <t>ENIYAN RAJAA K</t>
  </si>
  <si>
    <t>202112011BCM00258</t>
  </si>
  <si>
    <t>18BME077</t>
  </si>
  <si>
    <t>LOKESH SIVASHANMUGAM</t>
  </si>
  <si>
    <t>202012011BCM00014</t>
  </si>
  <si>
    <t>20BAU010</t>
  </si>
  <si>
    <t xml:space="preserve">GOKUL K </t>
  </si>
  <si>
    <t>202012011BCM00069</t>
  </si>
  <si>
    <t>20BEC160</t>
  </si>
  <si>
    <t xml:space="preserve">VIKRAM S </t>
  </si>
  <si>
    <t>202012011BCM00001</t>
  </si>
  <si>
    <t>20BAE004</t>
  </si>
  <si>
    <t xml:space="preserve">AROCKIA ROSHAN A </t>
  </si>
  <si>
    <t>202012011BCM00002</t>
  </si>
  <si>
    <t>20BAE006</t>
  </si>
  <si>
    <t xml:space="preserve">AVINASH R </t>
  </si>
  <si>
    <t>202012011BCM00003</t>
  </si>
  <si>
    <t>20BAE013</t>
  </si>
  <si>
    <t xml:space="preserve">KADHIR NARAYANAN S </t>
  </si>
  <si>
    <t>202012011BCM00004</t>
  </si>
  <si>
    <t>20BAE014</t>
  </si>
  <si>
    <t xml:space="preserve">KATHIRASAN B </t>
  </si>
  <si>
    <t>202012011BCM00005</t>
  </si>
  <si>
    <t>20BAE016</t>
  </si>
  <si>
    <t xml:space="preserve">KISHORE B </t>
  </si>
  <si>
    <t>202012011BCM00006</t>
  </si>
  <si>
    <t>20BAE022</t>
  </si>
  <si>
    <t xml:space="preserve">NARENDRAMOORTHY T </t>
  </si>
  <si>
    <t>202012011BCM00007</t>
  </si>
  <si>
    <t>20BAE028</t>
  </si>
  <si>
    <t xml:space="preserve">RANJITH S </t>
  </si>
  <si>
    <t>202012011BCM00008</t>
  </si>
  <si>
    <t>20BAE031</t>
  </si>
  <si>
    <t xml:space="preserve">SABAREESH M </t>
  </si>
  <si>
    <t>202012011BCM00009</t>
  </si>
  <si>
    <t>20BAE036</t>
  </si>
  <si>
    <t xml:space="preserve">SAROOTH B </t>
  </si>
  <si>
    <t>202012011BCM00010</t>
  </si>
  <si>
    <t>20BAE038</t>
  </si>
  <si>
    <t xml:space="preserve">SHEEBA C </t>
  </si>
  <si>
    <t>202012011BCM00011</t>
  </si>
  <si>
    <t>20BAE040</t>
  </si>
  <si>
    <t xml:space="preserve">SHYAM SUNDAR J </t>
  </si>
  <si>
    <t>202012011BCM00012</t>
  </si>
  <si>
    <t>20BAE041</t>
  </si>
  <si>
    <t xml:space="preserve">SRIVATHSHAN M </t>
  </si>
  <si>
    <t>202012011BCM00013</t>
  </si>
  <si>
    <t>20BAU006</t>
  </si>
  <si>
    <t xml:space="preserve">BHARANIDHARAN R </t>
  </si>
  <si>
    <t>202012011BCM00015</t>
  </si>
  <si>
    <t>20BAU012</t>
  </si>
  <si>
    <t xml:space="preserve">HARIVARMAN J </t>
  </si>
  <si>
    <t>202012011BCM00016</t>
  </si>
  <si>
    <t>20BAU015</t>
  </si>
  <si>
    <t xml:space="preserve">KAMALAPARVATHI T M </t>
  </si>
  <si>
    <t>202012011BCM00017</t>
  </si>
  <si>
    <t>20BAU026</t>
  </si>
  <si>
    <t xml:space="preserve">RAMESH A </t>
  </si>
  <si>
    <t>202012011BCM00018</t>
  </si>
  <si>
    <t>20BAU037</t>
  </si>
  <si>
    <t xml:space="preserve">VARSHAN C </t>
  </si>
  <si>
    <t>202012011BCM00019</t>
  </si>
  <si>
    <t>20BAU039</t>
  </si>
  <si>
    <t xml:space="preserve">VISHAL M L </t>
  </si>
  <si>
    <t>202012011BCM00020</t>
  </si>
  <si>
    <t>20BAU041</t>
  </si>
  <si>
    <t xml:space="preserve">VISNU AATHITYAN V </t>
  </si>
  <si>
    <t>202012011BCM00021</t>
  </si>
  <si>
    <t>20BCE004</t>
  </si>
  <si>
    <t xml:space="preserve">AJITH KUMAR M </t>
  </si>
  <si>
    <t>202012011BCM00022</t>
  </si>
  <si>
    <t>20BCE007</t>
  </si>
  <si>
    <t xml:space="preserve">ALRIFANA N </t>
  </si>
  <si>
    <t>202012011BCM00023</t>
  </si>
  <si>
    <t>20BCE032</t>
  </si>
  <si>
    <t xml:space="preserve">KEERTHAN S </t>
  </si>
  <si>
    <t>202012011BCM00024</t>
  </si>
  <si>
    <t>20BCE034</t>
  </si>
  <si>
    <t xml:space="preserve">KRISHNAKUMAR S </t>
  </si>
  <si>
    <t>202012011BCM00025</t>
  </si>
  <si>
    <t>20BCE026</t>
  </si>
  <si>
    <t xml:space="preserve">JAYANDHAN S </t>
  </si>
  <si>
    <t>202012011BCM00026</t>
  </si>
  <si>
    <t>20BCE040</t>
  </si>
  <si>
    <t xml:space="preserve">MITHUN A R </t>
  </si>
  <si>
    <t>202012011BCM00027</t>
  </si>
  <si>
    <t>20BCE044</t>
  </si>
  <si>
    <t xml:space="preserve">NAGARAJAN B </t>
  </si>
  <si>
    <t>202012011BCM00028</t>
  </si>
  <si>
    <t>20BCE054</t>
  </si>
  <si>
    <t xml:space="preserve">PRITHISHA   A </t>
  </si>
  <si>
    <t>202012011BCM00029</t>
  </si>
  <si>
    <t>20BCE055</t>
  </si>
  <si>
    <t xml:space="preserve">PRIYANKA G </t>
  </si>
  <si>
    <t>202012011BCM00030</t>
  </si>
  <si>
    <t>20BCE060</t>
  </si>
  <si>
    <t xml:space="preserve">RAJ PRASATH N </t>
  </si>
  <si>
    <t>202012011BCM00031</t>
  </si>
  <si>
    <t>20BCE085</t>
  </si>
  <si>
    <t xml:space="preserve">VIJAYA RAGHAV S </t>
  </si>
  <si>
    <t>202012011BCM00032</t>
  </si>
  <si>
    <t>20BCS012</t>
  </si>
  <si>
    <t xml:space="preserve">ANUSUYA S </t>
  </si>
  <si>
    <t>202012011BCM00033</t>
  </si>
  <si>
    <t>20BCS071</t>
  </si>
  <si>
    <t xml:space="preserve">PRIYANKA N </t>
  </si>
  <si>
    <t>202012011BCM00034</t>
  </si>
  <si>
    <t>20BCS087</t>
  </si>
  <si>
    <t xml:space="preserve">SHANKARANAARAYANAN D T </t>
  </si>
  <si>
    <t>202012011BCM00035</t>
  </si>
  <si>
    <t>20BCS100</t>
  </si>
  <si>
    <t xml:space="preserve">SURYAPRAKASH P </t>
  </si>
  <si>
    <t>202012011BCM00036</t>
  </si>
  <si>
    <t>20BCS115</t>
  </si>
  <si>
    <t xml:space="preserve">YAYATHIPRIYAN A </t>
  </si>
  <si>
    <t>202012011BCM00037</t>
  </si>
  <si>
    <t>20BEE001</t>
  </si>
  <si>
    <t xml:space="preserve">ABILESH K S </t>
  </si>
  <si>
    <t>202012011BCM00038</t>
  </si>
  <si>
    <t>20BEE016</t>
  </si>
  <si>
    <t xml:space="preserve">BALA KRISHNA R M </t>
  </si>
  <si>
    <t>202012011BCM00039</t>
  </si>
  <si>
    <t>20BEE026</t>
  </si>
  <si>
    <t xml:space="preserve">DHASARATHAN M </t>
  </si>
  <si>
    <t>202012011BCM00040</t>
  </si>
  <si>
    <t>20BEE033</t>
  </si>
  <si>
    <t xml:space="preserve">HARIHARAN J </t>
  </si>
  <si>
    <t>202012011BCM00041</t>
  </si>
  <si>
    <t>20BEE038</t>
  </si>
  <si>
    <t xml:space="preserve">JANARDHANAN V </t>
  </si>
  <si>
    <t>202012011BCM00042</t>
  </si>
  <si>
    <t>20BEE039</t>
  </si>
  <si>
    <t xml:space="preserve">JAYANTH S K </t>
  </si>
  <si>
    <t>202012011BCM00043</t>
  </si>
  <si>
    <t>20BEE041</t>
  </si>
  <si>
    <t xml:space="preserve">KANIKA D </t>
  </si>
  <si>
    <t>202012011BCM00044</t>
  </si>
  <si>
    <t>20BEE047</t>
  </si>
  <si>
    <t xml:space="preserve">KEERTHANA S </t>
  </si>
  <si>
    <t>202012011BCM00045</t>
  </si>
  <si>
    <t>20BEE073</t>
  </si>
  <si>
    <t xml:space="preserve">SANJAY P </t>
  </si>
  <si>
    <t>202012011BCM00046</t>
  </si>
  <si>
    <t>20BEE081</t>
  </si>
  <si>
    <t xml:space="preserve">SIVANITHISH R K </t>
  </si>
  <si>
    <t>202012011BCM00047</t>
  </si>
  <si>
    <t>20BEC002</t>
  </si>
  <si>
    <t xml:space="preserve">ABINAYADEVI K </t>
  </si>
  <si>
    <t>202012011BCM00048</t>
  </si>
  <si>
    <t>20BEC015</t>
  </si>
  <si>
    <t xml:space="preserve">ASFAQ MOIDEEN A </t>
  </si>
  <si>
    <t>202012011BCM00049</t>
  </si>
  <si>
    <t>20BEC016</t>
  </si>
  <si>
    <t xml:space="preserve">ASWATH V </t>
  </si>
  <si>
    <t>202012011BCM00050</t>
  </si>
  <si>
    <t>20BEC033</t>
  </si>
  <si>
    <t xml:space="preserve">GOKULPRASATH K </t>
  </si>
  <si>
    <t>202012011BCM00051</t>
  </si>
  <si>
    <t>20BEC041</t>
  </si>
  <si>
    <t xml:space="preserve">IRFANA AFREEN K </t>
  </si>
  <si>
    <t>202012011BCM00052</t>
  </si>
  <si>
    <t>20BEC049</t>
  </si>
  <si>
    <t xml:space="preserve">KAUSIK P </t>
  </si>
  <si>
    <t>202012011BCM00053</t>
  </si>
  <si>
    <t>20BEC056</t>
  </si>
  <si>
    <t xml:space="preserve">KIRUTHIKA S </t>
  </si>
  <si>
    <t>202012011BCM00054</t>
  </si>
  <si>
    <t>20BEC061</t>
  </si>
  <si>
    <t xml:space="preserve">KUNALAN M </t>
  </si>
  <si>
    <t>202012011BCM00055</t>
  </si>
  <si>
    <t>20BEC062</t>
  </si>
  <si>
    <t xml:space="preserve">LAVANYA E </t>
  </si>
  <si>
    <t>202012011BCM00056</t>
  </si>
  <si>
    <t>20BEC067</t>
  </si>
  <si>
    <t xml:space="preserve">MADHAN S </t>
  </si>
  <si>
    <t>202012011BCM00057</t>
  </si>
  <si>
    <t>20BEC080</t>
  </si>
  <si>
    <t xml:space="preserve">MUGESH KUMAR V </t>
  </si>
  <si>
    <t>202012011BCM00058</t>
  </si>
  <si>
    <t>20BEC083</t>
  </si>
  <si>
    <t xml:space="preserve">MUTHU VIGNESH M </t>
  </si>
  <si>
    <t>202012011BCM00059</t>
  </si>
  <si>
    <t>20BEC086</t>
  </si>
  <si>
    <t xml:space="preserve">NAVEENA K </t>
  </si>
  <si>
    <t>202012011BCM00060</t>
  </si>
  <si>
    <t>20BEC104</t>
  </si>
  <si>
    <t xml:space="preserve">PRAVEEN M </t>
  </si>
  <si>
    <t>202012011BCM00061</t>
  </si>
  <si>
    <t>20BEC110</t>
  </si>
  <si>
    <t xml:space="preserve">RAGUL D </t>
  </si>
  <si>
    <t>202012011BCM00062</t>
  </si>
  <si>
    <t>20BEC117</t>
  </si>
  <si>
    <t xml:space="preserve">RINUSHA B </t>
  </si>
  <si>
    <t>202012011BCM00063</t>
  </si>
  <si>
    <t>20BEC124</t>
  </si>
  <si>
    <t xml:space="preserve">SANJAY G </t>
  </si>
  <si>
    <t>202012011BCM00064</t>
  </si>
  <si>
    <t>20BEC125</t>
  </si>
  <si>
    <t xml:space="preserve">SELVA SUGANYA K </t>
  </si>
  <si>
    <t>202012011BCM00065</t>
  </si>
  <si>
    <t>20BEC137</t>
  </si>
  <si>
    <t xml:space="preserve">SRI SAILENDRA KRISHNAN S </t>
  </si>
  <si>
    <t>202012011BCM00066</t>
  </si>
  <si>
    <t>20BEC150</t>
  </si>
  <si>
    <t xml:space="preserve">SURYA S </t>
  </si>
  <si>
    <t>202012011BCM00067</t>
  </si>
  <si>
    <t>20BEC154</t>
  </si>
  <si>
    <t xml:space="preserve">VEKASH S </t>
  </si>
  <si>
    <t>202012011BCM00068</t>
  </si>
  <si>
    <t>20BEC156</t>
  </si>
  <si>
    <t xml:space="preserve">VIGNESHWARI A </t>
  </si>
  <si>
    <t>202012011BCM00070</t>
  </si>
  <si>
    <t>20BEC162</t>
  </si>
  <si>
    <t xml:space="preserve">YOGESH T </t>
  </si>
  <si>
    <t>202012011BCM00071</t>
  </si>
  <si>
    <t>20BEI002</t>
  </si>
  <si>
    <t xml:space="preserve">ABIYA PRIMENCY M </t>
  </si>
  <si>
    <t>202012011BCM00072</t>
  </si>
  <si>
    <t>20BEI012</t>
  </si>
  <si>
    <t xml:space="preserve">DHARSHINI S </t>
  </si>
  <si>
    <t>202012011BCM00073</t>
  </si>
  <si>
    <t>20BEI030</t>
  </si>
  <si>
    <t xml:space="preserve">NIRMAL RAJ N </t>
  </si>
  <si>
    <t>202012011BCM00074</t>
  </si>
  <si>
    <t>20BEI043</t>
  </si>
  <si>
    <t xml:space="preserve">SIHLA S </t>
  </si>
  <si>
    <t>202012011BCM00075</t>
  </si>
  <si>
    <t>20BEI044</t>
  </si>
  <si>
    <t xml:space="preserve">SIVAKEERTHANA S </t>
  </si>
  <si>
    <t>202012011BCM00076</t>
  </si>
  <si>
    <t>20BEI049</t>
  </si>
  <si>
    <t xml:space="preserve">SWETHA P </t>
  </si>
  <si>
    <t>202012011BCM00077</t>
  </si>
  <si>
    <t>20BFT002</t>
  </si>
  <si>
    <t xml:space="preserve">AMRITHA K S </t>
  </si>
  <si>
    <t>202012011BCM00078</t>
  </si>
  <si>
    <t>20BFT010</t>
  </si>
  <si>
    <t xml:space="preserve">KAARTHIKA K </t>
  </si>
  <si>
    <t>202012011BCM00079</t>
  </si>
  <si>
    <t>20BFT016</t>
  </si>
  <si>
    <t xml:space="preserve">OVIYA SHREE S </t>
  </si>
  <si>
    <t>202012011BCM00080</t>
  </si>
  <si>
    <t>20BFT021</t>
  </si>
  <si>
    <t xml:space="preserve">PRIYADHARSHINI N </t>
  </si>
  <si>
    <t>202012011BCM00081</t>
  </si>
  <si>
    <t>20BFT027</t>
  </si>
  <si>
    <t xml:space="preserve">SIBIYA SHRI S </t>
  </si>
  <si>
    <t>202012011BCM00082</t>
  </si>
  <si>
    <t>20BFT036</t>
  </si>
  <si>
    <t xml:space="preserve">THILOTHIKA T </t>
  </si>
  <si>
    <t>202012011BCM00083</t>
  </si>
  <si>
    <t>20BIT006</t>
  </si>
  <si>
    <t xml:space="preserve">DEEPAK KUMAR M </t>
  </si>
  <si>
    <t>202012011BCM00084</t>
  </si>
  <si>
    <t>20BIT010</t>
  </si>
  <si>
    <t xml:space="preserve">DHIVYA R </t>
  </si>
  <si>
    <t>202012011BCM00085</t>
  </si>
  <si>
    <t>20BIT013</t>
  </si>
  <si>
    <t xml:space="preserve">GAYATHRI D </t>
  </si>
  <si>
    <t>202012011BCM00086</t>
  </si>
  <si>
    <t>20BIT019</t>
  </si>
  <si>
    <t xml:space="preserve">HARITHA K R </t>
  </si>
  <si>
    <t>202012011BCM00087</t>
  </si>
  <si>
    <t>20BIT022</t>
  </si>
  <si>
    <t xml:space="preserve">KABILEESH G </t>
  </si>
  <si>
    <t>202012011BCM00088</t>
  </si>
  <si>
    <t>20BIT046</t>
  </si>
  <si>
    <t xml:space="preserve">SAJEETH KUMAR S </t>
  </si>
  <si>
    <t>202012011BCM00089</t>
  </si>
  <si>
    <t>20BIT049</t>
  </si>
  <si>
    <t xml:space="preserve">SATHANA KAMALA E </t>
  </si>
  <si>
    <t>202012011BCM00090</t>
  </si>
  <si>
    <t>20BIT050</t>
  </si>
  <si>
    <t xml:space="preserve">SHARVESH KUMAR S </t>
  </si>
  <si>
    <t>202012011BCM00091</t>
  </si>
  <si>
    <t>20BIT053</t>
  </si>
  <si>
    <t xml:space="preserve">SHRIVATHSAN MA </t>
  </si>
  <si>
    <t>202012011BCM00092</t>
  </si>
  <si>
    <t>20BIT058</t>
  </si>
  <si>
    <t xml:space="preserve">SUBHASH Y </t>
  </si>
  <si>
    <t>202012011BCM00093</t>
  </si>
  <si>
    <t>20BIT062</t>
  </si>
  <si>
    <t xml:space="preserve">VINOTH T </t>
  </si>
  <si>
    <t>202012011BCM00094</t>
  </si>
  <si>
    <t>20BIT063</t>
  </si>
  <si>
    <t xml:space="preserve">YOGASRI Y </t>
  </si>
  <si>
    <t>202012011BCM00095</t>
  </si>
  <si>
    <t>20BAD005</t>
  </si>
  <si>
    <t xml:space="preserve">ARAVIND P </t>
  </si>
  <si>
    <t>202012011BCM00096</t>
  </si>
  <si>
    <t>20BAD011</t>
  </si>
  <si>
    <t xml:space="preserve">ELLAKKIAA S </t>
  </si>
  <si>
    <t>202012011BCM00097</t>
  </si>
  <si>
    <t>20BAD023</t>
  </si>
  <si>
    <t xml:space="preserve">NIRANJANA DEVI S </t>
  </si>
  <si>
    <t>202012011BCM00098</t>
  </si>
  <si>
    <t>20BAD024</t>
  </si>
  <si>
    <t xml:space="preserve">NISANTH T </t>
  </si>
  <si>
    <t>202012011BCM00099</t>
  </si>
  <si>
    <t>20BAD027</t>
  </si>
  <si>
    <t xml:space="preserve">NOOR SURRAYA S M </t>
  </si>
  <si>
    <t>202012011BCM00100</t>
  </si>
  <si>
    <t>20BAD034</t>
  </si>
  <si>
    <t xml:space="preserve">S OVIYA RETHENEKA </t>
  </si>
  <si>
    <t>202012011BCM00101</t>
  </si>
  <si>
    <t>20BAD039</t>
  </si>
  <si>
    <t xml:space="preserve">SRI HARSHITHA P </t>
  </si>
  <si>
    <t>202012011BCM00102</t>
  </si>
  <si>
    <t>20BAD040</t>
  </si>
  <si>
    <t xml:space="preserve">SRIHARI  J </t>
  </si>
  <si>
    <t>202012011BCM00103</t>
  </si>
  <si>
    <t>20BAD042</t>
  </si>
  <si>
    <t xml:space="preserve">SUGANYA K </t>
  </si>
  <si>
    <t>202012011BCM00104</t>
  </si>
  <si>
    <t>20BAD046</t>
  </si>
  <si>
    <t xml:space="preserve">THOUFIQ J </t>
  </si>
  <si>
    <t>202012011BCM00105</t>
  </si>
  <si>
    <t>20BAD050</t>
  </si>
  <si>
    <t xml:space="preserve">YOGESWARI L </t>
  </si>
  <si>
    <t>202012011BCM00106</t>
  </si>
  <si>
    <t>20BBT003</t>
  </si>
  <si>
    <t xml:space="preserve">ANUSHA R </t>
  </si>
  <si>
    <t>202012011BCM00107</t>
  </si>
  <si>
    <t>20BBT019</t>
  </si>
  <si>
    <t xml:space="preserve">MADHAVAN G M </t>
  </si>
  <si>
    <t>202012011BCM00108</t>
  </si>
  <si>
    <t>20BBT024</t>
  </si>
  <si>
    <t xml:space="preserve">MOHITH B </t>
  </si>
  <si>
    <t>202012011BCM00109</t>
  </si>
  <si>
    <t>20BBT032</t>
  </si>
  <si>
    <t xml:space="preserve">RESHMINA M </t>
  </si>
  <si>
    <t>202012011BCM00110</t>
  </si>
  <si>
    <t>20BBT048</t>
  </si>
  <si>
    <t xml:space="preserve">UMAMAHESWARI M </t>
  </si>
  <si>
    <t>202012011BCM00111</t>
  </si>
  <si>
    <t>20BMC003</t>
  </si>
  <si>
    <t xml:space="preserve">AKASH K </t>
  </si>
  <si>
    <t>202012011BCM00112</t>
  </si>
  <si>
    <t>20BMC010</t>
  </si>
  <si>
    <t xml:space="preserve">HARIHARAN R </t>
  </si>
  <si>
    <t>202012011BCM00113</t>
  </si>
  <si>
    <t>20BMC019</t>
  </si>
  <si>
    <t xml:space="preserve">KAVYASHREE T </t>
  </si>
  <si>
    <t>202012011BCM00114</t>
  </si>
  <si>
    <t>20BMC022</t>
  </si>
  <si>
    <t xml:space="preserve">LOGESHWARAN T </t>
  </si>
  <si>
    <t>202012011BCM00115</t>
  </si>
  <si>
    <t>20BMC026</t>
  </si>
  <si>
    <t xml:space="preserve">MOHAMED SAHAN A S </t>
  </si>
  <si>
    <t>202012011BCM00116</t>
  </si>
  <si>
    <t>20BMC047</t>
  </si>
  <si>
    <t xml:space="preserve">YASHWANTH J </t>
  </si>
  <si>
    <t>202012011BCM00117</t>
  </si>
  <si>
    <t>20BME016</t>
  </si>
  <si>
    <t xml:space="preserve">ASHWIN K </t>
  </si>
  <si>
    <t>202012011BCM00118</t>
  </si>
  <si>
    <t>20BME019</t>
  </si>
  <si>
    <t xml:space="preserve">BALAMURUGAN S </t>
  </si>
  <si>
    <t>202012011BCM00119</t>
  </si>
  <si>
    <t>20BME039</t>
  </si>
  <si>
    <t xml:space="preserve">GURU G </t>
  </si>
  <si>
    <t>202012011BCM00120</t>
  </si>
  <si>
    <t>20BME048</t>
  </si>
  <si>
    <t xml:space="preserve">JEEVABHARATHI K </t>
  </si>
  <si>
    <t>202012011BCM00121</t>
  </si>
  <si>
    <t>20BME050</t>
  </si>
  <si>
    <t xml:space="preserve">JEYASURIYAA K P </t>
  </si>
  <si>
    <t>202012011BCM00122</t>
  </si>
  <si>
    <t>20BME051</t>
  </si>
  <si>
    <t xml:space="preserve">JOBISHA CELIN. A </t>
  </si>
  <si>
    <t>202012011BCM00123</t>
  </si>
  <si>
    <t>20BME065</t>
  </si>
  <si>
    <t xml:space="preserve">KUMARASAMY R </t>
  </si>
  <si>
    <t>202012011BCM00124</t>
  </si>
  <si>
    <t>20BME066</t>
  </si>
  <si>
    <t xml:space="preserve">LOKESWARAN R </t>
  </si>
  <si>
    <t>202012011BCM00125</t>
  </si>
  <si>
    <t>20BME069</t>
  </si>
  <si>
    <t xml:space="preserve">MAHESH S </t>
  </si>
  <si>
    <t>202012011BCM00126</t>
  </si>
  <si>
    <t>20BME075</t>
  </si>
  <si>
    <t xml:space="preserve">MURUGA SHRI V </t>
  </si>
  <si>
    <t>202012011BCM00127</t>
  </si>
  <si>
    <t>20BME091</t>
  </si>
  <si>
    <t xml:space="preserve">RAJAMANICKAM RAMESH  SHRIVISHNU </t>
  </si>
  <si>
    <t>202012011BCM00128</t>
  </si>
  <si>
    <t>20BME098</t>
  </si>
  <si>
    <t xml:space="preserve">SAM TIRSHATH J </t>
  </si>
  <si>
    <t>202012011BCM00129</t>
  </si>
  <si>
    <t>20BME100</t>
  </si>
  <si>
    <t xml:space="preserve">SANJAI KUMAR A D </t>
  </si>
  <si>
    <t>202012011BCM00130</t>
  </si>
  <si>
    <t>20BME104</t>
  </si>
  <si>
    <t xml:space="preserve">SHAKEEL AKTHAR S </t>
  </si>
  <si>
    <t>202012011BCM00131</t>
  </si>
  <si>
    <t>20BME110</t>
  </si>
  <si>
    <t xml:space="preserve">STUART L </t>
  </si>
  <si>
    <t>202012011BCM00132</t>
  </si>
  <si>
    <t>20BME112</t>
  </si>
  <si>
    <t xml:space="preserve">SUDALAIMUTHU SURESH P </t>
  </si>
  <si>
    <t>202012011BCM00133</t>
  </si>
  <si>
    <t>20BME119</t>
  </si>
  <si>
    <t xml:space="preserve">THILAK T G </t>
  </si>
  <si>
    <t>202012011BCM00134</t>
  </si>
  <si>
    <t>20BME120</t>
  </si>
  <si>
    <t xml:space="preserve">VASEEKARAN S L </t>
  </si>
  <si>
    <t>202012011BCM00135</t>
  </si>
  <si>
    <t>20BME121</t>
  </si>
  <si>
    <t xml:space="preserve">VENKATESAN U </t>
  </si>
  <si>
    <t>202012011BCM00136</t>
  </si>
  <si>
    <t>20BME124</t>
  </si>
  <si>
    <t xml:space="preserve">VIJAY V </t>
  </si>
  <si>
    <t>202012011BCM00137</t>
  </si>
  <si>
    <t>20BTT002</t>
  </si>
  <si>
    <t xml:space="preserve">AKSHAI KUMAR P </t>
  </si>
  <si>
    <t>202012011BCM00138</t>
  </si>
  <si>
    <t>20BTT006</t>
  </si>
  <si>
    <t xml:space="preserve">BENITTA NILOFER J </t>
  </si>
  <si>
    <t>202012011BCM00139</t>
  </si>
  <si>
    <t>20BTT015</t>
  </si>
  <si>
    <t xml:space="preserve">JOSHIKA S </t>
  </si>
  <si>
    <t>202012011BCM00140</t>
  </si>
  <si>
    <t>20BTT020</t>
  </si>
  <si>
    <t xml:space="preserve">KAVYA B </t>
  </si>
  <si>
    <t>202012011BCM00141</t>
  </si>
  <si>
    <t>20BTT028</t>
  </si>
  <si>
    <t xml:space="preserve">PRIYANKA R </t>
  </si>
  <si>
    <t>202012011BCM00142</t>
  </si>
  <si>
    <t>20BTT032</t>
  </si>
  <si>
    <t xml:space="preserve">SANJEEV T </t>
  </si>
  <si>
    <t>202012011BCM00143</t>
  </si>
  <si>
    <t>20BTT034</t>
  </si>
  <si>
    <t xml:space="preserve">SARAN KUMAR R </t>
  </si>
  <si>
    <t>202012011BCM00144</t>
  </si>
  <si>
    <t>20BTT039</t>
  </si>
  <si>
    <t xml:space="preserve">SHRUTHI R </t>
  </si>
  <si>
    <t>202012011BCM00163</t>
  </si>
  <si>
    <t>20BMC06</t>
  </si>
  <si>
    <t xml:space="preserve">DHANUSH ARAVINDHAN M </t>
  </si>
  <si>
    <t>202012011BCM00165</t>
  </si>
  <si>
    <t>20BIS005</t>
  </si>
  <si>
    <t xml:space="preserve">ADHIKESAVAN P </t>
  </si>
  <si>
    <t>202012011BCM00166</t>
  </si>
  <si>
    <t>20BIS006</t>
  </si>
  <si>
    <t xml:space="preserve">AJITHKUMAR G </t>
  </si>
  <si>
    <t>202012011BCM00167</t>
  </si>
  <si>
    <t>20BIS015</t>
  </si>
  <si>
    <t xml:space="preserve">DHARSHAN S </t>
  </si>
  <si>
    <t>202012011BCM00168</t>
  </si>
  <si>
    <t>20BIS025</t>
  </si>
  <si>
    <t xml:space="preserve">MONIKA M </t>
  </si>
  <si>
    <t>202012011BCM00169</t>
  </si>
  <si>
    <t>20BIS036</t>
  </si>
  <si>
    <t xml:space="preserve">SANDHIYA J </t>
  </si>
  <si>
    <t>202012011BCM00170</t>
  </si>
  <si>
    <t>20BIS037</t>
  </si>
  <si>
    <t xml:space="preserve">SANKAMETHRA S </t>
  </si>
  <si>
    <t>202012011BCM00171</t>
  </si>
  <si>
    <t>20BIS038</t>
  </si>
  <si>
    <t xml:space="preserve">SANTHANABALAN V </t>
  </si>
  <si>
    <t>202012011BCM00145</t>
  </si>
  <si>
    <t>20MBA037</t>
  </si>
  <si>
    <t xml:space="preserve">DHEVA DHARSHINI R </t>
  </si>
  <si>
    <t>202012011BCM00146</t>
  </si>
  <si>
    <t>20MBA041</t>
  </si>
  <si>
    <t xml:space="preserve">DURAI MURUGAN S </t>
  </si>
  <si>
    <t>202012011BCM00147</t>
  </si>
  <si>
    <t>20MBA045</t>
  </si>
  <si>
    <t xml:space="preserve">GOGUL R </t>
  </si>
  <si>
    <t>202012011BCM00148</t>
  </si>
  <si>
    <t>20MBA047</t>
  </si>
  <si>
    <t xml:space="preserve">GOWTHAM D </t>
  </si>
  <si>
    <t>202012011BCM00149</t>
  </si>
  <si>
    <t>20MBA074</t>
  </si>
  <si>
    <t xml:space="preserve">LIMITHA H </t>
  </si>
  <si>
    <t>202012011BCM00150</t>
  </si>
  <si>
    <t>20MBA112</t>
  </si>
  <si>
    <t xml:space="preserve">RAMYA D </t>
  </si>
  <si>
    <t>202012011BCM00151</t>
  </si>
  <si>
    <t>20MBA115</t>
  </si>
  <si>
    <t xml:space="preserve">RASIKA PRIYA P </t>
  </si>
  <si>
    <t>202012011BCM00152</t>
  </si>
  <si>
    <t>20MBA125</t>
  </si>
  <si>
    <t xml:space="preserve">SANJEEV KUMAR J </t>
  </si>
  <si>
    <t>202012011BCM00153</t>
  </si>
  <si>
    <t>20MBA127</t>
  </si>
  <si>
    <t xml:space="preserve">SARUKA S </t>
  </si>
  <si>
    <t>202012011BCM00154</t>
  </si>
  <si>
    <t>20MCS002</t>
  </si>
  <si>
    <t xml:space="preserve">HARSHINI PRIYAA E </t>
  </si>
  <si>
    <t>202012011BCM00155</t>
  </si>
  <si>
    <t>20MCA001</t>
  </si>
  <si>
    <t>202012011BCM00156</t>
  </si>
  <si>
    <t>20MCA004</t>
  </si>
  <si>
    <t xml:space="preserve">ALIMATH SHALIYA J </t>
  </si>
  <si>
    <t>202012011BCM00157</t>
  </si>
  <si>
    <t>20MCA008</t>
  </si>
  <si>
    <t xml:space="preserve">ARJUUN P S </t>
  </si>
  <si>
    <t>202012011BCM00158</t>
  </si>
  <si>
    <t>20MCA019</t>
  </si>
  <si>
    <t xml:space="preserve">HARI SHANKAR R </t>
  </si>
  <si>
    <t>202012011BCM00159</t>
  </si>
  <si>
    <t>20MCA021</t>
  </si>
  <si>
    <t xml:space="preserve">KANISHKA DEVI S K </t>
  </si>
  <si>
    <t>202012011BCM00160</t>
  </si>
  <si>
    <t>20MCA023</t>
  </si>
  <si>
    <t xml:space="preserve">KUMAR V </t>
  </si>
  <si>
    <t>202012011BCM00161</t>
  </si>
  <si>
    <t>20MCA029</t>
  </si>
  <si>
    <t xml:space="preserve">PRAKASH RAJ A </t>
  </si>
  <si>
    <t>202012011BCM00162</t>
  </si>
  <si>
    <t>20MCA048</t>
  </si>
  <si>
    <t xml:space="preserve">WISVAMBARI J </t>
  </si>
  <si>
    <t>202012011BCM00164</t>
  </si>
  <si>
    <t>20MCM010</t>
  </si>
  <si>
    <t xml:space="preserve">POOJA. G </t>
  </si>
  <si>
    <t>201912011BCM00001</t>
  </si>
  <si>
    <t>19BAE008</t>
  </si>
  <si>
    <t>DIVAKAR T</t>
  </si>
  <si>
    <t>201912011BCM00002</t>
  </si>
  <si>
    <t>19BAE014</t>
  </si>
  <si>
    <t xml:space="preserve">GURUMOORTHY S </t>
  </si>
  <si>
    <t>201912011BCM00003</t>
  </si>
  <si>
    <t>19BAE046</t>
  </si>
  <si>
    <t xml:space="preserve">JANANI T </t>
  </si>
  <si>
    <t>201912011BCM00004</t>
  </si>
  <si>
    <t>19BAE013</t>
  </si>
  <si>
    <t>JASWANT KUMAR A</t>
  </si>
  <si>
    <t>201912011BCM00005</t>
  </si>
  <si>
    <t>19BAE011</t>
  </si>
  <si>
    <t xml:space="preserve">JEEVA K M </t>
  </si>
  <si>
    <t>201912011BCM00006</t>
  </si>
  <si>
    <t>19BAE029</t>
  </si>
  <si>
    <t>KIRTHIKA S</t>
  </si>
  <si>
    <t>201912011BCM00007</t>
  </si>
  <si>
    <t>19BAE032</t>
  </si>
  <si>
    <t xml:space="preserve">MANOJ KUMAR R </t>
  </si>
  <si>
    <t>201912011BCM00008</t>
  </si>
  <si>
    <t>19BAE007</t>
  </si>
  <si>
    <t>MANIKANDA AKASH M</t>
  </si>
  <si>
    <t>201912011BCM00009</t>
  </si>
  <si>
    <t>19BAE024</t>
  </si>
  <si>
    <t>MEIGNANA KUMAR B</t>
  </si>
  <si>
    <t>201912011BCM00010</t>
  </si>
  <si>
    <t>19BAE016</t>
  </si>
  <si>
    <t xml:space="preserve">PRASITHA H </t>
  </si>
  <si>
    <t>201912011BCM00011</t>
  </si>
  <si>
    <t>19BAE026</t>
  </si>
  <si>
    <t xml:space="preserve">SABARI T </t>
  </si>
  <si>
    <t>201912011BCM00012</t>
  </si>
  <si>
    <t>19BAU024</t>
  </si>
  <si>
    <t xml:space="preserve">ARULMURUGAN V </t>
  </si>
  <si>
    <t>201912011BCM00013</t>
  </si>
  <si>
    <t>19BAU027</t>
  </si>
  <si>
    <t>ABBAS MANTHRI S</t>
  </si>
  <si>
    <t>201912011BCM00014</t>
  </si>
  <si>
    <t>19BAU029</t>
  </si>
  <si>
    <t>DIVYA PRAKASH P</t>
  </si>
  <si>
    <t>201912011BCM00015</t>
  </si>
  <si>
    <t>19BAU008</t>
  </si>
  <si>
    <t>GOKULKRISHNAN S</t>
  </si>
  <si>
    <t>201912011BCM00158</t>
  </si>
  <si>
    <t>19BTT023</t>
  </si>
  <si>
    <t xml:space="preserve">DEEPIKA T </t>
  </si>
  <si>
    <t>201912011BCM00159</t>
  </si>
  <si>
    <t>19BTT034</t>
  </si>
  <si>
    <t xml:space="preserve">FAIZUL RAHMAN S </t>
  </si>
  <si>
    <t>201912011BCM00016</t>
  </si>
  <si>
    <t>19BAU010</t>
  </si>
  <si>
    <t xml:space="preserve">HARI VIGNESH S </t>
  </si>
  <si>
    <t>201912011BCM00161</t>
  </si>
  <si>
    <t>19BTT003</t>
  </si>
  <si>
    <t xml:space="preserve">V PRAGATHEESHWARAN </t>
  </si>
  <si>
    <t>201912011BCM00162</t>
  </si>
  <si>
    <t>19BTT047</t>
  </si>
  <si>
    <t xml:space="preserve">SANDHIYA N </t>
  </si>
  <si>
    <t>201912011BCM00163</t>
  </si>
  <si>
    <t>19BTT025</t>
  </si>
  <si>
    <t xml:space="preserve">SARANJEEV A </t>
  </si>
  <si>
    <t>201912011BCM00164</t>
  </si>
  <si>
    <t>19BTT030</t>
  </si>
  <si>
    <t>SATHISH KUMAR D</t>
  </si>
  <si>
    <t>201912011BCM00165</t>
  </si>
  <si>
    <t>19BTT009</t>
  </si>
  <si>
    <t xml:space="preserve">SINDHOORA R P </t>
  </si>
  <si>
    <t>201912011BCM00166</t>
  </si>
  <si>
    <t>19BTT035</t>
  </si>
  <si>
    <t xml:space="preserve">SRI SNEHA V </t>
  </si>
  <si>
    <t>201912011BCM00168</t>
  </si>
  <si>
    <t>19BTT013</t>
  </si>
  <si>
    <t>THILAAK K</t>
  </si>
  <si>
    <t>201912011BCM00017</t>
  </si>
  <si>
    <t>19BAU002</t>
  </si>
  <si>
    <t>PRAVIN V</t>
  </si>
  <si>
    <t>201912011BCM00018</t>
  </si>
  <si>
    <t>19BAU006</t>
  </si>
  <si>
    <t xml:space="preserve">SAKTHI N </t>
  </si>
  <si>
    <t>201912011BCM00019</t>
  </si>
  <si>
    <t>19BAU005</t>
  </si>
  <si>
    <t xml:space="preserve">SARAVANAN P </t>
  </si>
  <si>
    <t>201912011BCM00020</t>
  </si>
  <si>
    <t>19BAU016</t>
  </si>
  <si>
    <t>SRIVASANTH R</t>
  </si>
  <si>
    <t>201912011BCM00021</t>
  </si>
  <si>
    <t>19BAU028</t>
  </si>
  <si>
    <t>SRI VARSAN S P</t>
  </si>
  <si>
    <t>201912011BCM00022</t>
  </si>
  <si>
    <t>19BAU041</t>
  </si>
  <si>
    <t xml:space="preserve">VISHWANATH AL </t>
  </si>
  <si>
    <t>201912011BCM00023</t>
  </si>
  <si>
    <t>19BCE090</t>
  </si>
  <si>
    <t xml:space="preserve">BALASUBRAMANIAN A </t>
  </si>
  <si>
    <t>201912011BCM00024</t>
  </si>
  <si>
    <t>19BCE062</t>
  </si>
  <si>
    <t xml:space="preserve">BALAJI R </t>
  </si>
  <si>
    <t>201912011BCM00025</t>
  </si>
  <si>
    <t>19BCE010</t>
  </si>
  <si>
    <t>201912011BCM00026</t>
  </si>
  <si>
    <t>19BCE029</t>
  </si>
  <si>
    <t>PRAVEEN P</t>
  </si>
  <si>
    <t>201912011BCM00027</t>
  </si>
  <si>
    <t>19BCS069</t>
  </si>
  <si>
    <t xml:space="preserve">GOKULAN C </t>
  </si>
  <si>
    <t>201912011BCM00028</t>
  </si>
  <si>
    <t>19BCS033</t>
  </si>
  <si>
    <t>201912011BCM00029</t>
  </si>
  <si>
    <t>19BCS058</t>
  </si>
  <si>
    <t xml:space="preserve">HARI PRASAD B </t>
  </si>
  <si>
    <t>201912011BCM00030</t>
  </si>
  <si>
    <t>19BCS053</t>
  </si>
  <si>
    <t>KAVIYARASAN R</t>
  </si>
  <si>
    <t>201912011BCM00031</t>
  </si>
  <si>
    <t>19BCS077</t>
  </si>
  <si>
    <t>KIRUTHIKA P</t>
  </si>
  <si>
    <t>201912011BCM00032</t>
  </si>
  <si>
    <t>19BCS074</t>
  </si>
  <si>
    <t xml:space="preserve">PRAVEENA R </t>
  </si>
  <si>
    <t>201912011BCM00033</t>
  </si>
  <si>
    <t>19BCS025</t>
  </si>
  <si>
    <t>RAVINA C</t>
  </si>
  <si>
    <t>201912011BCM00034</t>
  </si>
  <si>
    <t>19BCS073</t>
  </si>
  <si>
    <t xml:space="preserve">SIVA PRAKASH K </t>
  </si>
  <si>
    <t>201912011BCM00035</t>
  </si>
  <si>
    <t>19BCS042</t>
  </si>
  <si>
    <t xml:space="preserve">SOWNDHAR S </t>
  </si>
  <si>
    <t>201912011BCM00036</t>
  </si>
  <si>
    <t>19BCS066</t>
  </si>
  <si>
    <t xml:space="preserve">VADHANI R K </t>
  </si>
  <si>
    <t>201912011BCM00037</t>
  </si>
  <si>
    <t>19BCS049</t>
  </si>
  <si>
    <t xml:space="preserve">VARSHINI S </t>
  </si>
  <si>
    <t>201912011BCM00038</t>
  </si>
  <si>
    <t>19BCS081</t>
  </si>
  <si>
    <t xml:space="preserve">VISHNUVARDAN J </t>
  </si>
  <si>
    <t>201912011BCM00039</t>
  </si>
  <si>
    <t>19BEC103</t>
  </si>
  <si>
    <t>AAKAASH N</t>
  </si>
  <si>
    <t>201912011BCM00040</t>
  </si>
  <si>
    <t>19BEC096</t>
  </si>
  <si>
    <t xml:space="preserve">AMRISHA R R </t>
  </si>
  <si>
    <t>201912011BCM00041</t>
  </si>
  <si>
    <t>19BEC141</t>
  </si>
  <si>
    <t>ANITHA K</t>
  </si>
  <si>
    <t>201912011BCM00042</t>
  </si>
  <si>
    <t>19BEC044</t>
  </si>
  <si>
    <t>CHELLAMUTHU A</t>
  </si>
  <si>
    <t>201912011BCM00043</t>
  </si>
  <si>
    <t>19BEC139</t>
  </si>
  <si>
    <t>DHARSHANYA P</t>
  </si>
  <si>
    <t>201912011BCM00044</t>
  </si>
  <si>
    <t>19BEC084</t>
  </si>
  <si>
    <t>HARISH S M</t>
  </si>
  <si>
    <t>201912011BCM00045</t>
  </si>
  <si>
    <t>19BEC040</t>
  </si>
  <si>
    <t>KAVIN P</t>
  </si>
  <si>
    <t>201912011BCM00046</t>
  </si>
  <si>
    <t>19BEC018</t>
  </si>
  <si>
    <t>KAVIPRASATH V</t>
  </si>
  <si>
    <t>201912011BCM00047</t>
  </si>
  <si>
    <t>19BEC063</t>
  </si>
  <si>
    <t xml:space="preserve">LINGESHWARAN T </t>
  </si>
  <si>
    <t>201912011BCM00048</t>
  </si>
  <si>
    <t>19BEC136</t>
  </si>
  <si>
    <t xml:space="preserve">MADHUMITHA K </t>
  </si>
  <si>
    <t>201912011BCM00049</t>
  </si>
  <si>
    <t>19BEC048</t>
  </si>
  <si>
    <t>NITHISH S</t>
  </si>
  <si>
    <t>201912011BCM00050</t>
  </si>
  <si>
    <t>19BEC054</t>
  </si>
  <si>
    <t>NIVETHA K</t>
  </si>
  <si>
    <t>201912011BCM00051</t>
  </si>
  <si>
    <t>19BEC072</t>
  </si>
  <si>
    <t xml:space="preserve">PANBARASU S </t>
  </si>
  <si>
    <t>201912011BCM00052</t>
  </si>
  <si>
    <t>19BEC062</t>
  </si>
  <si>
    <t xml:space="preserve">PRAGADESH P </t>
  </si>
  <si>
    <t>201912011BCM00053</t>
  </si>
  <si>
    <t>19BEC081</t>
  </si>
  <si>
    <t>PRASANNAA VENKATESH V</t>
  </si>
  <si>
    <t>201912011BCM00054</t>
  </si>
  <si>
    <t>19BEC025</t>
  </si>
  <si>
    <t>RASHMI S</t>
  </si>
  <si>
    <t>201912011BCM00055</t>
  </si>
  <si>
    <t>19BEC089</t>
  </si>
  <si>
    <t xml:space="preserve">RITHIKA P </t>
  </si>
  <si>
    <t>201912011BCM00056</t>
  </si>
  <si>
    <t>19BEC070</t>
  </si>
  <si>
    <t>SATHIKA J</t>
  </si>
  <si>
    <t>201912011BCM00057</t>
  </si>
  <si>
    <t>19BEC127</t>
  </si>
  <si>
    <t xml:space="preserve">SHYAMSUNDER C M </t>
  </si>
  <si>
    <t>201912011BCM00058</t>
  </si>
  <si>
    <t>19BEC028</t>
  </si>
  <si>
    <t>201912011BCM00059</t>
  </si>
  <si>
    <t>19BEC129</t>
  </si>
  <si>
    <t xml:space="preserve">SOBIYA SELSIYA M </t>
  </si>
  <si>
    <t>201912011BCM00060</t>
  </si>
  <si>
    <t>19BEC099</t>
  </si>
  <si>
    <t>SWETHA R</t>
  </si>
  <si>
    <t>201912011BCM00061</t>
  </si>
  <si>
    <t>19BEC087</t>
  </si>
  <si>
    <t xml:space="preserve">THILLAI RAJ M </t>
  </si>
  <si>
    <t>201912011BCM00062</t>
  </si>
  <si>
    <t>19BEC057</t>
  </si>
  <si>
    <t>YALINI P</t>
  </si>
  <si>
    <t>201912011BCM00063</t>
  </si>
  <si>
    <t>19BEE075</t>
  </si>
  <si>
    <t>ABDUL KAREEM S M</t>
  </si>
  <si>
    <t>201912011BCM00064</t>
  </si>
  <si>
    <t>19BEE048</t>
  </si>
  <si>
    <t xml:space="preserve">ABINAYA B </t>
  </si>
  <si>
    <t>201912011BCM00065</t>
  </si>
  <si>
    <t>19BEE018</t>
  </si>
  <si>
    <t>ASHVANTHI .M.B</t>
  </si>
  <si>
    <t>201912011BCM00066</t>
  </si>
  <si>
    <t>19BEE043</t>
  </si>
  <si>
    <t>BALAJI R</t>
  </si>
  <si>
    <t>201912011BCM00067</t>
  </si>
  <si>
    <t>19BEE057</t>
  </si>
  <si>
    <t xml:space="preserve">BAVISHNA S </t>
  </si>
  <si>
    <t>201912011BCM00068</t>
  </si>
  <si>
    <t>19BEE003</t>
  </si>
  <si>
    <t>BHARATHI K</t>
  </si>
  <si>
    <t>201912011BCM00069</t>
  </si>
  <si>
    <t>19BEE051</t>
  </si>
  <si>
    <t xml:space="preserve">DHAMODHARAN B </t>
  </si>
  <si>
    <t>201912011BCM00070</t>
  </si>
  <si>
    <t>19BEE031</t>
  </si>
  <si>
    <t>GAYATHIRI A</t>
  </si>
  <si>
    <t>201912011BCM00071</t>
  </si>
  <si>
    <t>19BEE094</t>
  </si>
  <si>
    <t xml:space="preserve">HARINI J V </t>
  </si>
  <si>
    <t>201912011BCM00072</t>
  </si>
  <si>
    <t>19BEE030</t>
  </si>
  <si>
    <t>HARSHINI S V</t>
  </si>
  <si>
    <t>201912011BCM00073</t>
  </si>
  <si>
    <t>19BEE076</t>
  </si>
  <si>
    <t xml:space="preserve">PRABU S </t>
  </si>
  <si>
    <t>201912011BCM00074</t>
  </si>
  <si>
    <t>19BEE013</t>
  </si>
  <si>
    <t>POOJAVARSHINI S</t>
  </si>
  <si>
    <t>201912011BCM00075</t>
  </si>
  <si>
    <t>19BEE073</t>
  </si>
  <si>
    <t>RAGHUL SELVA P</t>
  </si>
  <si>
    <t>201912011BCM00076</t>
  </si>
  <si>
    <t>19BEE007</t>
  </si>
  <si>
    <t xml:space="preserve">RAHUL R </t>
  </si>
  <si>
    <t>201912011BCM00077</t>
  </si>
  <si>
    <t>19BEE080</t>
  </si>
  <si>
    <t>SABARINATH P</t>
  </si>
  <si>
    <t>201912011BCM00078</t>
  </si>
  <si>
    <t>19BEE066</t>
  </si>
  <si>
    <t xml:space="preserve">SARAN V </t>
  </si>
  <si>
    <t>201912011BCM00079</t>
  </si>
  <si>
    <t>19BEE063</t>
  </si>
  <si>
    <t xml:space="preserve">SHARMILADEVI M </t>
  </si>
  <si>
    <t>201912011BCM00080</t>
  </si>
  <si>
    <t>19BEE035</t>
  </si>
  <si>
    <t>SIVA S</t>
  </si>
  <si>
    <t>201912011BCM00081</t>
  </si>
  <si>
    <t>19BEE016</t>
  </si>
  <si>
    <t xml:space="preserve">SOWMIYA VAANI N </t>
  </si>
  <si>
    <t>201912011BCM00082</t>
  </si>
  <si>
    <t>19BEE055</t>
  </si>
  <si>
    <t>SRIDHARAN R</t>
  </si>
  <si>
    <t>201912011BCM00083</t>
  </si>
  <si>
    <t>19BEE065</t>
  </si>
  <si>
    <t>THENNAVAN S P</t>
  </si>
  <si>
    <t>201912011BCM00084</t>
  </si>
  <si>
    <t>19BEE002</t>
  </si>
  <si>
    <t>VIGNESH R</t>
  </si>
  <si>
    <t>201912011BCM00085</t>
  </si>
  <si>
    <t>19BEE083</t>
  </si>
  <si>
    <t>VIGNESH V</t>
  </si>
  <si>
    <t>201912011BCM00086</t>
  </si>
  <si>
    <t>19BEE058</t>
  </si>
  <si>
    <t xml:space="preserve">YASHWANDRA G </t>
  </si>
  <si>
    <t>201912011BCM00087</t>
  </si>
  <si>
    <t>19BEI026</t>
  </si>
  <si>
    <t>DENESH BABU D</t>
  </si>
  <si>
    <t>201912011BCM00089</t>
  </si>
  <si>
    <t>19BEI016</t>
  </si>
  <si>
    <t xml:space="preserve">MOHAMED MUJAMIL T </t>
  </si>
  <si>
    <t>201912011BCM00090</t>
  </si>
  <si>
    <t>19BEI015</t>
  </si>
  <si>
    <t xml:space="preserve">SABARISH G </t>
  </si>
  <si>
    <t>201912011BCM00091</t>
  </si>
  <si>
    <t>19BEI009</t>
  </si>
  <si>
    <t>SAMEETHA V</t>
  </si>
  <si>
    <t>201912011BCM00092</t>
  </si>
  <si>
    <t>19BEI002</t>
  </si>
  <si>
    <t>SARAN S</t>
  </si>
  <si>
    <t>201912011BCM00093</t>
  </si>
  <si>
    <t>19BEI036</t>
  </si>
  <si>
    <t>SRIMATHI S</t>
  </si>
  <si>
    <t>201912011BCM00094</t>
  </si>
  <si>
    <t>19BEI027</t>
  </si>
  <si>
    <t xml:space="preserve">SUREKHA RAJU </t>
  </si>
  <si>
    <t>201912011BCM00095</t>
  </si>
  <si>
    <t>19BME087</t>
  </si>
  <si>
    <t>ABISHEK S P</t>
  </si>
  <si>
    <t>201912011BCM00096</t>
  </si>
  <si>
    <t>19BME003</t>
  </si>
  <si>
    <t>ASHOK KUMAR C</t>
  </si>
  <si>
    <t>201912011BCM00097</t>
  </si>
  <si>
    <t>19BME103</t>
  </si>
  <si>
    <t>BHUVANESH D</t>
  </si>
  <si>
    <t>201912011BCM00098</t>
  </si>
  <si>
    <t>19BME071</t>
  </si>
  <si>
    <t>CHARUNIKA A</t>
  </si>
  <si>
    <t>201912011BCM00099</t>
  </si>
  <si>
    <t>19BME112</t>
  </si>
  <si>
    <t>DHANUSH S</t>
  </si>
  <si>
    <t>201912011BCM00100</t>
  </si>
  <si>
    <t>19BME038</t>
  </si>
  <si>
    <t xml:space="preserve">DINESHRAJ B </t>
  </si>
  <si>
    <t>201912011BCM00101</t>
  </si>
  <si>
    <t>19BME049</t>
  </si>
  <si>
    <t xml:space="preserve">JAGATHEESWARAN S </t>
  </si>
  <si>
    <t>201912011BCM00102</t>
  </si>
  <si>
    <t>19BME085</t>
  </si>
  <si>
    <t>KABILAN B</t>
  </si>
  <si>
    <t>201912011BCM00103</t>
  </si>
  <si>
    <t>19BME058</t>
  </si>
  <si>
    <t>KAMALESH S</t>
  </si>
  <si>
    <t>201912011BCM00104</t>
  </si>
  <si>
    <t>19BME114</t>
  </si>
  <si>
    <t>MANIMARAN B</t>
  </si>
  <si>
    <t>201912011BCM00105</t>
  </si>
  <si>
    <t>19BME132</t>
  </si>
  <si>
    <t>MANOJ M</t>
  </si>
  <si>
    <t>201912011BCM00106</t>
  </si>
  <si>
    <t>19BME027</t>
  </si>
  <si>
    <t>MOHAMED RISWAN U</t>
  </si>
  <si>
    <t>201912011BCM00107</t>
  </si>
  <si>
    <t>19BME086</t>
  </si>
  <si>
    <t xml:space="preserve">MUTHUKUMARAN P </t>
  </si>
  <si>
    <t>201912011BCM00108</t>
  </si>
  <si>
    <t>19BME035</t>
  </si>
  <si>
    <t xml:space="preserve">NAVANEETHAN M </t>
  </si>
  <si>
    <t>201912011BCM00109</t>
  </si>
  <si>
    <t>19BME057</t>
  </si>
  <si>
    <t xml:space="preserve">NAVEENKUMAR S N </t>
  </si>
  <si>
    <t>201912011BCM00110</t>
  </si>
  <si>
    <t>19BME034</t>
  </si>
  <si>
    <t>OBLI KARTHI M</t>
  </si>
  <si>
    <t>201912011BCM00111</t>
  </si>
  <si>
    <t>19BME096</t>
  </si>
  <si>
    <t>PUGAZHENDI S</t>
  </si>
  <si>
    <t>201912011BCM00112</t>
  </si>
  <si>
    <t>19BME143</t>
  </si>
  <si>
    <t xml:space="preserve">RAMESH R </t>
  </si>
  <si>
    <t>201912011BCM00113</t>
  </si>
  <si>
    <t>19BME133</t>
  </si>
  <si>
    <t xml:space="preserve">ROHITH P </t>
  </si>
  <si>
    <t>201912011BCM00114</t>
  </si>
  <si>
    <t>19BME037</t>
  </si>
  <si>
    <t xml:space="preserve">SANJAY S </t>
  </si>
  <si>
    <t>201912011BCM00115</t>
  </si>
  <si>
    <t>19BME005</t>
  </si>
  <si>
    <t>SATHISH K</t>
  </si>
  <si>
    <t>201912011BCM00116</t>
  </si>
  <si>
    <t>19BME078</t>
  </si>
  <si>
    <t xml:space="preserve">SRINIVASAN K </t>
  </si>
  <si>
    <t>201912011BCM00117</t>
  </si>
  <si>
    <t>19BME099</t>
  </si>
  <si>
    <t>SUDHARSAN K</t>
  </si>
  <si>
    <t>201912011BCM00118</t>
  </si>
  <si>
    <t>19BME060</t>
  </si>
  <si>
    <t xml:space="preserve">TAMIL SELVAN M </t>
  </si>
  <si>
    <t>201912011BCM00119</t>
  </si>
  <si>
    <t>19BME119</t>
  </si>
  <si>
    <t xml:space="preserve">THIBAKARAN G </t>
  </si>
  <si>
    <t>201912011BCM00120</t>
  </si>
  <si>
    <t>19BME122</t>
  </si>
  <si>
    <t>VIGNESH K</t>
  </si>
  <si>
    <t>201912011BCM00121</t>
  </si>
  <si>
    <t>19BME141</t>
  </si>
  <si>
    <t>YOGESWARAN M</t>
  </si>
  <si>
    <t>201912011BCM00122</t>
  </si>
  <si>
    <t>19BMC048</t>
  </si>
  <si>
    <t>ABHISHEK M</t>
  </si>
  <si>
    <t>201912011BCM00123</t>
  </si>
  <si>
    <t>19BMC049</t>
  </si>
  <si>
    <t xml:space="preserve">DEEPAK K </t>
  </si>
  <si>
    <t>201912011BCM00124</t>
  </si>
  <si>
    <t>19BMC033</t>
  </si>
  <si>
    <t xml:space="preserve">LOGESHWARAN R </t>
  </si>
  <si>
    <t>201912011BCM00125</t>
  </si>
  <si>
    <t>19BMC051</t>
  </si>
  <si>
    <t>MADHU SUDHANAN K</t>
  </si>
  <si>
    <t>201912011BCM00126</t>
  </si>
  <si>
    <t>19BMC017</t>
  </si>
  <si>
    <t xml:space="preserve">MOULI S </t>
  </si>
  <si>
    <t>201912011BCM00127</t>
  </si>
  <si>
    <t>19BMC038</t>
  </si>
  <si>
    <t xml:space="preserve">MOURIAN K </t>
  </si>
  <si>
    <t>201912011BCM00128</t>
  </si>
  <si>
    <t>19BMC026</t>
  </si>
  <si>
    <t>NANDHITHA R</t>
  </si>
  <si>
    <t>201912011BCM00129</t>
  </si>
  <si>
    <t>19BMC037</t>
  </si>
  <si>
    <t>NAVEEN T</t>
  </si>
  <si>
    <t>201912011BCM00130</t>
  </si>
  <si>
    <t>19BMC018</t>
  </si>
  <si>
    <t xml:space="preserve">NISHANTH N </t>
  </si>
  <si>
    <t>201912011BCM00131</t>
  </si>
  <si>
    <t>19BMC022</t>
  </si>
  <si>
    <t xml:space="preserve">SEDHUPATHI S </t>
  </si>
  <si>
    <t>201912011BCM00132</t>
  </si>
  <si>
    <t>19BMC009</t>
  </si>
  <si>
    <t xml:space="preserve">SELVA KANNAN  A </t>
  </si>
  <si>
    <t>201912011BCM00133</t>
  </si>
  <si>
    <t>19BMC034</t>
  </si>
  <si>
    <t xml:space="preserve">SHANKAR  RAAJ R </t>
  </si>
  <si>
    <t>201912011BCM00134</t>
  </si>
  <si>
    <t>19BMC011</t>
  </si>
  <si>
    <t xml:space="preserve">VIGNESH C </t>
  </si>
  <si>
    <t>201912011BCM00135</t>
  </si>
  <si>
    <t>19BBT039</t>
  </si>
  <si>
    <t>SURYA G</t>
  </si>
  <si>
    <t>201912011BCM00136</t>
  </si>
  <si>
    <t>19BBT036</t>
  </si>
  <si>
    <t xml:space="preserve">SUBHA R </t>
  </si>
  <si>
    <t>201912011BCM00137</t>
  </si>
  <si>
    <t>19BBT023</t>
  </si>
  <si>
    <t>GAYATHRI G</t>
  </si>
  <si>
    <t>201912011BCM00138</t>
  </si>
  <si>
    <t>19BBT008</t>
  </si>
  <si>
    <t>VIDHYABHARATHI B</t>
  </si>
  <si>
    <t>201912011BCM00139</t>
  </si>
  <si>
    <t>19BBT009</t>
  </si>
  <si>
    <t>KAVIN K</t>
  </si>
  <si>
    <t>201912011BCM00140</t>
  </si>
  <si>
    <t>19BBT040</t>
  </si>
  <si>
    <t xml:space="preserve">MOHAMED ABU FAREED M </t>
  </si>
  <si>
    <t>201912011BCM00141</t>
  </si>
  <si>
    <t>19BBT001</t>
  </si>
  <si>
    <t>VISHWA V</t>
  </si>
  <si>
    <t>201912011BCM00142</t>
  </si>
  <si>
    <t>19BBT018</t>
  </si>
  <si>
    <t xml:space="preserve">ISHWARYA M </t>
  </si>
  <si>
    <t>201912011BCM00143</t>
  </si>
  <si>
    <t>19BFT009</t>
  </si>
  <si>
    <t xml:space="preserve">BARATH V </t>
  </si>
  <si>
    <t>201912011BCM00144</t>
  </si>
  <si>
    <t>19BFT017</t>
  </si>
  <si>
    <t>BHASAVA SARANYA B T</t>
  </si>
  <si>
    <t>201912011BCM00145</t>
  </si>
  <si>
    <t>19BFT031</t>
  </si>
  <si>
    <t>BHAVYA G M</t>
  </si>
  <si>
    <t>201912011BCM00146</t>
  </si>
  <si>
    <t>19BFT027</t>
  </si>
  <si>
    <t>BHAVYA P</t>
  </si>
  <si>
    <t>201912011BCM00147</t>
  </si>
  <si>
    <t>19BFT041</t>
  </si>
  <si>
    <t xml:space="preserve">NAVEEN KUMAR J </t>
  </si>
  <si>
    <t>201912011BCM00148</t>
  </si>
  <si>
    <t>19BFT018</t>
  </si>
  <si>
    <t xml:space="preserve">SATHYA M </t>
  </si>
  <si>
    <t>201912011BCM00149</t>
  </si>
  <si>
    <t>19BFT038</t>
  </si>
  <si>
    <t>SHERIN FATHIMA S</t>
  </si>
  <si>
    <t>201912011BCM00150</t>
  </si>
  <si>
    <t>19BIT011</t>
  </si>
  <si>
    <t xml:space="preserve">ARUL MURUGAVEL B </t>
  </si>
  <si>
    <t>201912011BCM00151</t>
  </si>
  <si>
    <t>19BIT035</t>
  </si>
  <si>
    <t>AZHAGESHWARAN S</t>
  </si>
  <si>
    <t>201912011BCM00152</t>
  </si>
  <si>
    <t>19BIT051</t>
  </si>
  <si>
    <t>CHARAN U A</t>
  </si>
  <si>
    <t>201912011BCM00153</t>
  </si>
  <si>
    <t>19BIT023</t>
  </si>
  <si>
    <t>GOWTHAMAN A</t>
  </si>
  <si>
    <t>201912011BCM00154</t>
  </si>
  <si>
    <t>19BIT026</t>
  </si>
  <si>
    <t xml:space="preserve">JAYASHAKTHI VISHNU P </t>
  </si>
  <si>
    <t>201912011BCM00155</t>
  </si>
  <si>
    <t>19BIT003</t>
  </si>
  <si>
    <t>MAHESHKUMAR P</t>
  </si>
  <si>
    <t>201912011BCM00156</t>
  </si>
  <si>
    <t>19BIT008</t>
  </si>
  <si>
    <t>SWATHY K</t>
  </si>
  <si>
    <t>201912011BCM00157</t>
  </si>
  <si>
    <t>19BIT044</t>
  </si>
  <si>
    <t xml:space="preserve">TAMILSELVAN P </t>
  </si>
  <si>
    <t>201912011BCM00160</t>
  </si>
  <si>
    <t>19BTT018</t>
  </si>
  <si>
    <t xml:space="preserve">GOKUL S </t>
  </si>
  <si>
    <t>201912011BCM00167</t>
  </si>
  <si>
    <t>19BTT002</t>
  </si>
  <si>
    <t>SURYA PRAKASH J</t>
  </si>
  <si>
    <t>201912011BCM00169</t>
  </si>
  <si>
    <t>19BIS015</t>
  </si>
  <si>
    <t xml:space="preserve">LAKSHMIPRIYA S R </t>
  </si>
  <si>
    <t>201912011BCM00170</t>
  </si>
  <si>
    <t>19BIS025</t>
  </si>
  <si>
    <t>MOHAMED AAKIL S</t>
  </si>
  <si>
    <t>201912011BCM00171</t>
  </si>
  <si>
    <t>19BIS002</t>
  </si>
  <si>
    <t>PARTHASARATHI K</t>
  </si>
  <si>
    <t>201912011BCM00172</t>
  </si>
  <si>
    <t>19BIS020</t>
  </si>
  <si>
    <t xml:space="preserve">PRADEEP E </t>
  </si>
  <si>
    <t>201912011BCM00173</t>
  </si>
  <si>
    <t>19BIS009</t>
  </si>
  <si>
    <t>PRADEEPA P</t>
  </si>
  <si>
    <t>201912011BCM00174</t>
  </si>
  <si>
    <t>19BIS024</t>
  </si>
  <si>
    <t xml:space="preserve">SUBIKSHA S </t>
  </si>
  <si>
    <t>201912011BCM00256</t>
  </si>
  <si>
    <t>19BEE012</t>
  </si>
  <si>
    <t>RAZIL A</t>
  </si>
  <si>
    <t>201912011BCM00257</t>
  </si>
  <si>
    <t>19BCE095</t>
  </si>
  <si>
    <t xml:space="preserve">NARMADA N </t>
  </si>
  <si>
    <t>202012011BCM00183</t>
  </si>
  <si>
    <t>19BAE056</t>
  </si>
  <si>
    <t xml:space="preserve">DEEPAA P </t>
  </si>
  <si>
    <t>202012011BCM00177</t>
  </si>
  <si>
    <t>19BFT037</t>
  </si>
  <si>
    <t xml:space="preserve">KEERTHANA M S </t>
  </si>
  <si>
    <t>202012011BCM00178</t>
  </si>
  <si>
    <t>19BFT023</t>
  </si>
  <si>
    <t>SHREEMATHY S S</t>
  </si>
  <si>
    <t>202012011BCM00182</t>
  </si>
  <si>
    <t>19BAE052</t>
  </si>
  <si>
    <t xml:space="preserve">SNEKA S </t>
  </si>
  <si>
    <t>202012011BCM00184</t>
  </si>
  <si>
    <t>19BAE203</t>
  </si>
  <si>
    <t xml:space="preserve">DHARANIDHARAN P </t>
  </si>
  <si>
    <t>202012011BCM00185</t>
  </si>
  <si>
    <t>19BAE206</t>
  </si>
  <si>
    <t xml:space="preserve">JAYASURYA M </t>
  </si>
  <si>
    <t>202012011BCM00186</t>
  </si>
  <si>
    <t>19BAE208</t>
  </si>
  <si>
    <t xml:space="preserve">MATHAN BABU K </t>
  </si>
  <si>
    <t>202012011BCM00187</t>
  </si>
  <si>
    <t>19BAU205</t>
  </si>
  <si>
    <t xml:space="preserve">CHATHUR VINESH ADITH C S </t>
  </si>
  <si>
    <t>202012011BCM00188</t>
  </si>
  <si>
    <t>19BAU210</t>
  </si>
  <si>
    <t xml:space="preserve">NAVEEN P </t>
  </si>
  <si>
    <t>202012011BCM00189</t>
  </si>
  <si>
    <t>19BAU214</t>
  </si>
  <si>
    <t xml:space="preserve">SAHADEVAN R </t>
  </si>
  <si>
    <t>202012011BCM00190</t>
  </si>
  <si>
    <t>19BCE011</t>
  </si>
  <si>
    <t xml:space="preserve">PREM KANNAN T C </t>
  </si>
  <si>
    <t>202012011BCM00191</t>
  </si>
  <si>
    <t>19BCE201</t>
  </si>
  <si>
    <t xml:space="preserve">ABDUL IFRIN S </t>
  </si>
  <si>
    <t>202012011BCM00192</t>
  </si>
  <si>
    <t>19BCE207</t>
  </si>
  <si>
    <t xml:space="preserve">KAVIN R </t>
  </si>
  <si>
    <t>202012011BCM00193</t>
  </si>
  <si>
    <t>19BCE211</t>
  </si>
  <si>
    <t xml:space="preserve">RAMKUMAR R </t>
  </si>
  <si>
    <t>202012011BCM00194</t>
  </si>
  <si>
    <t>19BCE213</t>
  </si>
  <si>
    <t xml:space="preserve">SEENIVASH B </t>
  </si>
  <si>
    <t>202012011BCM00195</t>
  </si>
  <si>
    <t>19BCE214</t>
  </si>
  <si>
    <t xml:space="preserve">SIDESH R </t>
  </si>
  <si>
    <t>202012011BCM00196</t>
  </si>
  <si>
    <t>19BCE215</t>
  </si>
  <si>
    <t xml:space="preserve">SIRANJEEVI V </t>
  </si>
  <si>
    <t>202012011BCM00197</t>
  </si>
  <si>
    <t>19BCE218</t>
  </si>
  <si>
    <t xml:space="preserve">SUDHAKARAN A </t>
  </si>
  <si>
    <t>202012011BCM00198</t>
  </si>
  <si>
    <t>19BCS005</t>
  </si>
  <si>
    <t>LAKSHMIKANTH T</t>
  </si>
  <si>
    <t>202012011BCM00199</t>
  </si>
  <si>
    <t>19BCS205</t>
  </si>
  <si>
    <t xml:space="preserve">HARISH KUMAR R B </t>
  </si>
  <si>
    <t>202012011BCM00200</t>
  </si>
  <si>
    <t>19BCS210</t>
  </si>
  <si>
    <t xml:space="preserve">PRASANTH P </t>
  </si>
  <si>
    <t>202012011BCM00201</t>
  </si>
  <si>
    <t>19BEC203</t>
  </si>
  <si>
    <t>DURKESHWARAN S -</t>
  </si>
  <si>
    <t>202012011BCM00202</t>
  </si>
  <si>
    <t>19BEC205</t>
  </si>
  <si>
    <t xml:space="preserve">JOTHIKRISHNA K </t>
  </si>
  <si>
    <t>202012011BCM00203</t>
  </si>
  <si>
    <t>19BEC206</t>
  </si>
  <si>
    <t>KABIL S -</t>
  </si>
  <si>
    <t>202012011BCM00204</t>
  </si>
  <si>
    <t>19BEC208</t>
  </si>
  <si>
    <t>MANOJ KIRUBAKARAN M -</t>
  </si>
  <si>
    <t>202012011BCM00205</t>
  </si>
  <si>
    <t>19BEC217</t>
  </si>
  <si>
    <t>SUHASHINI R -</t>
  </si>
  <si>
    <t>202012011BCM00206</t>
  </si>
  <si>
    <t>19BEE203</t>
  </si>
  <si>
    <t xml:space="preserve">GOWTHAM P </t>
  </si>
  <si>
    <t>202012011BCM00207</t>
  </si>
  <si>
    <t>19BEE204</t>
  </si>
  <si>
    <t xml:space="preserve">HEMALATHA G </t>
  </si>
  <si>
    <t>202012011BCM00208</t>
  </si>
  <si>
    <t>19BEI205</t>
  </si>
  <si>
    <t xml:space="preserve">HARISH B </t>
  </si>
  <si>
    <t>202012011BCM00209</t>
  </si>
  <si>
    <t>19BEI215</t>
  </si>
  <si>
    <t xml:space="preserve">YUVASRI A </t>
  </si>
  <si>
    <t>202012011BCM00210</t>
  </si>
  <si>
    <t>19BFT204</t>
  </si>
  <si>
    <t>202012011BCM00211</t>
  </si>
  <si>
    <t>19BFT205</t>
  </si>
  <si>
    <t xml:space="preserve">MURALIDHARAN G </t>
  </si>
  <si>
    <t>202012011BCM00212</t>
  </si>
  <si>
    <t>19BFT206</t>
  </si>
  <si>
    <t xml:space="preserve">NITHYASRI S </t>
  </si>
  <si>
    <t>202012011BCM00213</t>
  </si>
  <si>
    <t>19BFT208</t>
  </si>
  <si>
    <t xml:space="preserve">RITHAN J </t>
  </si>
  <si>
    <t>202012011BCM00214</t>
  </si>
  <si>
    <t>19BFT209</t>
  </si>
  <si>
    <t xml:space="preserve">SAKTHI MAHESWARI A </t>
  </si>
  <si>
    <t>202012011BCM00215</t>
  </si>
  <si>
    <t>19BFT210</t>
  </si>
  <si>
    <t xml:space="preserve">SHIVAPRAKASHAM T </t>
  </si>
  <si>
    <t>202012011BCM00216</t>
  </si>
  <si>
    <t>19BIT202</t>
  </si>
  <si>
    <t xml:space="preserve">NAVEENKUMAR G </t>
  </si>
  <si>
    <t>202012011BCM00217</t>
  </si>
  <si>
    <t>19BIT204</t>
  </si>
  <si>
    <t xml:space="preserve">SELVAKUMAR K </t>
  </si>
  <si>
    <t>202012011BCM00218</t>
  </si>
  <si>
    <t>19BME201</t>
  </si>
  <si>
    <t xml:space="preserve">ABHIMANYU M </t>
  </si>
  <si>
    <t>202012011BCM00219</t>
  </si>
  <si>
    <t>19BME210</t>
  </si>
  <si>
    <t>BARATH KUMAR S -</t>
  </si>
  <si>
    <t>202012011BCM00220</t>
  </si>
  <si>
    <t>19BME219</t>
  </si>
  <si>
    <t>JAYABALU S -</t>
  </si>
  <si>
    <t>202012011BCM00221</t>
  </si>
  <si>
    <t>19BME229</t>
  </si>
  <si>
    <t>PRABHAKARAN P -</t>
  </si>
  <si>
    <t>202012011BCM00222</t>
  </si>
  <si>
    <t>19BME233</t>
  </si>
  <si>
    <t>RAJ KUMAR R -</t>
  </si>
  <si>
    <t>202012011BCM00223</t>
  </si>
  <si>
    <t>19BME235</t>
  </si>
  <si>
    <t>SANTHOSH KUMAR R -</t>
  </si>
  <si>
    <t>202012011BCM00224</t>
  </si>
  <si>
    <t>19BTT202</t>
  </si>
  <si>
    <t xml:space="preserve">GOWTHAM S </t>
  </si>
  <si>
    <t>202012011BCM00225</t>
  </si>
  <si>
    <t>19BTT203</t>
  </si>
  <si>
    <t xml:space="preserve">NAFIL REHMAN J </t>
  </si>
  <si>
    <t>202012011BCM00226</t>
  </si>
  <si>
    <t>19BTT204</t>
  </si>
  <si>
    <t xml:space="preserve">PURUSOTHAMAN V G </t>
  </si>
  <si>
    <t>202012011BCM00227</t>
  </si>
  <si>
    <t>19BTT205</t>
  </si>
  <si>
    <t xml:space="preserve">SHANMUGA VADIVEL C </t>
  </si>
  <si>
    <t>202012011BCM00228</t>
  </si>
  <si>
    <t>19BTT208</t>
  </si>
  <si>
    <t xml:space="preserve">VAITHIYANATHAN B </t>
  </si>
  <si>
    <t>202012011BCM00229</t>
  </si>
  <si>
    <t>19BTT209</t>
  </si>
  <si>
    <t xml:space="preserve">VENKATESAN M </t>
  </si>
  <si>
    <t>201912011BCM00088</t>
  </si>
  <si>
    <t>19BEI013</t>
  </si>
  <si>
    <t>GOKUL KRISHNAN S R</t>
  </si>
  <si>
    <t>201812011BCM00001</t>
  </si>
  <si>
    <t>18BAE009</t>
  </si>
  <si>
    <t>KEERTHANA N</t>
  </si>
  <si>
    <t>201812011BCM00016</t>
  </si>
  <si>
    <t>18BAU042</t>
  </si>
  <si>
    <t>RAJESHKANNA S</t>
  </si>
  <si>
    <t>201812011BCM00002</t>
  </si>
  <si>
    <t>18BAE011</t>
  </si>
  <si>
    <t>NITHIN N</t>
  </si>
  <si>
    <t>201812011BCM00003</t>
  </si>
  <si>
    <t>18BAE019</t>
  </si>
  <si>
    <t>BHARATH N</t>
  </si>
  <si>
    <t>201812011BCM00004</t>
  </si>
  <si>
    <t>18BAE026</t>
  </si>
  <si>
    <t>KAVIN R</t>
  </si>
  <si>
    <t>201812011BCM00042</t>
  </si>
  <si>
    <t>18BCE043</t>
  </si>
  <si>
    <t>SARAVANAN A</t>
  </si>
  <si>
    <t>201812011BCM00046</t>
  </si>
  <si>
    <t>18BCE068</t>
  </si>
  <si>
    <t>YOKESH M</t>
  </si>
  <si>
    <t>201812011BCM00005</t>
  </si>
  <si>
    <t>18BAE036</t>
  </si>
  <si>
    <t>KARTHIKEYAN M</t>
  </si>
  <si>
    <t>201812011BCM00006</t>
  </si>
  <si>
    <t>18BAE041</t>
  </si>
  <si>
    <t>VIGNESHWARAN R</t>
  </si>
  <si>
    <t>201812011BCM00007</t>
  </si>
  <si>
    <t>18BAE042</t>
  </si>
  <si>
    <t>SYED MASOOD T S</t>
  </si>
  <si>
    <t>201812011BCM00008</t>
  </si>
  <si>
    <t>18BAE046</t>
  </si>
  <si>
    <t>DISMEN R</t>
  </si>
  <si>
    <t>201812011BCM00009</t>
  </si>
  <si>
    <t>18BAE048</t>
  </si>
  <si>
    <t>SURYA B</t>
  </si>
  <si>
    <t>201812011BCM00010</t>
  </si>
  <si>
    <t>18BAE049</t>
  </si>
  <si>
    <t>KESAVAN K</t>
  </si>
  <si>
    <t>201812011BCM00011</t>
  </si>
  <si>
    <t>18BAE053</t>
  </si>
  <si>
    <t>SURYA PL</t>
  </si>
  <si>
    <t>201812011BCM00012</t>
  </si>
  <si>
    <t>18BAE058</t>
  </si>
  <si>
    <t>MARTINA KINGS R</t>
  </si>
  <si>
    <t>201812011BCM00122</t>
  </si>
  <si>
    <t>18BEE053</t>
  </si>
  <si>
    <t>KARTHICK R</t>
  </si>
  <si>
    <t>201812011BCM00013</t>
  </si>
  <si>
    <t>18BAU010</t>
  </si>
  <si>
    <t>DHANESH B C</t>
  </si>
  <si>
    <t>201812011BCM00014</t>
  </si>
  <si>
    <t>18BAU032</t>
  </si>
  <si>
    <t>SANJAY A</t>
  </si>
  <si>
    <t>201812011BCM00015</t>
  </si>
  <si>
    <t>18BAU018</t>
  </si>
  <si>
    <t>KAMALESH R</t>
  </si>
  <si>
    <t>201812011BCM00017</t>
  </si>
  <si>
    <t>18BAU006</t>
  </si>
  <si>
    <t>SATHYA NARAYANAN S</t>
  </si>
  <si>
    <t>201812011BCM00018</t>
  </si>
  <si>
    <t>18BAU013</t>
  </si>
  <si>
    <t>VISHNU  KUMAR T</t>
  </si>
  <si>
    <t>201812011BCM00019</t>
  </si>
  <si>
    <t>18BAU025</t>
  </si>
  <si>
    <t>KARTHIKEYAN K</t>
  </si>
  <si>
    <t>201812011BCM00020</t>
  </si>
  <si>
    <t>18BAU031</t>
  </si>
  <si>
    <t>DHEENATHAYALAN K</t>
  </si>
  <si>
    <t>201812011BCM00021</t>
  </si>
  <si>
    <t>18BAU030</t>
  </si>
  <si>
    <t>THIYAGU R</t>
  </si>
  <si>
    <t>201812011BCM00022</t>
  </si>
  <si>
    <t>18BAU004</t>
  </si>
  <si>
    <t>JAYANTH A R</t>
  </si>
  <si>
    <t>201812011BCM00023</t>
  </si>
  <si>
    <t>18BAU021</t>
  </si>
  <si>
    <t>NAVEENKUMAR T</t>
  </si>
  <si>
    <t>201812011BCM00024</t>
  </si>
  <si>
    <t>18BAU029</t>
  </si>
  <si>
    <t>PRADEEP S</t>
  </si>
  <si>
    <t>201812011BCM00025</t>
  </si>
  <si>
    <t>18BAU002</t>
  </si>
  <si>
    <t>DHARMARAJ G</t>
  </si>
  <si>
    <t>201812011BCM00026</t>
  </si>
  <si>
    <t>18BBT006</t>
  </si>
  <si>
    <t>JANANI T</t>
  </si>
  <si>
    <t>201812011BCM00027</t>
  </si>
  <si>
    <t>18BBT016</t>
  </si>
  <si>
    <t>SUVETHA T</t>
  </si>
  <si>
    <t>201812011BCM00028</t>
  </si>
  <si>
    <t>18BBT017</t>
  </si>
  <si>
    <t>LIBISHA STANLY J</t>
  </si>
  <si>
    <t>201812011BCM00029</t>
  </si>
  <si>
    <t>18BBT019</t>
  </si>
  <si>
    <t>YUVARANI S</t>
  </si>
  <si>
    <t>201812011BCM00030</t>
  </si>
  <si>
    <t>18BBT032</t>
  </si>
  <si>
    <t>POOMPAVAI R</t>
  </si>
  <si>
    <t>201812011BCM00031</t>
  </si>
  <si>
    <t>18BBT040</t>
  </si>
  <si>
    <t>MATHU MALLIKA M</t>
  </si>
  <si>
    <t>201812011BCM00032</t>
  </si>
  <si>
    <t>18BBT041</t>
  </si>
  <si>
    <t>MAALIKA G</t>
  </si>
  <si>
    <t>201812011BCM00033</t>
  </si>
  <si>
    <t>18BBT043</t>
  </si>
  <si>
    <t>GAYATHRI C</t>
  </si>
  <si>
    <t>201812011BCM00034</t>
  </si>
  <si>
    <t>18BCE002</t>
  </si>
  <si>
    <t>YUVARAJ N</t>
  </si>
  <si>
    <t>201812011BCM00035</t>
  </si>
  <si>
    <t>18BCE009</t>
  </si>
  <si>
    <t>SELVANAYAKI S</t>
  </si>
  <si>
    <t>201812011BCM00036</t>
  </si>
  <si>
    <t>18BCE012</t>
  </si>
  <si>
    <t>JARVISJERIL S</t>
  </si>
  <si>
    <t>201812011BCM00037</t>
  </si>
  <si>
    <t>18BCE019</t>
  </si>
  <si>
    <t>NAGUL R</t>
  </si>
  <si>
    <t>201812011BCM00038</t>
  </si>
  <si>
    <t>18BCE026</t>
  </si>
  <si>
    <t>THAARANI A</t>
  </si>
  <si>
    <t>201812011BCM00039</t>
  </si>
  <si>
    <t>18BCE030</t>
  </si>
  <si>
    <t>SHAMIR AKTHAR A</t>
  </si>
  <si>
    <t>201812011BCM00040</t>
  </si>
  <si>
    <t>18BCE031</t>
  </si>
  <si>
    <t>NANDA  KUMAR P</t>
  </si>
  <si>
    <t>201812011BCM00041</t>
  </si>
  <si>
    <t>18BCE039</t>
  </si>
  <si>
    <t>ABHIJITHA K</t>
  </si>
  <si>
    <t>201812011BCM00043</t>
  </si>
  <si>
    <t>18BCE044</t>
  </si>
  <si>
    <t>SANTHOSHKUMAR M</t>
  </si>
  <si>
    <t>201812011BCM00044</t>
  </si>
  <si>
    <t>18BCE048</t>
  </si>
  <si>
    <t>PAVITHRA A</t>
  </si>
  <si>
    <t>201812011BCM00045</t>
  </si>
  <si>
    <t>18BCE056</t>
  </si>
  <si>
    <t>THIYAGARAJAN M</t>
  </si>
  <si>
    <t>201812011BCM00047</t>
  </si>
  <si>
    <t>18BCE069</t>
  </si>
  <si>
    <t>AVERIN JEBINA E</t>
  </si>
  <si>
    <t>201812011BCM00048</t>
  </si>
  <si>
    <t>18BCE071</t>
  </si>
  <si>
    <t>RAAM KUMAR V M</t>
  </si>
  <si>
    <t>201812011BCM00049</t>
  </si>
  <si>
    <t>18BCE077</t>
  </si>
  <si>
    <t>GOWTHAM P</t>
  </si>
  <si>
    <t>201812011BCM00050</t>
  </si>
  <si>
    <t>18BCE080</t>
  </si>
  <si>
    <t>DESHIK MANIAN S</t>
  </si>
  <si>
    <t>201812011BCM00051</t>
  </si>
  <si>
    <t>18BCE082</t>
  </si>
  <si>
    <t>THANDESHWARAN E</t>
  </si>
  <si>
    <t>201812011BCM00052</t>
  </si>
  <si>
    <t>18BCS003</t>
  </si>
  <si>
    <t>ISHA KARTHIKA D A</t>
  </si>
  <si>
    <t>201812011BCM00053</t>
  </si>
  <si>
    <t>18BCS005</t>
  </si>
  <si>
    <t>ANANDHAKUMAR K</t>
  </si>
  <si>
    <t>201812011BCM00054</t>
  </si>
  <si>
    <t>18BCS021</t>
  </si>
  <si>
    <t>MIRUTHUVIKASINI S</t>
  </si>
  <si>
    <t>201812011BCM00055</t>
  </si>
  <si>
    <t>18BCS026</t>
  </si>
  <si>
    <t>SAKTHIVEL K</t>
  </si>
  <si>
    <t>201812011BCM00056</t>
  </si>
  <si>
    <t>18BCS030</t>
  </si>
  <si>
    <t>PRAVEEN KUMAR V</t>
  </si>
  <si>
    <t>201812011BCM00057</t>
  </si>
  <si>
    <t>18BCS033</t>
  </si>
  <si>
    <t>ABINAYASRI N</t>
  </si>
  <si>
    <t>201812011BCM00058</t>
  </si>
  <si>
    <t>18BCS035</t>
  </si>
  <si>
    <t>DHIVYAA A S</t>
  </si>
  <si>
    <t>201812011BCM00059</t>
  </si>
  <si>
    <t>18BCS036</t>
  </si>
  <si>
    <t>INDUMALINI P L</t>
  </si>
  <si>
    <t>201812011BCM00060</t>
  </si>
  <si>
    <t>18BCS038</t>
  </si>
  <si>
    <t>PRAGATHI R</t>
  </si>
  <si>
    <t>201812011BCM00061</t>
  </si>
  <si>
    <t>18BCS041</t>
  </si>
  <si>
    <t>DHARANIDHARAN G</t>
  </si>
  <si>
    <t>201812011BCM00062</t>
  </si>
  <si>
    <t>18BCS043</t>
  </si>
  <si>
    <t>JENFERO N</t>
  </si>
  <si>
    <t>201812011BCM00063</t>
  </si>
  <si>
    <t>18BCS045</t>
  </si>
  <si>
    <t>LASHYA P</t>
  </si>
  <si>
    <t>201812011BCM00064</t>
  </si>
  <si>
    <t>18BCS047</t>
  </si>
  <si>
    <t>KARTHIKAPRIYAA V S</t>
  </si>
  <si>
    <t>201812011BCM00065</t>
  </si>
  <si>
    <t>18BCS052</t>
  </si>
  <si>
    <t>ANANDHAOVIYA G E</t>
  </si>
  <si>
    <t>201812011BCM00066</t>
  </si>
  <si>
    <t>18BCS054</t>
  </si>
  <si>
    <t>KAMALI B</t>
  </si>
  <si>
    <t>201812011BCM00067</t>
  </si>
  <si>
    <t>18BCS056</t>
  </si>
  <si>
    <t>BHRAMI R R</t>
  </si>
  <si>
    <t>201812011BCM00068</t>
  </si>
  <si>
    <t>18BCS059</t>
  </si>
  <si>
    <t>SUMETHA M</t>
  </si>
  <si>
    <t>201812011BCM00069</t>
  </si>
  <si>
    <t>18BCS060</t>
  </si>
  <si>
    <t>BUJA V M</t>
  </si>
  <si>
    <t>201812011BCM00070</t>
  </si>
  <si>
    <t>18BCS062</t>
  </si>
  <si>
    <t>ANBUMANI A C</t>
  </si>
  <si>
    <t>201812011BCM00071</t>
  </si>
  <si>
    <t>18BCS064</t>
  </si>
  <si>
    <t>VETRI P</t>
  </si>
  <si>
    <t>201812011BCM00072</t>
  </si>
  <si>
    <t>18BCS070</t>
  </si>
  <si>
    <t>RAAJAKISHORE R</t>
  </si>
  <si>
    <t>201812011BCM00073</t>
  </si>
  <si>
    <t>18BCS074</t>
  </si>
  <si>
    <t>SHIVANESH B</t>
  </si>
  <si>
    <t>201812011BCM00074</t>
  </si>
  <si>
    <t>18BCS075</t>
  </si>
  <si>
    <t>JAYANTHI M</t>
  </si>
  <si>
    <t>201812011BCM00075</t>
  </si>
  <si>
    <t>18BCS076</t>
  </si>
  <si>
    <t>GOWRI PRASATH S</t>
  </si>
  <si>
    <t>201812011BCM00076</t>
  </si>
  <si>
    <t>18BCS081</t>
  </si>
  <si>
    <t>BHARATH KUMAR S</t>
  </si>
  <si>
    <t>201812011BCM00078</t>
  </si>
  <si>
    <t>18BCS086</t>
  </si>
  <si>
    <t>KAVIYARASI P</t>
  </si>
  <si>
    <t>201812011BCM00079</t>
  </si>
  <si>
    <t>18BCS092</t>
  </si>
  <si>
    <t>DHARSHINY S</t>
  </si>
  <si>
    <t>201812011BCM00080</t>
  </si>
  <si>
    <t>18BCS094</t>
  </si>
  <si>
    <t>KARTHIKEYAN A</t>
  </si>
  <si>
    <t>201812011BCM00081</t>
  </si>
  <si>
    <t>18BEC009</t>
  </si>
  <si>
    <t>SRIJA S</t>
  </si>
  <si>
    <t>201812011BCM00082</t>
  </si>
  <si>
    <t>18BEC062</t>
  </si>
  <si>
    <t>201812011BCM00083</t>
  </si>
  <si>
    <t>18BEC068</t>
  </si>
  <si>
    <t>SREE PAVITHRA P</t>
  </si>
  <si>
    <t>201812011BCM00084</t>
  </si>
  <si>
    <t>18BEC074</t>
  </si>
  <si>
    <t>SUVETHA P</t>
  </si>
  <si>
    <t>201812011BCM00085</t>
  </si>
  <si>
    <t>18BEC082</t>
  </si>
  <si>
    <t>LOKITHA T</t>
  </si>
  <si>
    <t>201812011BCM00086</t>
  </si>
  <si>
    <t>18BEC086</t>
  </si>
  <si>
    <t>DINESHKUMAR D</t>
  </si>
  <si>
    <t>201812011BCM00087</t>
  </si>
  <si>
    <t>18BEC098</t>
  </si>
  <si>
    <t>ISWARYA R</t>
  </si>
  <si>
    <t>201812011BCM00088</t>
  </si>
  <si>
    <t>18BEC102</t>
  </si>
  <si>
    <t>APARNA A</t>
  </si>
  <si>
    <t>201812011BCM00089</t>
  </si>
  <si>
    <t>18BEC104</t>
  </si>
  <si>
    <t>PAVITHRA R</t>
  </si>
  <si>
    <t>201812011BCM00090</t>
  </si>
  <si>
    <t>18BEC110</t>
  </si>
  <si>
    <t>NAVEEN R S</t>
  </si>
  <si>
    <t>201812011BCM00091</t>
  </si>
  <si>
    <t>18BEC129</t>
  </si>
  <si>
    <t>DIMPLE KANNA K</t>
  </si>
  <si>
    <t>201812011BCM00092</t>
  </si>
  <si>
    <t>18BEC143</t>
  </si>
  <si>
    <t>SURYA J</t>
  </si>
  <si>
    <t>201812011BCM00093</t>
  </si>
  <si>
    <t>18BEC146</t>
  </si>
  <si>
    <t>RANJITH KUMAR R</t>
  </si>
  <si>
    <t>201812011BCM00094</t>
  </si>
  <si>
    <t>18BEC061</t>
  </si>
  <si>
    <t>DINESH C</t>
  </si>
  <si>
    <t>201812011BCM00095</t>
  </si>
  <si>
    <t>18BEC045</t>
  </si>
  <si>
    <t>KEERTHIVASAN T</t>
  </si>
  <si>
    <t>201812011BCM00096</t>
  </si>
  <si>
    <t>18BEC054</t>
  </si>
  <si>
    <t>NAVEENA K</t>
  </si>
  <si>
    <t>201812011BCM00097</t>
  </si>
  <si>
    <t>18BEC081</t>
  </si>
  <si>
    <t>ANUSH KUMAR S</t>
  </si>
  <si>
    <t>201812011BCM00098</t>
  </si>
  <si>
    <t>18BEC077</t>
  </si>
  <si>
    <t>HARISH M V</t>
  </si>
  <si>
    <t>201812011BCM00099</t>
  </si>
  <si>
    <t>18BEC114</t>
  </si>
  <si>
    <t>SELLAKUMAR S</t>
  </si>
  <si>
    <t>201812011BCM00100</t>
  </si>
  <si>
    <t>18BEC083</t>
  </si>
  <si>
    <t>ARUN N</t>
  </si>
  <si>
    <t>201812011BCM00101</t>
  </si>
  <si>
    <t>18BEC055</t>
  </si>
  <si>
    <t>BALAKUMAR K</t>
  </si>
  <si>
    <t>201812011BCM00102</t>
  </si>
  <si>
    <t>18BEC022</t>
  </si>
  <si>
    <t>LOGANANDHINI C</t>
  </si>
  <si>
    <t>201812011BCM00103</t>
  </si>
  <si>
    <t>18BEC036</t>
  </si>
  <si>
    <t>PRAVENA K S</t>
  </si>
  <si>
    <t>201812011BCM00104</t>
  </si>
  <si>
    <t>18BEC090</t>
  </si>
  <si>
    <t>SENTHILKUMAR S N</t>
  </si>
  <si>
    <t>201812011BCM00105</t>
  </si>
  <si>
    <t>18BEC103</t>
  </si>
  <si>
    <t>PREMNIVAS R</t>
  </si>
  <si>
    <t>201812011BCM00106</t>
  </si>
  <si>
    <t>18BEC105</t>
  </si>
  <si>
    <t>PRAVEEN KUMAR S</t>
  </si>
  <si>
    <t>201812011BCM00107</t>
  </si>
  <si>
    <t>18BEC041</t>
  </si>
  <si>
    <t>NAKUL PRANAO D</t>
  </si>
  <si>
    <t>201812011BCM00108</t>
  </si>
  <si>
    <t>18BEC125</t>
  </si>
  <si>
    <t>DHARSHANA N</t>
  </si>
  <si>
    <t>201812011BCM00109</t>
  </si>
  <si>
    <t>18BEC123</t>
  </si>
  <si>
    <t>KARKUZHALI K</t>
  </si>
  <si>
    <t>201812011BCM00110</t>
  </si>
  <si>
    <t>18BEE001</t>
  </si>
  <si>
    <t>JATCHUTHAN S S</t>
  </si>
  <si>
    <t>201812011BCM00111</t>
  </si>
  <si>
    <t>18BEE041</t>
  </si>
  <si>
    <t>VYSIYA S</t>
  </si>
  <si>
    <t>201812011BCM00112</t>
  </si>
  <si>
    <t>18BEE051</t>
  </si>
  <si>
    <t>VINEKAA K</t>
  </si>
  <si>
    <t>201812011BCM00113</t>
  </si>
  <si>
    <t>18BEE006</t>
  </si>
  <si>
    <t>SANJANA K</t>
  </si>
  <si>
    <t>201812011BCM00114</t>
  </si>
  <si>
    <t>18BEE090</t>
  </si>
  <si>
    <t>RAJARAM S</t>
  </si>
  <si>
    <t>201812011BCM00115</t>
  </si>
  <si>
    <t>18BEE088</t>
  </si>
  <si>
    <t>SNEHA R</t>
  </si>
  <si>
    <t>201812011BCM00116</t>
  </si>
  <si>
    <t>18BEE085</t>
  </si>
  <si>
    <t>KAILASH KARUPPIAH S</t>
  </si>
  <si>
    <t>201812011BCM00117</t>
  </si>
  <si>
    <t>18BEE083</t>
  </si>
  <si>
    <t>CHANDHRU E</t>
  </si>
  <si>
    <t>201812011BCM00118</t>
  </si>
  <si>
    <t>18BEE058</t>
  </si>
  <si>
    <t>JINI FATHIMA S</t>
  </si>
  <si>
    <t>201812011BCM00119</t>
  </si>
  <si>
    <t>18BEE010</t>
  </si>
  <si>
    <t>GOKULA PRIYA S</t>
  </si>
  <si>
    <t>201812011BCM00120</t>
  </si>
  <si>
    <t>18BEE042</t>
  </si>
  <si>
    <t>ELANKAVI E</t>
  </si>
  <si>
    <t>201812011BCM00121</t>
  </si>
  <si>
    <t>18BEE043</t>
  </si>
  <si>
    <t>HARIPRASAD E</t>
  </si>
  <si>
    <t>201812011BCM00123</t>
  </si>
  <si>
    <t>18BEE031</t>
  </si>
  <si>
    <t>PRANESH S</t>
  </si>
  <si>
    <t>201812011BCM00124</t>
  </si>
  <si>
    <t>18BEE075</t>
  </si>
  <si>
    <t>PRAVEEN G</t>
  </si>
  <si>
    <t>201812011BCM00125</t>
  </si>
  <si>
    <t>18BEE047</t>
  </si>
  <si>
    <t>KAVIN T</t>
  </si>
  <si>
    <t>201812011BCM00126</t>
  </si>
  <si>
    <t>18BEE012</t>
  </si>
  <si>
    <t>DEEPAK V</t>
  </si>
  <si>
    <t>201812011BCM00127</t>
  </si>
  <si>
    <t>18BEE073</t>
  </si>
  <si>
    <t>RAHUL B</t>
  </si>
  <si>
    <t>201812011BCM00128</t>
  </si>
  <si>
    <t>18BEE078</t>
  </si>
  <si>
    <t>ROSHINI V</t>
  </si>
  <si>
    <t>201812011BCM00129</t>
  </si>
  <si>
    <t>18BEI003</t>
  </si>
  <si>
    <t>ARUNKUMAR S</t>
  </si>
  <si>
    <t>201812011BCM00130</t>
  </si>
  <si>
    <t>18BEI004</t>
  </si>
  <si>
    <t>VISAGOMATHI S</t>
  </si>
  <si>
    <t>201812011BCM00131</t>
  </si>
  <si>
    <t>18BEI006</t>
  </si>
  <si>
    <t>SIBIYA P</t>
  </si>
  <si>
    <t>201812011BCM00132</t>
  </si>
  <si>
    <t>18BEI014</t>
  </si>
  <si>
    <t>NANDINI A</t>
  </si>
  <si>
    <t>201812011BCM00133</t>
  </si>
  <si>
    <t>18BEI020</t>
  </si>
  <si>
    <t>DEEPTHI J</t>
  </si>
  <si>
    <t>201812011BCM00134</t>
  </si>
  <si>
    <t>18BEI021</t>
  </si>
  <si>
    <t>KOUSALYA S</t>
  </si>
  <si>
    <t>201812011BCM00135</t>
  </si>
  <si>
    <t>18BEI023</t>
  </si>
  <si>
    <t>YASWANTH P</t>
  </si>
  <si>
    <t>201812011BCM00136</t>
  </si>
  <si>
    <t>18BEI026</t>
  </si>
  <si>
    <t>MANIBALA S S</t>
  </si>
  <si>
    <t>201812011BCM00138</t>
  </si>
  <si>
    <t>18BEI032</t>
  </si>
  <si>
    <t>ENIYA K M</t>
  </si>
  <si>
    <t>201812011BCM00139</t>
  </si>
  <si>
    <t>18BEI034</t>
  </si>
  <si>
    <t>HARIVIGNESH R</t>
  </si>
  <si>
    <t>201812011BCM00140</t>
  </si>
  <si>
    <t>18BEI038</t>
  </si>
  <si>
    <t>AFROSE BANU R</t>
  </si>
  <si>
    <t>201812011BCM00141</t>
  </si>
  <si>
    <t>18BEI040</t>
  </si>
  <si>
    <t>HEMAMALINI S</t>
  </si>
  <si>
    <t>201812011BCM00142</t>
  </si>
  <si>
    <t>18BEI044</t>
  </si>
  <si>
    <t>VINOTHKUMAR G</t>
  </si>
  <si>
    <t>201812011BCM00143</t>
  </si>
  <si>
    <t>18BEI045</t>
  </si>
  <si>
    <t>SUBIKSHA K</t>
  </si>
  <si>
    <t>201812011BCM00144</t>
  </si>
  <si>
    <t>18BEI036</t>
  </si>
  <si>
    <t>RITHIKA S K</t>
  </si>
  <si>
    <t>201812011BCM00145</t>
  </si>
  <si>
    <t>18BEI042</t>
  </si>
  <si>
    <t>SWASTHIKA B</t>
  </si>
  <si>
    <t>201812011BCM00146</t>
  </si>
  <si>
    <t>18BEI048</t>
  </si>
  <si>
    <t>VIGNESH T</t>
  </si>
  <si>
    <t>201812011BCM00147</t>
  </si>
  <si>
    <t>18BFT006</t>
  </si>
  <si>
    <t>AJITH KUMAR C</t>
  </si>
  <si>
    <t>201812011BCM00148</t>
  </si>
  <si>
    <t>18BFT009</t>
  </si>
  <si>
    <t>MONIKA J</t>
  </si>
  <si>
    <t>201812011BCM00149</t>
  </si>
  <si>
    <t>18BFT020</t>
  </si>
  <si>
    <t>VIMALRAJ S</t>
  </si>
  <si>
    <t>201812011BCM00150</t>
  </si>
  <si>
    <t>18BFT021</t>
  </si>
  <si>
    <t>NIVETHA S</t>
  </si>
  <si>
    <t>201812011BCM00151</t>
  </si>
  <si>
    <t>18BFT023</t>
  </si>
  <si>
    <t>SATHEESHKUMAR M</t>
  </si>
  <si>
    <t>201812011BCM00152</t>
  </si>
  <si>
    <t>18BFT033</t>
  </si>
  <si>
    <t>AKASH S</t>
  </si>
  <si>
    <t>201812011BCM00153</t>
  </si>
  <si>
    <t>18BFT034</t>
  </si>
  <si>
    <t>RIYAZ AHAMED S</t>
  </si>
  <si>
    <t>201812011BCM00154</t>
  </si>
  <si>
    <t>18BIT029</t>
  </si>
  <si>
    <t>PRIYANKA P</t>
  </si>
  <si>
    <t>201812011BCM00155</t>
  </si>
  <si>
    <t>18BIT031</t>
  </si>
  <si>
    <t>PUNITHA P</t>
  </si>
  <si>
    <t>201812011BCM00156</t>
  </si>
  <si>
    <t>18BIT046</t>
  </si>
  <si>
    <t>KRISHNAVENI G</t>
  </si>
  <si>
    <t>201812011BCM00157</t>
  </si>
  <si>
    <t>18BIT049</t>
  </si>
  <si>
    <t>KALIRAJ R</t>
  </si>
  <si>
    <t>201812011BCM00158</t>
  </si>
  <si>
    <t>18BIS008</t>
  </si>
  <si>
    <t>DEENA DHAYALAN S</t>
  </si>
  <si>
    <t>201812011BCM00159</t>
  </si>
  <si>
    <t>18BIS021</t>
  </si>
  <si>
    <t>PRIYADHARSHNI G</t>
  </si>
  <si>
    <t>201812011BCM00160</t>
  </si>
  <si>
    <t>18BIS024</t>
  </si>
  <si>
    <t>201812011BCM00161</t>
  </si>
  <si>
    <t>18BIS034</t>
  </si>
  <si>
    <t>HARSHAVARDHAN T</t>
  </si>
  <si>
    <t>201812011BCM00162</t>
  </si>
  <si>
    <t>18BIS038</t>
  </si>
  <si>
    <t>SASIREHA S</t>
  </si>
  <si>
    <t>201812011BCM00163</t>
  </si>
  <si>
    <t>18BIS046</t>
  </si>
  <si>
    <t>UDAYA RAJA A</t>
  </si>
  <si>
    <t>201812011BCM00164</t>
  </si>
  <si>
    <t>18BIS048</t>
  </si>
  <si>
    <t>SHEIK HARRIS F</t>
  </si>
  <si>
    <t>201812011BCM00165</t>
  </si>
  <si>
    <t>18BMC003</t>
  </si>
  <si>
    <t>PRASANTH A</t>
  </si>
  <si>
    <t>201812011BCM00166</t>
  </si>
  <si>
    <t>18BMC007</t>
  </si>
  <si>
    <t>KARTHIK R</t>
  </si>
  <si>
    <t>201812011BCM00167</t>
  </si>
  <si>
    <t>18BMC026</t>
  </si>
  <si>
    <t>HARIHARAN E</t>
  </si>
  <si>
    <t>201812011BCM00168</t>
  </si>
  <si>
    <t>18BMC030</t>
  </si>
  <si>
    <t>ASHWINRAJ V</t>
  </si>
  <si>
    <t>201812011BCM00169</t>
  </si>
  <si>
    <t>18BMC032</t>
  </si>
  <si>
    <t>RAKESH D</t>
  </si>
  <si>
    <t>201812011BCM00170</t>
  </si>
  <si>
    <t>18BMC036</t>
  </si>
  <si>
    <t>SIKKANDHAR THANISH G</t>
  </si>
  <si>
    <t>201812011BCM00171</t>
  </si>
  <si>
    <t>18BMC049</t>
  </si>
  <si>
    <t>NANDHAN V</t>
  </si>
  <si>
    <t>201812011BCM00172</t>
  </si>
  <si>
    <t>18BMC052</t>
  </si>
  <si>
    <t>THARUN R</t>
  </si>
  <si>
    <t>201812011BCM00173</t>
  </si>
  <si>
    <t>18BME008</t>
  </si>
  <si>
    <t>KAVINPRABHU P</t>
  </si>
  <si>
    <t>201812011BCM00174</t>
  </si>
  <si>
    <t>18BME014</t>
  </si>
  <si>
    <t>KARTHIK S</t>
  </si>
  <si>
    <t>201812011BCM00175</t>
  </si>
  <si>
    <t>18BME022</t>
  </si>
  <si>
    <t>LOGESH RATHINAM V</t>
  </si>
  <si>
    <t>201812011BCM00176</t>
  </si>
  <si>
    <t>18BME025</t>
  </si>
  <si>
    <t>HARIPRASATH V</t>
  </si>
  <si>
    <t>201812011BCM00177</t>
  </si>
  <si>
    <t>18BME026</t>
  </si>
  <si>
    <t>DHARUN S</t>
  </si>
  <si>
    <t>201812011BCM00178</t>
  </si>
  <si>
    <t>18BME031</t>
  </si>
  <si>
    <t>KANISH M G</t>
  </si>
  <si>
    <t>201812011BCM00179</t>
  </si>
  <si>
    <t>18BME039</t>
  </si>
  <si>
    <t>SANJEEVERAJA N</t>
  </si>
  <si>
    <t>201812011BCM00180</t>
  </si>
  <si>
    <t>18BME042</t>
  </si>
  <si>
    <t>ANANTH V L</t>
  </si>
  <si>
    <t>201812011BCM00181</t>
  </si>
  <si>
    <t>18BME045</t>
  </si>
  <si>
    <t>AVINASH ROSHAN V R V</t>
  </si>
  <si>
    <t>201812011BCM00182</t>
  </si>
  <si>
    <t>18BME068</t>
  </si>
  <si>
    <t>NANDHINI V</t>
  </si>
  <si>
    <t>201812011BCM00183</t>
  </si>
  <si>
    <t>18BME072</t>
  </si>
  <si>
    <t>SANKAR VIGNESH M</t>
  </si>
  <si>
    <t>201812011BCM00184</t>
  </si>
  <si>
    <t>18BME074</t>
  </si>
  <si>
    <t>MOHAN RAJ L</t>
  </si>
  <si>
    <t>201812011BCM00185</t>
  </si>
  <si>
    <t>18BME094</t>
  </si>
  <si>
    <t>201812011BCM00186</t>
  </si>
  <si>
    <t>18BME095</t>
  </si>
  <si>
    <t>IBRAHIM BASHA B</t>
  </si>
  <si>
    <t>201812011BCM00187</t>
  </si>
  <si>
    <t>18BME101</t>
  </si>
  <si>
    <t>VASANTHKUMAR R</t>
  </si>
  <si>
    <t>201812011BCM00188</t>
  </si>
  <si>
    <t>18BME103</t>
  </si>
  <si>
    <t>SAMEER AHAMED KHAN A</t>
  </si>
  <si>
    <t>201812011BCM00189</t>
  </si>
  <si>
    <t>18BME105</t>
  </si>
  <si>
    <t>KRISHNAPRASAD L</t>
  </si>
  <si>
    <t>201812011BCM00190</t>
  </si>
  <si>
    <t>18BME112</t>
  </si>
  <si>
    <t>PRAVEENKUMAR P</t>
  </si>
  <si>
    <t>201812011BCM00191</t>
  </si>
  <si>
    <t>18BME117</t>
  </si>
  <si>
    <t>MUGESH M A</t>
  </si>
  <si>
    <t>201812011BCM00192</t>
  </si>
  <si>
    <t>18BME121</t>
  </si>
  <si>
    <t>DHAYALAN C</t>
  </si>
  <si>
    <t>201812011BCM00193</t>
  </si>
  <si>
    <t>18BME139</t>
  </si>
  <si>
    <t>GOPALA KRISHNAN M</t>
  </si>
  <si>
    <t>201812011BCM00194</t>
  </si>
  <si>
    <t>18BME140</t>
  </si>
  <si>
    <t>CHARANKUMAR A V</t>
  </si>
  <si>
    <t>201812011BCM00195</t>
  </si>
  <si>
    <t>18BME142</t>
  </si>
  <si>
    <t>SARAVANAN R</t>
  </si>
  <si>
    <t>201812011BCM00196</t>
  </si>
  <si>
    <t>18BME172</t>
  </si>
  <si>
    <t>SARANYAN B</t>
  </si>
  <si>
    <t>201812011BCM00197</t>
  </si>
  <si>
    <t>18BME141</t>
  </si>
  <si>
    <t>ILAVARASAN N P</t>
  </si>
  <si>
    <t>201812011BCM00198</t>
  </si>
  <si>
    <t>18BTT005</t>
  </si>
  <si>
    <t>KAVIKUMAR V</t>
  </si>
  <si>
    <t>201812011BCM00199</t>
  </si>
  <si>
    <t>18BTT011</t>
  </si>
  <si>
    <t>SELVAM B</t>
  </si>
  <si>
    <t>201812011BCM00200</t>
  </si>
  <si>
    <t>18BTT013</t>
  </si>
  <si>
    <t>RAGUL M</t>
  </si>
  <si>
    <t>201812011BCM00201</t>
  </si>
  <si>
    <t>18BTT014</t>
  </si>
  <si>
    <t>MOHANA PRASANTH R</t>
  </si>
  <si>
    <t>201812011BCM00202</t>
  </si>
  <si>
    <t>18BTT018</t>
  </si>
  <si>
    <t>DHYANESH S</t>
  </si>
  <si>
    <t>201812011BCM00203</t>
  </si>
  <si>
    <t>18BTT020</t>
  </si>
  <si>
    <t>DHINADAYALAN M</t>
  </si>
  <si>
    <t>201812011BCM00204</t>
  </si>
  <si>
    <t>18BTT025</t>
  </si>
  <si>
    <t>SURESH KUMAR S</t>
  </si>
  <si>
    <t>201812011BCM00205</t>
  </si>
  <si>
    <t>18BTT031</t>
  </si>
  <si>
    <t>PRASANNA S</t>
  </si>
  <si>
    <t>201812011BCM00206</t>
  </si>
  <si>
    <t>18BTT032</t>
  </si>
  <si>
    <t>RAJKUMAR R</t>
  </si>
  <si>
    <t>201812011BCM00207</t>
  </si>
  <si>
    <t>18BTT034</t>
  </si>
  <si>
    <t>YUVARAJ B</t>
  </si>
  <si>
    <t>201812011BCM00208</t>
  </si>
  <si>
    <t>18BTT038</t>
  </si>
  <si>
    <t>NIRMAL RAJ S</t>
  </si>
  <si>
    <t>201812011BCM00209</t>
  </si>
  <si>
    <t>18BTT041</t>
  </si>
  <si>
    <t>KANEESHRAM M</t>
  </si>
  <si>
    <t>201812011BCM00210</t>
  </si>
  <si>
    <t>18BTT045</t>
  </si>
  <si>
    <t>YUVABHARATHI S</t>
  </si>
  <si>
    <t>201812011BCM00211</t>
  </si>
  <si>
    <t>18BTT048</t>
  </si>
  <si>
    <t>PRANESH M</t>
  </si>
  <si>
    <t>201812011BCM00329</t>
  </si>
  <si>
    <t>18BEE055</t>
  </si>
  <si>
    <t>ASHWIN BALAJI AR</t>
  </si>
  <si>
    <t>201812011BCM00330</t>
  </si>
  <si>
    <t>18BEE052</t>
  </si>
  <si>
    <t>NIVEDA V</t>
  </si>
  <si>
    <t>201812011BCM00331</t>
  </si>
  <si>
    <t>18BEE064</t>
  </si>
  <si>
    <t>SARANYA T</t>
  </si>
  <si>
    <t>201812011BCM00335</t>
  </si>
  <si>
    <t>18BAU024</t>
  </si>
  <si>
    <t>SUBASH K</t>
  </si>
  <si>
    <t>201912011BCM00221</t>
  </si>
  <si>
    <t>18BFT208</t>
  </si>
  <si>
    <t>KAMALI PRABHA P S</t>
  </si>
  <si>
    <t>201912011BCM00177</t>
  </si>
  <si>
    <t>18BAE204</t>
  </si>
  <si>
    <t xml:space="preserve">VIJAY M </t>
  </si>
  <si>
    <t>201912011BCM00179</t>
  </si>
  <si>
    <t>18BAU048</t>
  </si>
  <si>
    <t>KESAVAN P</t>
  </si>
  <si>
    <t>201912011BCM00189</t>
  </si>
  <si>
    <t>18BEE084</t>
  </si>
  <si>
    <t>DEVAPRASANTH R</t>
  </si>
  <si>
    <t>201912011BCM00191</t>
  </si>
  <si>
    <t>18BEE214</t>
  </si>
  <si>
    <t xml:space="preserve">KEERTHANA B </t>
  </si>
  <si>
    <t>201912011BCM00195</t>
  </si>
  <si>
    <t>18BEE216</t>
  </si>
  <si>
    <t xml:space="preserve">SURYA PRAKASH R </t>
  </si>
  <si>
    <t>18BCS082</t>
  </si>
  <si>
    <t>PAVITHRA N</t>
  </si>
  <si>
    <t>201912011BCM00175</t>
  </si>
  <si>
    <t>18BAE208</t>
  </si>
  <si>
    <t xml:space="preserve">MEENAKSHI S </t>
  </si>
  <si>
    <t>201912011BCM00176</t>
  </si>
  <si>
    <t>18BAE209</t>
  </si>
  <si>
    <t xml:space="preserve">NAGARAJ M </t>
  </si>
  <si>
    <t>201912011BCM00178</t>
  </si>
  <si>
    <t>18BAU202</t>
  </si>
  <si>
    <t xml:space="preserve">KARTHIKEYAN S </t>
  </si>
  <si>
    <t>201912011BCM00180</t>
  </si>
  <si>
    <t>18BCE049</t>
  </si>
  <si>
    <t>ARAVIND KUMAR G</t>
  </si>
  <si>
    <t>201912011BCM00181</t>
  </si>
  <si>
    <t>18BCE214</t>
  </si>
  <si>
    <t xml:space="preserve">MARIYAPPAN M </t>
  </si>
  <si>
    <t>201912011BCM00182</t>
  </si>
  <si>
    <t>18BCE213</t>
  </si>
  <si>
    <t xml:space="preserve">MOHANKUMAR N </t>
  </si>
  <si>
    <t>201912011BCM00183</t>
  </si>
  <si>
    <t>18BCE203</t>
  </si>
  <si>
    <t>SOPHRONIA R</t>
  </si>
  <si>
    <t>201912011BCM00184</t>
  </si>
  <si>
    <t>18BCS207</t>
  </si>
  <si>
    <t>201912011BCM00185</t>
  </si>
  <si>
    <t>18BCS210</t>
  </si>
  <si>
    <t xml:space="preserve">SAKTHIVEL K </t>
  </si>
  <si>
    <t>201912011BCM00186</t>
  </si>
  <si>
    <t>18BCS208</t>
  </si>
  <si>
    <t xml:space="preserve">SAKTHIVEL S </t>
  </si>
  <si>
    <t>201912011BCM00187</t>
  </si>
  <si>
    <t>18BCS206</t>
  </si>
  <si>
    <t xml:space="preserve">SATHYA S </t>
  </si>
  <si>
    <t>201912011BCM00188</t>
  </si>
  <si>
    <t>18BEE219</t>
  </si>
  <si>
    <t>AVINASH B</t>
  </si>
  <si>
    <t>201912011BCM00190</t>
  </si>
  <si>
    <t>18BEE217</t>
  </si>
  <si>
    <t xml:space="preserve">JALATHAR J </t>
  </si>
  <si>
    <t>201912011BCM00192</t>
  </si>
  <si>
    <t>18BEE033</t>
  </si>
  <si>
    <t>KEERTHANA C</t>
  </si>
  <si>
    <t>201912011BCM00193</t>
  </si>
  <si>
    <t>18BEE066</t>
  </si>
  <si>
    <t>MANTHIRAMOORTHY M</t>
  </si>
  <si>
    <t>201912011BCM00194</t>
  </si>
  <si>
    <t>18BEE060</t>
  </si>
  <si>
    <t>NIRMALA M</t>
  </si>
  <si>
    <t>201912011BCM00196</t>
  </si>
  <si>
    <t>18BEE048</t>
  </si>
  <si>
    <t>201912011BCM00197</t>
  </si>
  <si>
    <t>18BEE210</t>
  </si>
  <si>
    <t xml:space="preserve">VIJAYALAKSHMI C </t>
  </si>
  <si>
    <t>201912011BCM00198</t>
  </si>
  <si>
    <t>18BEI030</t>
  </si>
  <si>
    <t>RAGUNATH S</t>
  </si>
  <si>
    <t>201912011BCM00199</t>
  </si>
  <si>
    <t>18BEI207</t>
  </si>
  <si>
    <t>SANGARAN AY</t>
  </si>
  <si>
    <t>201912011BCM00200</t>
  </si>
  <si>
    <t>18BEC216</t>
  </si>
  <si>
    <t>201912011BCM00201</t>
  </si>
  <si>
    <t>18BEC212</t>
  </si>
  <si>
    <t xml:space="preserve">BALA MURUGAN M </t>
  </si>
  <si>
    <t>201912011BCM00202</t>
  </si>
  <si>
    <t>18BEC087</t>
  </si>
  <si>
    <t>SHAMITA V</t>
  </si>
  <si>
    <t>201912011BCM00203</t>
  </si>
  <si>
    <t>18BEC080</t>
  </si>
  <si>
    <t>NITHYAA SHRI R B</t>
  </si>
  <si>
    <t>201912011BCM00204</t>
  </si>
  <si>
    <t>18BEC088</t>
  </si>
  <si>
    <t>PREETHI B</t>
  </si>
  <si>
    <t>201912011BCM00205</t>
  </si>
  <si>
    <t>18BEC213</t>
  </si>
  <si>
    <t>SYAM PRASANTH P</t>
  </si>
  <si>
    <t>201912011BCM00206</t>
  </si>
  <si>
    <t>18BME126</t>
  </si>
  <si>
    <t>ABIMANI P</t>
  </si>
  <si>
    <t>201912011BCM00207</t>
  </si>
  <si>
    <t>18BME010</t>
  </si>
  <si>
    <t>ARAVINDH S</t>
  </si>
  <si>
    <t>201912011BCM00208</t>
  </si>
  <si>
    <t>18BME067</t>
  </si>
  <si>
    <t>ARUN S K</t>
  </si>
  <si>
    <t>201912011BCM00209</t>
  </si>
  <si>
    <t>18BME224</t>
  </si>
  <si>
    <t>201912011BCM00210</t>
  </si>
  <si>
    <t>18BME226</t>
  </si>
  <si>
    <t>DHANUSH K</t>
  </si>
  <si>
    <t>201912011BCM00211</t>
  </si>
  <si>
    <t>18BME135</t>
  </si>
  <si>
    <t>DHARMENDRAN M</t>
  </si>
  <si>
    <t>201912011BCM00212</t>
  </si>
  <si>
    <t>18BME053</t>
  </si>
  <si>
    <t>201912011BCM00213</t>
  </si>
  <si>
    <t>18BME228</t>
  </si>
  <si>
    <t xml:space="preserve">RAMANA S K </t>
  </si>
  <si>
    <t>201912011BCM00214</t>
  </si>
  <si>
    <t>18BME069</t>
  </si>
  <si>
    <t>RAM KUMAR L</t>
  </si>
  <si>
    <t>201912011BCM00215</t>
  </si>
  <si>
    <t>18BME079</t>
  </si>
  <si>
    <t>REVANTH M</t>
  </si>
  <si>
    <t>201912011BCM00216</t>
  </si>
  <si>
    <t>18BME209</t>
  </si>
  <si>
    <t>SANTHOSH S</t>
  </si>
  <si>
    <t>201912011BCM00217</t>
  </si>
  <si>
    <t>18BME013</t>
  </si>
  <si>
    <t>SHRINICK P B</t>
  </si>
  <si>
    <t>201912011BCM00218</t>
  </si>
  <si>
    <t>18BMC050</t>
  </si>
  <si>
    <t>KEERTHIVAASAN K V R</t>
  </si>
  <si>
    <t>201912011BCM00219</t>
  </si>
  <si>
    <t>18BMC015</t>
  </si>
  <si>
    <t>SIVAGURU P K</t>
  </si>
  <si>
    <t>201912011BCM00220</t>
  </si>
  <si>
    <t>18BMC021</t>
  </si>
  <si>
    <t>SUDARSHAN R</t>
  </si>
  <si>
    <t>201912011BCM00222</t>
  </si>
  <si>
    <t>18BIT202</t>
  </si>
  <si>
    <t>NARENDRAN N R</t>
  </si>
  <si>
    <t>201912011BCM00223</t>
  </si>
  <si>
    <t>18BTT208</t>
  </si>
  <si>
    <t>KIRUTHIK R</t>
  </si>
  <si>
    <t>201912011BCM00224</t>
  </si>
  <si>
    <t>18BIS205</t>
  </si>
  <si>
    <t>GOKULANAND R</t>
  </si>
  <si>
    <t>201912011BCM00225</t>
  </si>
  <si>
    <t>18BIS028</t>
  </si>
  <si>
    <t>POOVIZHI A</t>
  </si>
  <si>
    <t>201912011BCM00226</t>
  </si>
  <si>
    <t>18BIS203</t>
  </si>
  <si>
    <t>SUDHARSAN V</t>
  </si>
  <si>
    <t>201912011BCM00258</t>
  </si>
  <si>
    <t>18BTT205</t>
  </si>
  <si>
    <t>RUBESH T</t>
  </si>
  <si>
    <t>202012011BCM00175</t>
  </si>
  <si>
    <t>18BME107</t>
  </si>
  <si>
    <t>JEEVA V S</t>
  </si>
  <si>
    <t>202012011BCM00176</t>
  </si>
  <si>
    <t>18BME131</t>
  </si>
  <si>
    <t>RANJITH KUMAR K</t>
  </si>
  <si>
    <t>202012011BCM00179</t>
  </si>
  <si>
    <t>19MCA015</t>
  </si>
  <si>
    <t xml:space="preserve">NAVEEN KUMAR S </t>
  </si>
  <si>
    <t>202012011BCM00180</t>
  </si>
  <si>
    <t>19MCA010</t>
  </si>
  <si>
    <t xml:space="preserve">RAVICHANDRAN M </t>
  </si>
  <si>
    <t>202012011BCM00181</t>
  </si>
  <si>
    <t>19MCA009</t>
  </si>
  <si>
    <t xml:space="preserve">VINOTH BALA B </t>
  </si>
  <si>
    <t>201912011BCM00230</t>
  </si>
  <si>
    <t>19MCA014</t>
  </si>
  <si>
    <t xml:space="preserve">KARTHI KEYAN S </t>
  </si>
  <si>
    <t>SL.NO</t>
  </si>
  <si>
    <t>NAME</t>
  </si>
  <si>
    <t>ROLL NO</t>
  </si>
  <si>
    <t>AMOUNT</t>
  </si>
  <si>
    <t>MANIKANDAN P</t>
  </si>
  <si>
    <t>18BAE035</t>
  </si>
  <si>
    <t>ROHINI JANAKI B</t>
  </si>
  <si>
    <t>18BAE006</t>
  </si>
  <si>
    <t>SUDHARSAN R</t>
  </si>
  <si>
    <t>18BAE007</t>
  </si>
  <si>
    <t>DEEPAK P</t>
  </si>
  <si>
    <t>18BAE003</t>
  </si>
  <si>
    <t>MOHAMMED IMRAN A</t>
  </si>
  <si>
    <t>18BAU056</t>
  </si>
  <si>
    <t>DEEPAN N T</t>
  </si>
  <si>
    <t>18BAU047</t>
  </si>
  <si>
    <t>SANJAY P</t>
  </si>
  <si>
    <t>18BAU051</t>
  </si>
  <si>
    <t>KARTHIKASRI K</t>
  </si>
  <si>
    <t>18BBT031</t>
  </si>
  <si>
    <t>DHAYANAND M</t>
  </si>
  <si>
    <t>18BCE006</t>
  </si>
  <si>
    <t>KIRUTHIKA S</t>
  </si>
  <si>
    <t>18BCE011</t>
  </si>
  <si>
    <t>PAVITHRA V</t>
  </si>
  <si>
    <t>18BCE024</t>
  </si>
  <si>
    <t>PRASAD D</t>
  </si>
  <si>
    <t>18BCE033</t>
  </si>
  <si>
    <t>THEERTHAGIRI VIGNESH G</t>
  </si>
  <si>
    <t>18BCE053</t>
  </si>
  <si>
    <t>VIMAL V R</t>
  </si>
  <si>
    <t>18BCE001</t>
  </si>
  <si>
    <t>AMITH ABSAR H</t>
  </si>
  <si>
    <t>18BCE093</t>
  </si>
  <si>
    <t>KAMARIZDEEN K</t>
  </si>
  <si>
    <t>18BCE084</t>
  </si>
  <si>
    <t>RAJAKISHORE S</t>
  </si>
  <si>
    <t>18BCE037</t>
  </si>
  <si>
    <t>SRIDHAR G</t>
  </si>
  <si>
    <t>18BCE015</t>
  </si>
  <si>
    <t>VIJAYA SURYAA K</t>
  </si>
  <si>
    <t>18BCE041</t>
  </si>
  <si>
    <t>18BCS039</t>
  </si>
  <si>
    <t>BALAKUMAR P</t>
  </si>
  <si>
    <t>18BCS018</t>
  </si>
  <si>
    <t>MANJU S</t>
  </si>
  <si>
    <t>18BCS007</t>
  </si>
  <si>
    <t>SURYA PRAKASH M K</t>
  </si>
  <si>
    <t>18BCS085</t>
  </si>
  <si>
    <t>MOHAMED RIFAY M</t>
  </si>
  <si>
    <t>18BCS103</t>
  </si>
  <si>
    <t>SHARAN BALAJI S</t>
  </si>
  <si>
    <t>18BCS010</t>
  </si>
  <si>
    <t>ARUN PRASATH S</t>
  </si>
  <si>
    <t>18BEE005</t>
  </si>
  <si>
    <t>DHIKSHA MOHAN</t>
  </si>
  <si>
    <t>18BEE004</t>
  </si>
  <si>
    <t>KAVIN RAJA V</t>
  </si>
  <si>
    <t>18BEE045</t>
  </si>
  <si>
    <t>MOHAN KUMAR S</t>
  </si>
  <si>
    <t>18BEE022</t>
  </si>
  <si>
    <t>ROOPHIKA C S</t>
  </si>
  <si>
    <t>18BEE049</t>
  </si>
  <si>
    <t>SURIYA S R</t>
  </si>
  <si>
    <t>18BEE024</t>
  </si>
  <si>
    <t>FOUJA A</t>
  </si>
  <si>
    <t>18BEE107</t>
  </si>
  <si>
    <t>MANIKANDAN M</t>
  </si>
  <si>
    <t>18BEE025</t>
  </si>
  <si>
    <t>GOPINATHAN M</t>
  </si>
  <si>
    <t>18BEC111</t>
  </si>
  <si>
    <t>HARISH S</t>
  </si>
  <si>
    <t>18BEC057</t>
  </si>
  <si>
    <t>HRITICK V</t>
  </si>
  <si>
    <t>18BEC112</t>
  </si>
  <si>
    <t>KARTHIK RAJA B</t>
  </si>
  <si>
    <t>18BEC006</t>
  </si>
  <si>
    <t>KAVI PRAKASH C V</t>
  </si>
  <si>
    <t>18BEC018</t>
  </si>
  <si>
    <t>RAMESHKUMAR R</t>
  </si>
  <si>
    <t>18BEC016</t>
  </si>
  <si>
    <t>SANJITHA C</t>
  </si>
  <si>
    <t>18BEC030</t>
  </si>
  <si>
    <t>VISHNU PRABHAKAR R</t>
  </si>
  <si>
    <t>18BEC035</t>
  </si>
  <si>
    <t>MUKESHKUMAR K J</t>
  </si>
  <si>
    <t>18BEC130</t>
  </si>
  <si>
    <t>SHANMUGAPRIYA J</t>
  </si>
  <si>
    <t>18BEC154</t>
  </si>
  <si>
    <t>VASANTHA KUMAR K</t>
  </si>
  <si>
    <t>18BEC067</t>
  </si>
  <si>
    <t>VIKRAM L</t>
  </si>
  <si>
    <t>18BEC136</t>
  </si>
  <si>
    <t>MIRTHULA R</t>
  </si>
  <si>
    <t>18BEC020</t>
  </si>
  <si>
    <t>MOHAMED SHAHUL HAMEEDH R</t>
  </si>
  <si>
    <t>18BEI050</t>
  </si>
  <si>
    <t>PRAVEEN V</t>
  </si>
  <si>
    <t>18BEI022</t>
  </si>
  <si>
    <t>KAVINA B</t>
  </si>
  <si>
    <t>18BFT002</t>
  </si>
  <si>
    <t>18BFT018</t>
  </si>
  <si>
    <t>VIDHYA M</t>
  </si>
  <si>
    <t>18BFT027</t>
  </si>
  <si>
    <t>DINESH K P</t>
  </si>
  <si>
    <t>18BIS005</t>
  </si>
  <si>
    <t>HARNITHAA R</t>
  </si>
  <si>
    <t>18BIS001</t>
  </si>
  <si>
    <t>GAYASRI S</t>
  </si>
  <si>
    <t>18BIS045</t>
  </si>
  <si>
    <t>ARUNKUMAR K</t>
  </si>
  <si>
    <t>18BIT008</t>
  </si>
  <si>
    <t>GOKUL R</t>
  </si>
  <si>
    <t>18BIT007</t>
  </si>
  <si>
    <t>SUDHARSAN M</t>
  </si>
  <si>
    <t>18BIT019</t>
  </si>
  <si>
    <t>VEZLA VENDHAN A</t>
  </si>
  <si>
    <t>18BIT013</t>
  </si>
  <si>
    <t>MUNUSAMY M S</t>
  </si>
  <si>
    <t>18BIT036</t>
  </si>
  <si>
    <t>NIVETHA S K M</t>
  </si>
  <si>
    <t>18BIT041</t>
  </si>
  <si>
    <t>SURYA V</t>
  </si>
  <si>
    <t>18BIT042</t>
  </si>
  <si>
    <t>ASWIN SUNDAR T</t>
  </si>
  <si>
    <t>18BME024</t>
  </si>
  <si>
    <t>SUDARSHAN S</t>
  </si>
  <si>
    <t>18BME047</t>
  </si>
  <si>
    <t>MOHAMED HUSSAIN G</t>
  </si>
  <si>
    <t>18BME148</t>
  </si>
  <si>
    <t>MAHESH KUMAR U</t>
  </si>
  <si>
    <t>18BME122</t>
  </si>
  <si>
    <t>MANOJKUMAR T</t>
  </si>
  <si>
    <t>18BME110</t>
  </si>
  <si>
    <t>PRAVEEN B</t>
  </si>
  <si>
    <t>18BME092</t>
  </si>
  <si>
    <t>PRAVIN K</t>
  </si>
  <si>
    <t>18BME001</t>
  </si>
  <si>
    <t>18BME124</t>
  </si>
  <si>
    <t>THIRUNAVUKARASAR M</t>
  </si>
  <si>
    <t>18BME089</t>
  </si>
  <si>
    <t>MOHAN A</t>
  </si>
  <si>
    <t>18BMC034</t>
  </si>
  <si>
    <t>VENKATESH M</t>
  </si>
  <si>
    <t>18BMC024</t>
  </si>
  <si>
    <t>GOKULNATHAN V</t>
  </si>
  <si>
    <t>18BMC028</t>
  </si>
  <si>
    <t>HEMAPRASANTH R</t>
  </si>
  <si>
    <t>18BMC038</t>
  </si>
  <si>
    <t>GOKULNATH A</t>
  </si>
  <si>
    <t>18BTT022</t>
  </si>
  <si>
    <t>GUGANPRASATH R</t>
  </si>
  <si>
    <t>18BTT016</t>
  </si>
  <si>
    <t>HEMPRAKASH Y</t>
  </si>
  <si>
    <t>18BTT044</t>
  </si>
  <si>
    <t>JAYA SHREE S V</t>
  </si>
  <si>
    <t>18BTT033</t>
  </si>
  <si>
    <t>LOGESH N</t>
  </si>
  <si>
    <t>18BTT009</t>
  </si>
  <si>
    <t>NITHISHKUMAR B</t>
  </si>
  <si>
    <t>18BTT026</t>
  </si>
  <si>
    <t>MOHAMED RIYAZ A</t>
  </si>
  <si>
    <t>18BTT043</t>
  </si>
  <si>
    <t>MOSHIKA M</t>
  </si>
  <si>
    <t>18BTT049</t>
  </si>
  <si>
    <t>SANTOSH KUMAR R</t>
  </si>
  <si>
    <t>18BAE060</t>
  </si>
  <si>
    <t>VAIDEGI R</t>
  </si>
  <si>
    <t>18BAE059</t>
  </si>
  <si>
    <t>BOOBALAN R</t>
  </si>
  <si>
    <t>18BAU060</t>
  </si>
  <si>
    <t>MITHUN B</t>
  </si>
  <si>
    <t>18BBT045</t>
  </si>
  <si>
    <t>VASANTH M</t>
  </si>
  <si>
    <t>18BCS115</t>
  </si>
  <si>
    <t>18BEE114</t>
  </si>
  <si>
    <t>ABIMANYU S</t>
  </si>
  <si>
    <t>18BEC175</t>
  </si>
  <si>
    <t>DARSANI S</t>
  </si>
  <si>
    <t>18BEC166</t>
  </si>
  <si>
    <t>GOWTHAM BALAJI M</t>
  </si>
  <si>
    <t>18BEC182</t>
  </si>
  <si>
    <t>SURIYA K C</t>
  </si>
  <si>
    <t>18BEC007</t>
  </si>
  <si>
    <t>MANOJRAJA V S</t>
  </si>
  <si>
    <t>18BEI001</t>
  </si>
  <si>
    <t>MAHESH M</t>
  </si>
  <si>
    <t>18BIT052</t>
  </si>
  <si>
    <t>YOKESH K K</t>
  </si>
  <si>
    <t>18BME153</t>
  </si>
  <si>
    <t>THARANI THARAN S</t>
  </si>
  <si>
    <t>18BAE206</t>
  </si>
  <si>
    <t>NAGARAJ M</t>
  </si>
  <si>
    <t>SNOWIN J</t>
  </si>
  <si>
    <t>18BAE210</t>
  </si>
  <si>
    <t>SANTHOSH KUMAR S</t>
  </si>
  <si>
    <t>18BAU205</t>
  </si>
  <si>
    <t>RANJITH SINGH S</t>
  </si>
  <si>
    <t>18BCE215</t>
  </si>
  <si>
    <t>MARIYAPPAN M</t>
  </si>
  <si>
    <t>SAMRITHA N</t>
  </si>
  <si>
    <t>18BCS205</t>
  </si>
  <si>
    <t>SURYA PRAKASH R</t>
  </si>
  <si>
    <t>VIJAYALAKSHMI C</t>
  </si>
  <si>
    <t>KEERTHANA B</t>
  </si>
  <si>
    <t>PRAVEEN KUMAR C</t>
  </si>
  <si>
    <t>18BEE215</t>
  </si>
  <si>
    <t>DHANESAN M</t>
  </si>
  <si>
    <t>18BFT206</t>
  </si>
  <si>
    <t>PRADEEP E</t>
  </si>
  <si>
    <t>18BFT209</t>
  </si>
  <si>
    <t>VASUMATHI A</t>
  </si>
  <si>
    <t>18BIT208</t>
  </si>
  <si>
    <t>ARISHWARAN R</t>
  </si>
  <si>
    <t>18BME220</t>
  </si>
  <si>
    <t>AARIF M JESURIAN GOD FRAY A</t>
  </si>
  <si>
    <t>18BME214</t>
  </si>
  <si>
    <t>VIGNESH S</t>
  </si>
  <si>
    <t>18BAU204</t>
  </si>
  <si>
    <t>SARAN M</t>
  </si>
  <si>
    <t>18BEE213</t>
  </si>
  <si>
    <t>18BMC207</t>
  </si>
  <si>
    <t>DEEPAA P</t>
  </si>
  <si>
    <t>MANOJ KUMAR R</t>
  </si>
  <si>
    <t>SABARI T</t>
  </si>
  <si>
    <t>ARAVIND D</t>
  </si>
  <si>
    <t>19BAE054</t>
  </si>
  <si>
    <t>AJAY KUMAR M</t>
  </si>
  <si>
    <t>19BAU020</t>
  </si>
  <si>
    <t>HARI VIGNESH S</t>
  </si>
  <si>
    <t>KISHORE R</t>
  </si>
  <si>
    <t>19BAU012</t>
  </si>
  <si>
    <t>SIVACHANDRAN V</t>
  </si>
  <si>
    <t>19BAU038</t>
  </si>
  <si>
    <t>VISHNU R</t>
  </si>
  <si>
    <t>19BAU018</t>
  </si>
  <si>
    <t>VISHWANATH AL</t>
  </si>
  <si>
    <t>ARULMURUGAN V</t>
  </si>
  <si>
    <t>DHANUSH R</t>
  </si>
  <si>
    <t>19BAU003</t>
  </si>
  <si>
    <t>KAVINESH S</t>
  </si>
  <si>
    <t>19BAU031</t>
  </si>
  <si>
    <t>NAVEENKUMAR V</t>
  </si>
  <si>
    <t>19BAU026</t>
  </si>
  <si>
    <t>DINESH V</t>
  </si>
  <si>
    <t>19BAU023</t>
  </si>
  <si>
    <t>ARAVINTH S</t>
  </si>
  <si>
    <t>19BBT004</t>
  </si>
  <si>
    <t>BAVATHARANI K</t>
  </si>
  <si>
    <t>19BBT012</t>
  </si>
  <si>
    <t>ISHWARYA M</t>
  </si>
  <si>
    <t>LAVANYA S</t>
  </si>
  <si>
    <t>19BBT011</t>
  </si>
  <si>
    <t>19BBT003</t>
  </si>
  <si>
    <t>MOHAMED ABU FAREED M</t>
  </si>
  <si>
    <t>SUBHA R</t>
  </si>
  <si>
    <t>ANTONY ARUN PRAKASH P</t>
  </si>
  <si>
    <t>19BCE007</t>
  </si>
  <si>
    <t>ANUSRI S S</t>
  </si>
  <si>
    <t>19BCE047</t>
  </si>
  <si>
    <t>BARATH S</t>
  </si>
  <si>
    <t>19BCE043</t>
  </si>
  <si>
    <t>HARSHAVARDINI A D</t>
  </si>
  <si>
    <t>19BCE046</t>
  </si>
  <si>
    <t>INIYAVAN J</t>
  </si>
  <si>
    <t>19BCE065</t>
  </si>
  <si>
    <t>JAGAN PRASATH B</t>
  </si>
  <si>
    <t>19BCE053</t>
  </si>
  <si>
    <t>LOHIT M</t>
  </si>
  <si>
    <t>19BCE001</t>
  </si>
  <si>
    <t>NARMADA N</t>
  </si>
  <si>
    <t>PREM KANNAN T C</t>
  </si>
  <si>
    <t>PRIYANGA R</t>
  </si>
  <si>
    <t>19BCE052</t>
  </si>
  <si>
    <t>HISHAAM A</t>
  </si>
  <si>
    <t>19BCE082</t>
  </si>
  <si>
    <t>DHANUSIA M</t>
  </si>
  <si>
    <t>19BCE073</t>
  </si>
  <si>
    <t>GURUPRASHATH R</t>
  </si>
  <si>
    <t>19BCE072</t>
  </si>
  <si>
    <t>MANOHARAN G</t>
  </si>
  <si>
    <t>19BCE074</t>
  </si>
  <si>
    <t>NITHISH R</t>
  </si>
  <si>
    <t>19BCE003</t>
  </si>
  <si>
    <t>SHOWMYA E</t>
  </si>
  <si>
    <t>19BCE048</t>
  </si>
  <si>
    <t>19BCE085</t>
  </si>
  <si>
    <t>HARI PRASAD B</t>
  </si>
  <si>
    <t>JEEVA N</t>
  </si>
  <si>
    <t>19BCS039</t>
  </si>
  <si>
    <t>KAVYAA G</t>
  </si>
  <si>
    <t>19BCS050</t>
  </si>
  <si>
    <t>SANTHIYA K M</t>
  </si>
  <si>
    <t>19BCS034</t>
  </si>
  <si>
    <t>SOUNDARYA S</t>
  </si>
  <si>
    <t>19BCS023</t>
  </si>
  <si>
    <t>SOWNDHAR S</t>
  </si>
  <si>
    <t>AMEENUL MARSOOK R</t>
  </si>
  <si>
    <t>19BCS083</t>
  </si>
  <si>
    <t>PRANEETHA  S</t>
  </si>
  <si>
    <t>19BCS038</t>
  </si>
  <si>
    <t>SADHASIVAM S</t>
  </si>
  <si>
    <t>19BCS063</t>
  </si>
  <si>
    <t>SANJAY E</t>
  </si>
  <si>
    <t>19BCS085</t>
  </si>
  <si>
    <t>UPENDRASINGH A</t>
  </si>
  <si>
    <t>19BCS045</t>
  </si>
  <si>
    <t>ABINAYA B</t>
  </si>
  <si>
    <t>BAVISHNA S</t>
  </si>
  <si>
    <t>DHAMODHARAN B</t>
  </si>
  <si>
    <t>DHARANIVEL D</t>
  </si>
  <si>
    <t>19BEE001</t>
  </si>
  <si>
    <t>RAHUL R</t>
  </si>
  <si>
    <t>SARAN V</t>
  </si>
  <si>
    <t>SHARMILADEVI M</t>
  </si>
  <si>
    <t>SOWDESWARAN K</t>
  </si>
  <si>
    <t>19BEE052</t>
  </si>
  <si>
    <t>ABDUL SHAJITH P</t>
  </si>
  <si>
    <t>19BEE074</t>
  </si>
  <si>
    <t>MAGESWARI A</t>
  </si>
  <si>
    <t>19BEE036</t>
  </si>
  <si>
    <t>NAVEEN KUMAR M</t>
  </si>
  <si>
    <t>19BEE081</t>
  </si>
  <si>
    <t>19BEE071</t>
  </si>
  <si>
    <t>SOWMIYA VAANI N</t>
  </si>
  <si>
    <t>ELLAKKIYA V</t>
  </si>
  <si>
    <t>19BEC111</t>
  </si>
  <si>
    <t>KOODALARASAN M</t>
  </si>
  <si>
    <t>19BEC114</t>
  </si>
  <si>
    <t>LOGESH K S</t>
  </si>
  <si>
    <t>19BEC002</t>
  </si>
  <si>
    <t>MADHUMITHA K</t>
  </si>
  <si>
    <t>MANUSA K R</t>
  </si>
  <si>
    <t>19BEC131</t>
  </si>
  <si>
    <t>PANBARASU S</t>
  </si>
  <si>
    <t>PRAGADESH P</t>
  </si>
  <si>
    <t>PRIYADHARSHINI S</t>
  </si>
  <si>
    <t>19BEC126</t>
  </si>
  <si>
    <t>SARAVANAN P</t>
  </si>
  <si>
    <t>19BEC003</t>
  </si>
  <si>
    <t>19BEC080</t>
  </si>
  <si>
    <t>SATHURAKKSHAYA M</t>
  </si>
  <si>
    <t>19BEC108</t>
  </si>
  <si>
    <t>SOBIYA SELSIYA M</t>
  </si>
  <si>
    <t>VIJAI SHREE S</t>
  </si>
  <si>
    <t>19BEC064</t>
  </si>
  <si>
    <t>VISHNUPRIYA P</t>
  </si>
  <si>
    <t>19BEC036</t>
  </si>
  <si>
    <t>EJAAS MOHAMED S</t>
  </si>
  <si>
    <t>19BEC102</t>
  </si>
  <si>
    <t>FAZILA A</t>
  </si>
  <si>
    <t>19BEC109</t>
  </si>
  <si>
    <t>AKSHAYA C.V.</t>
  </si>
  <si>
    <t>19BEC030</t>
  </si>
  <si>
    <t>DHINAKAR B</t>
  </si>
  <si>
    <t>19BEC001</t>
  </si>
  <si>
    <t>NANDHINI G</t>
  </si>
  <si>
    <t>19BEC026</t>
  </si>
  <si>
    <t>RANJITHKUMAR V</t>
  </si>
  <si>
    <t>19BEC120</t>
  </si>
  <si>
    <t>THILLAI RAJ M</t>
  </si>
  <si>
    <t>VISVABARATHI S</t>
  </si>
  <si>
    <t>19BEC117</t>
  </si>
  <si>
    <t>GOKUL GANESH S</t>
  </si>
  <si>
    <t>19BEI028</t>
  </si>
  <si>
    <t>REVATHI K</t>
  </si>
  <si>
    <t>19BEI017</t>
  </si>
  <si>
    <t>SHINDIYA M</t>
  </si>
  <si>
    <t>19BEI030</t>
  </si>
  <si>
    <t>SUGANTHI S</t>
  </si>
  <si>
    <t>19BEI005</t>
  </si>
  <si>
    <t>MOHAMED MUJAMIL T</t>
  </si>
  <si>
    <t>ANUREKHA R</t>
  </si>
  <si>
    <t>19BEI022</t>
  </si>
  <si>
    <t>19BEI025</t>
  </si>
  <si>
    <t>BARANITHARAN K</t>
  </si>
  <si>
    <t>19BFT028</t>
  </si>
  <si>
    <t>MUHILARASI S</t>
  </si>
  <si>
    <t>19BFT008</t>
  </si>
  <si>
    <t>SATHYA M</t>
  </si>
  <si>
    <t>19BFT007</t>
  </si>
  <si>
    <t>HEMA N</t>
  </si>
  <si>
    <t>19BFT034</t>
  </si>
  <si>
    <t>KEERTHANA M S</t>
  </si>
  <si>
    <t>MAHENDRAN P</t>
  </si>
  <si>
    <t>19BFT036</t>
  </si>
  <si>
    <t>NAVEEN KUMAR J</t>
  </si>
  <si>
    <t>GOKILA N M</t>
  </si>
  <si>
    <t>19BIS040</t>
  </si>
  <si>
    <t>LAKSHMIPRIYA S R</t>
  </si>
  <si>
    <t>SURIYAVATHI K A K</t>
  </si>
  <si>
    <t>19BIS011</t>
  </si>
  <si>
    <t>SHOBHA A</t>
  </si>
  <si>
    <t>19BIS033</t>
  </si>
  <si>
    <t>ARUL MURUGAVEL B</t>
  </si>
  <si>
    <t>SAISARAN K</t>
  </si>
  <si>
    <t>19BIT046</t>
  </si>
  <si>
    <t>SHALINI R</t>
  </si>
  <si>
    <t>19BIT014</t>
  </si>
  <si>
    <t>TAMILARASAN M.S</t>
  </si>
  <si>
    <t>19BIT043</t>
  </si>
  <si>
    <t>DINESH S</t>
  </si>
  <si>
    <t>19BIT042</t>
  </si>
  <si>
    <t>DINESHRAJ B</t>
  </si>
  <si>
    <t>JAGATHEESWARAN S</t>
  </si>
  <si>
    <t>MANIBHARATHI R</t>
  </si>
  <si>
    <t>19BME137</t>
  </si>
  <si>
    <t>MARIKANNAN S</t>
  </si>
  <si>
    <t>19BME144</t>
  </si>
  <si>
    <t>NAVEENKUMAR S N</t>
  </si>
  <si>
    <t>SABARISHKUMAR R K</t>
  </si>
  <si>
    <t>19BME045</t>
  </si>
  <si>
    <t>SANJAY S</t>
  </si>
  <si>
    <t>TAMIL SELVAN M</t>
  </si>
  <si>
    <t>VIGNESH RAJ S</t>
  </si>
  <si>
    <t>19BME102</t>
  </si>
  <si>
    <t>AMMAR HUSAIN M F</t>
  </si>
  <si>
    <t>19BME088</t>
  </si>
  <si>
    <t>HARIHARAN S</t>
  </si>
  <si>
    <t>19BME116</t>
  </si>
  <si>
    <t>IDHAYARAJA I</t>
  </si>
  <si>
    <t>19BME072</t>
  </si>
  <si>
    <t>KAVI ARASU L</t>
  </si>
  <si>
    <t>19BME126</t>
  </si>
  <si>
    <t>MUTHUKUMARAN P</t>
  </si>
  <si>
    <t>SRINIVASAN K</t>
  </si>
  <si>
    <t>VIKRAM M</t>
  </si>
  <si>
    <t>19BME048</t>
  </si>
  <si>
    <t>YOGESHKUMAR S</t>
  </si>
  <si>
    <t>19BME098</t>
  </si>
  <si>
    <t>DEEPAK K</t>
  </si>
  <si>
    <t>NISHANTH N</t>
  </si>
  <si>
    <t>19BMC008</t>
  </si>
  <si>
    <t>SELVA KANNAN  A</t>
  </si>
  <si>
    <t>VIGNESH C</t>
  </si>
  <si>
    <t>JEYA SURIYA G</t>
  </si>
  <si>
    <t>19BMC039</t>
  </si>
  <si>
    <t>19BMC032</t>
  </si>
  <si>
    <t>LOGESHWARAN R</t>
  </si>
  <si>
    <t>PURUSHOTHAMAN S</t>
  </si>
  <si>
    <t>19BMC029</t>
  </si>
  <si>
    <t>CHANDRU A S</t>
  </si>
  <si>
    <t>19BTT021</t>
  </si>
  <si>
    <t>DEEPIKA T</t>
  </si>
  <si>
    <t>KABILAN E</t>
  </si>
  <si>
    <t>19BTT027</t>
  </si>
  <si>
    <t>MANIMARAN K</t>
  </si>
  <si>
    <t>19BTT008</t>
  </si>
  <si>
    <t>SARANJEEV A</t>
  </si>
  <si>
    <t>FAIZUL RAHMAN S</t>
  </si>
  <si>
    <t>SABAREESWARAN K</t>
  </si>
  <si>
    <t>19BTT048</t>
  </si>
  <si>
    <t>SANDHIYA N</t>
  </si>
  <si>
    <t>SRI SNEHA V</t>
  </si>
  <si>
    <t>MANOJKUMAR P</t>
  </si>
  <si>
    <t>19BAE021</t>
  </si>
  <si>
    <t>RAMAKRISHNAN R</t>
  </si>
  <si>
    <t>19BAE048</t>
  </si>
  <si>
    <t>ABISHEK V</t>
  </si>
  <si>
    <t>19BCE094</t>
  </si>
  <si>
    <t>TAMILSELVAN S</t>
  </si>
  <si>
    <t>19BCE067</t>
  </si>
  <si>
    <t>JAGADEESWARAN N</t>
  </si>
  <si>
    <t>19BCE089</t>
  </si>
  <si>
    <t>19BCS107</t>
  </si>
  <si>
    <t>LOGENDRAN K</t>
  </si>
  <si>
    <t>19BCS104</t>
  </si>
  <si>
    <t>DHARAN BABU E</t>
  </si>
  <si>
    <t>19BEE088</t>
  </si>
  <si>
    <t>MAHENDRAN S</t>
  </si>
  <si>
    <t>19BEE086</t>
  </si>
  <si>
    <t>MANNAN PRITHIV RAJ G M</t>
  </si>
  <si>
    <t>19BEE108</t>
  </si>
  <si>
    <t>UTHAYA KUMAR R</t>
  </si>
  <si>
    <t>19BEC149</t>
  </si>
  <si>
    <t>VASANTHAN V</t>
  </si>
  <si>
    <t>19BEC169</t>
  </si>
  <si>
    <t>JAGAN K R</t>
  </si>
  <si>
    <t>19BEC161</t>
  </si>
  <si>
    <t>SANTHOSH M</t>
  </si>
  <si>
    <t>19BIT057</t>
  </si>
  <si>
    <t>VIKRAM P</t>
  </si>
  <si>
    <t>19BIT055</t>
  </si>
  <si>
    <t>NAVEEN KUMAR S</t>
  </si>
  <si>
    <t>19BME140</t>
  </si>
  <si>
    <t>19BCE097</t>
  </si>
  <si>
    <t>SIDESH R</t>
  </si>
  <si>
    <t>SIRANJEEVI V</t>
  </si>
  <si>
    <t>SRIRAM G</t>
  </si>
  <si>
    <t>19BCE217</t>
  </si>
  <si>
    <t>SUDHAKARAN A</t>
  </si>
  <si>
    <t>SURESH S</t>
  </si>
  <si>
    <t>19BCE219</t>
  </si>
  <si>
    <t>VINITH K</t>
  </si>
  <si>
    <t>19BCE222</t>
  </si>
  <si>
    <t>ABDUL IFRIN S</t>
  </si>
  <si>
    <t>RAMKUMAR R</t>
  </si>
  <si>
    <t>NITISH N</t>
  </si>
  <si>
    <t>PRASANTH P</t>
  </si>
  <si>
    <t>JEYAKANTH V K</t>
  </si>
  <si>
    <t>19BEE205</t>
  </si>
  <si>
    <t>MUTHAMILSELVAN V</t>
  </si>
  <si>
    <t>19BEE208</t>
  </si>
  <si>
    <t>PREM KUMAR S</t>
  </si>
  <si>
    <t>PRAVEEN KUMAR R</t>
  </si>
  <si>
    <t>19BEE209</t>
  </si>
  <si>
    <t>RAJAVISHNU V</t>
  </si>
  <si>
    <t>19BEE211</t>
  </si>
  <si>
    <t>VENGADASH G</t>
  </si>
  <si>
    <t>19BEE215</t>
  </si>
  <si>
    <t>MANOJ KIRUBAKARAN M</t>
  </si>
  <si>
    <t>DINESH A</t>
  </si>
  <si>
    <t>19BEC202</t>
  </si>
  <si>
    <t>RAVENDHAR R</t>
  </si>
  <si>
    <t>19BEC214</t>
  </si>
  <si>
    <t>JASWANTH A</t>
  </si>
  <si>
    <t>19BEI206</t>
  </si>
  <si>
    <t>VIJAI SUNDAR B</t>
  </si>
  <si>
    <t>19BEI213</t>
  </si>
  <si>
    <t>VISHNU VARDHAN G</t>
  </si>
  <si>
    <t>19BEI214</t>
  </si>
  <si>
    <t>YUVASRI A</t>
  </si>
  <si>
    <t>MUHAMMED AASIM M</t>
  </si>
  <si>
    <t>19BEI208</t>
  </si>
  <si>
    <t>ANJANA R</t>
  </si>
  <si>
    <t>19BFT201</t>
  </si>
  <si>
    <t>BRINDHA A</t>
  </si>
  <si>
    <t>19BFT202</t>
  </si>
  <si>
    <t>MURALIDHARAN G</t>
  </si>
  <si>
    <t>ABHIMANYU M</t>
  </si>
  <si>
    <t>SANTHOSH KUMAR R</t>
  </si>
  <si>
    <t>PRABHAKARAN P</t>
  </si>
  <si>
    <t>RAJ KUMAR R</t>
  </si>
  <si>
    <t>GOWTHAM S</t>
  </si>
  <si>
    <t>VAITHIYANATHAN B</t>
  </si>
  <si>
    <t>PURUSOTHAMAN V G</t>
  </si>
  <si>
    <t>ANUSUYA V</t>
  </si>
  <si>
    <t>20BAE003</t>
  </si>
  <si>
    <t>AROCKIA ROSHAN A</t>
  </si>
  <si>
    <t>HARI PRASATH J</t>
  </si>
  <si>
    <t>20BAE009</t>
  </si>
  <si>
    <t>KADHIR NARAYANAN S</t>
  </si>
  <si>
    <t>KATHIRASAN B</t>
  </si>
  <si>
    <t>SABAREESH M</t>
  </si>
  <si>
    <t>SHEIK IMRAN M</t>
  </si>
  <si>
    <t>20BAE039</t>
  </si>
  <si>
    <t>SUBHASH P</t>
  </si>
  <si>
    <t>20BAE042</t>
  </si>
  <si>
    <t>ARAVIND P</t>
  </si>
  <si>
    <t>S OVIYA RETHENEKA</t>
  </si>
  <si>
    <t>SUGANYA K</t>
  </si>
  <si>
    <t>NOOR SURRAYA S M</t>
  </si>
  <si>
    <t>NISANTH T</t>
  </si>
  <si>
    <t>BHARANIDHARAN R</t>
  </si>
  <si>
    <t>HARIVARMAN J</t>
  </si>
  <si>
    <t>KAMALAPARVATHI T M</t>
  </si>
  <si>
    <t>SEDHURAM S</t>
  </si>
  <si>
    <t>20BAU031</t>
  </si>
  <si>
    <t>VARSHAN C</t>
  </si>
  <si>
    <t>VISHAL M L</t>
  </si>
  <si>
    <t>RAMESH A</t>
  </si>
  <si>
    <t>SARVES M G</t>
  </si>
  <si>
    <t>20BBT035</t>
  </si>
  <si>
    <t>UMAMAHESWARI M</t>
  </si>
  <si>
    <t>AJITH KUMAR M</t>
  </si>
  <si>
    <t>JAYANTH K G</t>
  </si>
  <si>
    <t>20BCE027</t>
  </si>
  <si>
    <t>NAGARAJAN B</t>
  </si>
  <si>
    <t>RAJ PRASATH N</t>
  </si>
  <si>
    <t>SWETHA A</t>
  </si>
  <si>
    <t>20BCE080</t>
  </si>
  <si>
    <t>VIJAYARAGHAV S</t>
  </si>
  <si>
    <t>ALRIFANA N</t>
  </si>
  <si>
    <t>THAMEEZUDEEN A</t>
  </si>
  <si>
    <t>20BCE082</t>
  </si>
  <si>
    <t>CHITTESH S</t>
  </si>
  <si>
    <t>20BCE010</t>
  </si>
  <si>
    <t>PRITHISHA A</t>
  </si>
  <si>
    <t>RAGHUL M</t>
  </si>
  <si>
    <t>20BCE058</t>
  </si>
  <si>
    <t>20BCE063</t>
  </si>
  <si>
    <t>TARAKESH E</t>
  </si>
  <si>
    <t>20BCE081</t>
  </si>
  <si>
    <t>ANURAGAV R</t>
  </si>
  <si>
    <t>20BCS011</t>
  </si>
  <si>
    <t>ANUSUYA S</t>
  </si>
  <si>
    <t>20BCS020</t>
  </si>
  <si>
    <t>DHANUSHKUMAR S G</t>
  </si>
  <si>
    <t>20BCS026</t>
  </si>
  <si>
    <t>KARAN J</t>
  </si>
  <si>
    <t>20BCS048</t>
  </si>
  <si>
    <t>PRIYANKA N</t>
  </si>
  <si>
    <t>RESHIKESH C</t>
  </si>
  <si>
    <t>20BCS076</t>
  </si>
  <si>
    <t>SARANYA V</t>
  </si>
  <si>
    <t>20BCS086</t>
  </si>
  <si>
    <t>SHANKARANAARAYANAN D T</t>
  </si>
  <si>
    <t>SUBIKSHA DEVADHARSHNI S</t>
  </si>
  <si>
    <t>20BCS096</t>
  </si>
  <si>
    <t>ABHISHEK S</t>
  </si>
  <si>
    <t>20BCS004</t>
  </si>
  <si>
    <t>SANJAY R</t>
  </si>
  <si>
    <t>20BCS084</t>
  </si>
  <si>
    <t>SURYAPRAKASH P</t>
  </si>
  <si>
    <t>THAMARAI NARESH</t>
  </si>
  <si>
    <t>20BCS103</t>
  </si>
  <si>
    <t>ABILESH K S</t>
  </si>
  <si>
    <t>ARUNAN R</t>
  </si>
  <si>
    <t>20BEE011</t>
  </si>
  <si>
    <t>BALA KRISHNA R M</t>
  </si>
  <si>
    <t>DHANUSH V V</t>
  </si>
  <si>
    <t>20BEE024</t>
  </si>
  <si>
    <t>HARIHARAN J</t>
  </si>
  <si>
    <t>JAYANTH S K</t>
  </si>
  <si>
    <t>SHANMUGARAJA P</t>
  </si>
  <si>
    <t>20BEE078</t>
  </si>
  <si>
    <t>SIVANITHISH R K</t>
  </si>
  <si>
    <t>MOHAMMED IBRAHIM H</t>
  </si>
  <si>
    <t>20BEE052</t>
  </si>
  <si>
    <t>DHASARATHAN M</t>
  </si>
  <si>
    <t>GOWTHAM E L P</t>
  </si>
  <si>
    <t>20BEE032</t>
  </si>
  <si>
    <t>20BEE035</t>
  </si>
  <si>
    <t>ASWATH V</t>
  </si>
  <si>
    <t>GOKULPRASATH K</t>
  </si>
  <si>
    <t>MADHAN S</t>
  </si>
  <si>
    <t>MUTHU VIGNESH M</t>
  </si>
  <si>
    <t>SELVA SUGANYA K</t>
  </si>
  <si>
    <t>SUDHIN R</t>
  </si>
  <si>
    <t>20BEC144</t>
  </si>
  <si>
    <t>SURYA S</t>
  </si>
  <si>
    <t>IRFANA AFREEN K</t>
  </si>
  <si>
    <t>ABINAYADEVI K</t>
  </si>
  <si>
    <t>DHARSHINI S</t>
  </si>
  <si>
    <t>HAREESH R</t>
  </si>
  <si>
    <t>20BEI016</t>
  </si>
  <si>
    <t>SIVAKEERTHANA S</t>
  </si>
  <si>
    <t>SWETHA P</t>
  </si>
  <si>
    <t>DIVIYA K S</t>
  </si>
  <si>
    <t>20BFT004</t>
  </si>
  <si>
    <t>KOWSALYA D</t>
  </si>
  <si>
    <t>20BFT013</t>
  </si>
  <si>
    <t>SWASTHIKA Y K</t>
  </si>
  <si>
    <t>20BFT035</t>
  </si>
  <si>
    <t>ABINAYA K</t>
  </si>
  <si>
    <t>20BFT001</t>
  </si>
  <si>
    <t>PRIYADHARSHINI N</t>
  </si>
  <si>
    <t>AJITHKUMAR G</t>
  </si>
  <si>
    <t>DHARSHAN S</t>
  </si>
  <si>
    <t>SANDHIYA J</t>
  </si>
  <si>
    <t>ADHIKESAVAN P</t>
  </si>
  <si>
    <t>GAYATHRI D</t>
  </si>
  <si>
    <t>HARITHA K R</t>
  </si>
  <si>
    <t>SAJEETH KUMAR S</t>
  </si>
  <si>
    <t>DHIVYA R</t>
  </si>
  <si>
    <t>GOKULNATH J</t>
  </si>
  <si>
    <t>20BIT015</t>
  </si>
  <si>
    <t>SUDALAIMUTHU SURESH P</t>
  </si>
  <si>
    <t>BALAMURUGAN S</t>
  </si>
  <si>
    <t>BALAVIGNESH P</t>
  </si>
  <si>
    <t>20BME020</t>
  </si>
  <si>
    <t>BHARATH YUVARAJ P</t>
  </si>
  <si>
    <t>20BME021</t>
  </si>
  <si>
    <t>DINESH M</t>
  </si>
  <si>
    <t>20BME029</t>
  </si>
  <si>
    <t>GOKULAVASAN K</t>
  </si>
  <si>
    <t>20BME032</t>
  </si>
  <si>
    <t>GURUBARAN R</t>
  </si>
  <si>
    <t>20BME040</t>
  </si>
  <si>
    <t>KARTHIK RAJA J</t>
  </si>
  <si>
    <t>20BME056</t>
  </si>
  <si>
    <t>KUMARASAMY R</t>
  </si>
  <si>
    <t>SABARIVASAN S</t>
  </si>
  <si>
    <t>20BME097</t>
  </si>
  <si>
    <t>SANJAI KUMAR A D</t>
  </si>
  <si>
    <t>STEVE LEO J</t>
  </si>
  <si>
    <t>20BME109</t>
  </si>
  <si>
    <t>SUBRAMANIAN M</t>
  </si>
  <si>
    <t>20BME111</t>
  </si>
  <si>
    <t>THILAK T G</t>
  </si>
  <si>
    <t>VIJAY M</t>
  </si>
  <si>
    <t>20BME123</t>
  </si>
  <si>
    <t>VIJAY V</t>
  </si>
  <si>
    <t>KALAISELVAN P</t>
  </si>
  <si>
    <t>20BME054</t>
  </si>
  <si>
    <t>ARULMURUGAN K</t>
  </si>
  <si>
    <t>20BME014</t>
  </si>
  <si>
    <t>ASHWIN K</t>
  </si>
  <si>
    <t>GURU G</t>
  </si>
  <si>
    <t>MAHESH KUMAR N</t>
  </si>
  <si>
    <t>20BME068</t>
  </si>
  <si>
    <t>MURUGA SHRI V</t>
  </si>
  <si>
    <t>PRABHAKAR T R</t>
  </si>
  <si>
    <t>20BME082</t>
  </si>
  <si>
    <t>STUART L</t>
  </si>
  <si>
    <t>VASEEKARAN S L</t>
  </si>
  <si>
    <t>HARIHARAN R</t>
  </si>
  <si>
    <t>JONATHAN J</t>
  </si>
  <si>
    <t>20BMC014</t>
  </si>
  <si>
    <t>LOGESHWARAN T</t>
  </si>
  <si>
    <t>VIBIN R</t>
  </si>
  <si>
    <t>20BMC046</t>
  </si>
  <si>
    <t>AKASH K</t>
  </si>
  <si>
    <t>KATHIRAVAN S</t>
  </si>
  <si>
    <t>20BMC018</t>
  </si>
  <si>
    <t>MURALI KARTHICK A</t>
  </si>
  <si>
    <t>20BMC028</t>
  </si>
  <si>
    <t>DHAYANANTH J</t>
  </si>
  <si>
    <t>20BTT010</t>
  </si>
  <si>
    <t>KIRUBANANTHAN N</t>
  </si>
  <si>
    <t>20BTT021</t>
  </si>
  <si>
    <t>ROOPESH U S</t>
  </si>
  <si>
    <t>20BTT030</t>
  </si>
  <si>
    <t>S JOSHIKA</t>
  </si>
  <si>
    <t>SANJEEV T</t>
  </si>
  <si>
    <t>SANTHOSHKUMAR S</t>
  </si>
  <si>
    <t>20BTT033</t>
  </si>
  <si>
    <t>SARAN KUMAR R</t>
  </si>
  <si>
    <t>AKSHAI KUMAR P</t>
  </si>
  <si>
    <t>KALAIVANAN V</t>
  </si>
  <si>
    <t>20BTT017</t>
  </si>
  <si>
    <t>NITHISHKUMAR R</t>
  </si>
  <si>
    <t>20BTT025</t>
  </si>
  <si>
    <t>SHAMRITHI B</t>
  </si>
  <si>
    <t>20BTT036</t>
  </si>
  <si>
    <t>20BTT012</t>
  </si>
  <si>
    <t>HARITHA T</t>
  </si>
  <si>
    <t>20BAD013</t>
  </si>
  <si>
    <t>MOHAN KRISHNAN O</t>
  </si>
  <si>
    <t>20BAD017</t>
  </si>
  <si>
    <t>SOUNDIRARAJAN R</t>
  </si>
  <si>
    <t>20BCS092</t>
  </si>
  <si>
    <t>VIMAL KUMAR S</t>
  </si>
  <si>
    <t>20BCS111</t>
  </si>
  <si>
    <t>INDRAVENI T</t>
  </si>
  <si>
    <t>20BEC040</t>
  </si>
  <si>
    <t>PRIYANKA E</t>
  </si>
  <si>
    <t>20BEC108</t>
  </si>
  <si>
    <t>KAVYA P D</t>
  </si>
  <si>
    <t>20BIS019</t>
  </si>
  <si>
    <t>DEEPIKA L</t>
  </si>
  <si>
    <t>20BIT007</t>
  </si>
  <si>
    <t>SRIRAM M</t>
  </si>
  <si>
    <t>20BIT056</t>
  </si>
  <si>
    <t>LOGENDAR V S</t>
  </si>
  <si>
    <t>20BIT031</t>
  </si>
  <si>
    <t>GOWTHAM PRASANTH S</t>
  </si>
  <si>
    <t>20BME036</t>
  </si>
  <si>
    <t>GOWTHAM K J</t>
  </si>
  <si>
    <t>20BME035</t>
  </si>
  <si>
    <t>VANMATHI V</t>
  </si>
  <si>
    <t>20BTT042</t>
  </si>
  <si>
    <t>DHARUNKUMAAR S</t>
  </si>
  <si>
    <t>20BCE013</t>
  </si>
  <si>
    <t>PRAAVEEN D</t>
  </si>
  <si>
    <t>20BEC100</t>
  </si>
  <si>
    <t>20BTT027</t>
  </si>
  <si>
    <t>MAAHIRA BANU S</t>
  </si>
  <si>
    <t>21BBT020</t>
  </si>
  <si>
    <t>PUGAZHMANI G</t>
  </si>
  <si>
    <t>21BAE036</t>
  </si>
  <si>
    <t>POUNRAJ M</t>
  </si>
  <si>
    <t>20BCE224</t>
  </si>
  <si>
    <t>CHANDRIKA R</t>
  </si>
  <si>
    <t>20BFT205</t>
  </si>
  <si>
    <t>OBULIKARTHICK M V</t>
  </si>
  <si>
    <t>20BTT211</t>
  </si>
  <si>
    <t>VAANMATHY S</t>
  </si>
  <si>
    <t>21BBT046</t>
  </si>
  <si>
    <t xml:space="preserve">BLESSCIN.P </t>
  </si>
  <si>
    <t>HARIKRISHNAN G </t>
  </si>
  <si>
    <t>20BEI019</t>
  </si>
  <si>
    <t>LAXMI VARAPRASATH R </t>
  </si>
  <si>
    <t>20BEI028</t>
  </si>
  <si>
    <t>RAHUL N</t>
  </si>
  <si>
    <t>20BTT029</t>
  </si>
  <si>
    <t xml:space="preserve">AMITHA K </t>
  </si>
  <si>
    <t xml:space="preserve">CHARAN A A </t>
  </si>
  <si>
    <t xml:space="preserve">GOKULANANDAN S </t>
  </si>
  <si>
    <t xml:space="preserve">PRATHEESHWARAN S </t>
  </si>
  <si>
    <t xml:space="preserve">VETTRIKANTH S </t>
  </si>
  <si>
    <t xml:space="preserve">AVAESPRABHA C </t>
  </si>
  <si>
    <t>21BAE006</t>
  </si>
  <si>
    <t xml:space="preserve">JAYASURYA S </t>
  </si>
  <si>
    <t xml:space="preserve">LAXANA S </t>
  </si>
  <si>
    <t xml:space="preserve">LOGESH E </t>
  </si>
  <si>
    <t xml:space="preserve">SREEHARA S </t>
  </si>
  <si>
    <t>21BAE051</t>
  </si>
  <si>
    <t xml:space="preserve">VARSHINI K </t>
  </si>
  <si>
    <t>21BAE055</t>
  </si>
  <si>
    <t xml:space="preserve">KUSHAL REDDY V </t>
  </si>
  <si>
    <t>21BAU016</t>
  </si>
  <si>
    <t xml:space="preserve">MITHILESH G </t>
  </si>
  <si>
    <t>21BAU018</t>
  </si>
  <si>
    <t xml:space="preserve">PRATHISH SUBBU S </t>
  </si>
  <si>
    <t>21BAU025</t>
  </si>
  <si>
    <t xml:space="preserve">SANJAI S </t>
  </si>
  <si>
    <t>21BAU030</t>
  </si>
  <si>
    <t xml:space="preserve">SENTHOORVELAN A </t>
  </si>
  <si>
    <t>21BAU033</t>
  </si>
  <si>
    <t xml:space="preserve">TIMPLE RAJ R </t>
  </si>
  <si>
    <t xml:space="preserve">ESSAKKI SELVI P </t>
  </si>
  <si>
    <t xml:space="preserve">KISHORE V </t>
  </si>
  <si>
    <t xml:space="preserve">SIVASUBRAMANIAN M </t>
  </si>
  <si>
    <t>21BBT038</t>
  </si>
  <si>
    <t xml:space="preserve">VIDHYAVANI S </t>
  </si>
  <si>
    <t xml:space="preserve">YOGA V I </t>
  </si>
  <si>
    <t xml:space="preserve">ANANTHI R </t>
  </si>
  <si>
    <t xml:space="preserve">ARUN PRASATH R M </t>
  </si>
  <si>
    <t>21BCE010</t>
  </si>
  <si>
    <t xml:space="preserve">HARIKARAN APPUSAMY </t>
  </si>
  <si>
    <t xml:space="preserve">HINDHUJHA  A M </t>
  </si>
  <si>
    <t xml:space="preserve">JANARTHANA T </t>
  </si>
  <si>
    <t xml:space="preserve">KAVIANANDAN P V </t>
  </si>
  <si>
    <t>21BCE040</t>
  </si>
  <si>
    <t xml:space="preserve">MELVIN AMAUL RAAJ I J </t>
  </si>
  <si>
    <t>21BCE049</t>
  </si>
  <si>
    <t xml:space="preserve">NAVEENA E </t>
  </si>
  <si>
    <t xml:space="preserve">NAVEENKUMAR B </t>
  </si>
  <si>
    <t>21BCE058</t>
  </si>
  <si>
    <t xml:space="preserve">SAKTHI VIKNESH S </t>
  </si>
  <si>
    <t xml:space="preserve">ABARNA V </t>
  </si>
  <si>
    <t xml:space="preserve">AYYANRAJ C </t>
  </si>
  <si>
    <t>21BCS013</t>
  </si>
  <si>
    <t xml:space="preserve">BAVADHESH V L </t>
  </si>
  <si>
    <t>21BCS015</t>
  </si>
  <si>
    <t xml:space="preserve">DHIVAKAR S </t>
  </si>
  <si>
    <t xml:space="preserve">GEETHA A </t>
  </si>
  <si>
    <t xml:space="preserve">KANISHKA T </t>
  </si>
  <si>
    <t>21BCS048</t>
  </si>
  <si>
    <t xml:space="preserve">MOHAMMED IRFAN U </t>
  </si>
  <si>
    <t>21BCS070</t>
  </si>
  <si>
    <t xml:space="preserve">NIVASHINI A S </t>
  </si>
  <si>
    <t>21BCS088</t>
  </si>
  <si>
    <t xml:space="preserve">PAVITHRA K S </t>
  </si>
  <si>
    <t xml:space="preserve">PRITHIKA  C </t>
  </si>
  <si>
    <t>21BCS096</t>
  </si>
  <si>
    <t>21BCS101</t>
  </si>
  <si>
    <t xml:space="preserve">SHWETHA D M </t>
  </si>
  <si>
    <t>21BCS113</t>
  </si>
  <si>
    <t xml:space="preserve">SREEDHARAN K </t>
  </si>
  <si>
    <t>21BCS118</t>
  </si>
  <si>
    <t xml:space="preserve">SRUTHI S </t>
  </si>
  <si>
    <t xml:space="preserve">SUGANYA C </t>
  </si>
  <si>
    <t xml:space="preserve">SURENDER S </t>
  </si>
  <si>
    <t xml:space="preserve">BHARANI M </t>
  </si>
  <si>
    <t xml:space="preserve">HARSHADA R </t>
  </si>
  <si>
    <t xml:space="preserve">KALAISELVAN P </t>
  </si>
  <si>
    <t>21BEC057</t>
  </si>
  <si>
    <t>21BEC060</t>
  </si>
  <si>
    <t xml:space="preserve">MANOJ S </t>
  </si>
  <si>
    <t xml:space="preserve">MEGAVARSHINI R </t>
  </si>
  <si>
    <t>21BEC073</t>
  </si>
  <si>
    <t xml:space="preserve">MONIKA G PAWAR </t>
  </si>
  <si>
    <t>21BEC075</t>
  </si>
  <si>
    <t xml:space="preserve">MYTHILI R </t>
  </si>
  <si>
    <t xml:space="preserve">NANDHAKISHORE M </t>
  </si>
  <si>
    <t>21BEC081</t>
  </si>
  <si>
    <t xml:space="preserve">NAVIPREETHI S </t>
  </si>
  <si>
    <t xml:space="preserve">NESHIKA R </t>
  </si>
  <si>
    <t xml:space="preserve">NISHANTHAN M </t>
  </si>
  <si>
    <t>21BEC089</t>
  </si>
  <si>
    <t xml:space="preserve">NYRUTHI A K </t>
  </si>
  <si>
    <t xml:space="preserve">RAJAGURU SELVAN K </t>
  </si>
  <si>
    <t xml:space="preserve">RAMYAKUMARI S </t>
  </si>
  <si>
    <t xml:space="preserve">RITHIKA R </t>
  </si>
  <si>
    <t xml:space="preserve">ROHITH V </t>
  </si>
  <si>
    <t>21BEC117</t>
  </si>
  <si>
    <t xml:space="preserve">SAKTHI DEVI S </t>
  </si>
  <si>
    <t xml:space="preserve">SAMIRA C M </t>
  </si>
  <si>
    <t>21BEC124</t>
  </si>
  <si>
    <t xml:space="preserve">SAMYUKTHA K S </t>
  </si>
  <si>
    <t xml:space="preserve">SANTHOSH KUMAR V </t>
  </si>
  <si>
    <t>21BEC129</t>
  </si>
  <si>
    <t>SRI VISHNU M V</t>
  </si>
  <si>
    <t>21BEC151</t>
  </si>
  <si>
    <t xml:space="preserve">SRIMATHI P </t>
  </si>
  <si>
    <t xml:space="preserve">SWETHA S </t>
  </si>
  <si>
    <t xml:space="preserve">VARSHINI M </t>
  </si>
  <si>
    <t xml:space="preserve">DARSHAN K </t>
  </si>
  <si>
    <t xml:space="preserve">HEMALATHA  S </t>
  </si>
  <si>
    <t xml:space="preserve">JANA PRIYA S </t>
  </si>
  <si>
    <t xml:space="preserve">KAMALI G P </t>
  </si>
  <si>
    <t xml:space="preserve">KISHORE PRASATH N S </t>
  </si>
  <si>
    <t xml:space="preserve">KUMUTHA S </t>
  </si>
  <si>
    <t>21BEE045</t>
  </si>
  <si>
    <t xml:space="preserve">MANIMARAN T N </t>
  </si>
  <si>
    <t xml:space="preserve">SAKTHIVEL D </t>
  </si>
  <si>
    <t>21BEE073</t>
  </si>
  <si>
    <t xml:space="preserve">SUGAN M </t>
  </si>
  <si>
    <t xml:space="preserve">SUJITH K </t>
  </si>
  <si>
    <t xml:space="preserve">VARSHINI D </t>
  </si>
  <si>
    <t>21BEE101</t>
  </si>
  <si>
    <t xml:space="preserve">DEEPAK VISHNU S R </t>
  </si>
  <si>
    <t>21BEI007</t>
  </si>
  <si>
    <t xml:space="preserve">KANAGAGIRI D </t>
  </si>
  <si>
    <t xml:space="preserve">MADHUMITHA R </t>
  </si>
  <si>
    <t xml:space="preserve">NATCHATHIRA L </t>
  </si>
  <si>
    <t>21BEI021</t>
  </si>
  <si>
    <t xml:space="preserve">SOBIKA M </t>
  </si>
  <si>
    <t xml:space="preserve">SUROOPIKA A J </t>
  </si>
  <si>
    <t xml:space="preserve">THIRUNAVUKARASU R </t>
  </si>
  <si>
    <t>21BEI052</t>
  </si>
  <si>
    <t xml:space="preserve">ARCHANA J </t>
  </si>
  <si>
    <t xml:space="preserve">MOHANRAJ R </t>
  </si>
  <si>
    <t xml:space="preserve">NANDHINI N </t>
  </si>
  <si>
    <t>NITHYA SRI S J</t>
  </si>
  <si>
    <t>21BFT022</t>
  </si>
  <si>
    <t xml:space="preserve">DEEPAK S </t>
  </si>
  <si>
    <t>21BIS005</t>
  </si>
  <si>
    <t xml:space="preserve">RAKSHITH R </t>
  </si>
  <si>
    <t>21BIS030</t>
  </si>
  <si>
    <t xml:space="preserve">SUDHARSAN KUMAR S </t>
  </si>
  <si>
    <t>21BIS048</t>
  </si>
  <si>
    <t>21BIS051</t>
  </si>
  <si>
    <t xml:space="preserve">DEEPAK R </t>
  </si>
  <si>
    <t>21BIT011</t>
  </si>
  <si>
    <t xml:space="preserve">KARTHIKEYAN N </t>
  </si>
  <si>
    <t xml:space="preserve">MANISHA  Y </t>
  </si>
  <si>
    <t>21BIT027</t>
  </si>
  <si>
    <t xml:space="preserve">PRANESH AK </t>
  </si>
  <si>
    <t>21BIT033</t>
  </si>
  <si>
    <t xml:space="preserve">SABARI B </t>
  </si>
  <si>
    <t>21BIT040</t>
  </si>
  <si>
    <t xml:space="preserve">SAHANA G </t>
  </si>
  <si>
    <t xml:space="preserve">SATHVIKA  M </t>
  </si>
  <si>
    <t>21BIT043</t>
  </si>
  <si>
    <t xml:space="preserve">SRIHARISUDHAN P </t>
  </si>
  <si>
    <t xml:space="preserve">SUBASRE  K </t>
  </si>
  <si>
    <t xml:space="preserve">SWETHA BHARATHI M </t>
  </si>
  <si>
    <t xml:space="preserve">ANANDAKUMAR R </t>
  </si>
  <si>
    <t>21BMC006</t>
  </si>
  <si>
    <t xml:space="preserve">ANUSHA D K </t>
  </si>
  <si>
    <t>21BMC007</t>
  </si>
  <si>
    <t xml:space="preserve">KAVIBALA K </t>
  </si>
  <si>
    <t xml:space="preserve">KIRUBHANITHI V </t>
  </si>
  <si>
    <t xml:space="preserve">KISHORE S </t>
  </si>
  <si>
    <t>21BMC023</t>
  </si>
  <si>
    <t xml:space="preserve">MANOJ KUMAR  V </t>
  </si>
  <si>
    <t>21BMC027</t>
  </si>
  <si>
    <t xml:space="preserve">NAVEENKUMAR S </t>
  </si>
  <si>
    <t>21BMC029</t>
  </si>
  <si>
    <t xml:space="preserve">PRAVEEN T </t>
  </si>
  <si>
    <t xml:space="preserve">SANJEEV K B </t>
  </si>
  <si>
    <t xml:space="preserve">UTHITH NARAAYANAN G </t>
  </si>
  <si>
    <t>21BMC049</t>
  </si>
  <si>
    <t xml:space="preserve">VASANTH S </t>
  </si>
  <si>
    <t>21BMC050</t>
  </si>
  <si>
    <t xml:space="preserve">ASHWIN C </t>
  </si>
  <si>
    <t xml:space="preserve">GIRISH KUMAR E </t>
  </si>
  <si>
    <t>21BME022</t>
  </si>
  <si>
    <t xml:space="preserve">GOKUL M </t>
  </si>
  <si>
    <t xml:space="preserve">GOKULAKRISHNAN M </t>
  </si>
  <si>
    <t xml:space="preserve">KAVIN KANNAN R </t>
  </si>
  <si>
    <t xml:space="preserve">MANOJ  KUMAR  M </t>
  </si>
  <si>
    <t xml:space="preserve">SABARINATH G </t>
  </si>
  <si>
    <t>21BME068</t>
  </si>
  <si>
    <t xml:space="preserve">SANTHOSH KANNAN G </t>
  </si>
  <si>
    <t xml:space="preserve">SARVESH R </t>
  </si>
  <si>
    <t xml:space="preserve">THINAGAR A M </t>
  </si>
  <si>
    <t xml:space="preserve">THOMENI CASTRO R </t>
  </si>
  <si>
    <t xml:space="preserve">VIJAYADITHYA K V </t>
  </si>
  <si>
    <t>21BME099</t>
  </si>
  <si>
    <t xml:space="preserve">ELANGO S </t>
  </si>
  <si>
    <t xml:space="preserve">GOKULARAJAN C </t>
  </si>
  <si>
    <t>21BTT009</t>
  </si>
  <si>
    <t xml:space="preserve">HARSHINI J </t>
  </si>
  <si>
    <t>21BTT012</t>
  </si>
  <si>
    <t xml:space="preserve">JASWANTH SD </t>
  </si>
  <si>
    <t>21BTT014</t>
  </si>
  <si>
    <t xml:space="preserve">PRATHEEP S </t>
  </si>
  <si>
    <t>21BTT024</t>
  </si>
  <si>
    <t>VIJAYAPRADHA S</t>
  </si>
  <si>
    <t>21BIT058</t>
  </si>
  <si>
    <t>ILAMUGHI M</t>
  </si>
  <si>
    <t>20BAD208</t>
  </si>
  <si>
    <t>NIRMALKUMAR N</t>
  </si>
  <si>
    <t>20BAD210</t>
  </si>
  <si>
    <t>SIVACHANDRU V</t>
  </si>
  <si>
    <t>VIJAY K</t>
  </si>
  <si>
    <t>20BAD215</t>
  </si>
  <si>
    <t>SHIVA K</t>
  </si>
  <si>
    <t>20BAE206</t>
  </si>
  <si>
    <t>SRIDHAR S</t>
  </si>
  <si>
    <t>20BAE207</t>
  </si>
  <si>
    <t>YOGAARAVIND K</t>
  </si>
  <si>
    <t>20BAE210</t>
  </si>
  <si>
    <t>KATHIRESH KANNAN S</t>
  </si>
  <si>
    <t>20BAU208</t>
  </si>
  <si>
    <t>MAHESWARAN B</t>
  </si>
  <si>
    <t>20BCE219</t>
  </si>
  <si>
    <t>NARESH B</t>
  </si>
  <si>
    <t>20BCE222</t>
  </si>
  <si>
    <t>TAMILSELVAN R C</t>
  </si>
  <si>
    <t>20BCE234</t>
  </si>
  <si>
    <t>VENKAT RAMANAN M</t>
  </si>
  <si>
    <t>20BCE235</t>
  </si>
  <si>
    <t>MOHAMED IMTHIYAS M</t>
  </si>
  <si>
    <t>20BCS205</t>
  </si>
  <si>
    <t>SUMAN K</t>
  </si>
  <si>
    <t>20BCS212</t>
  </si>
  <si>
    <t>ARUNESHWAR B</t>
  </si>
  <si>
    <t>20BEC205</t>
  </si>
  <si>
    <t>BHOOBALAN D</t>
  </si>
  <si>
    <t>20BEC206</t>
  </si>
  <si>
    <t>NAVEENKUMAR C</t>
  </si>
  <si>
    <t>20BEC218</t>
  </si>
  <si>
    <t>JESWANTH M G</t>
  </si>
  <si>
    <t>20BEE208</t>
  </si>
  <si>
    <t>MANOJ C</t>
  </si>
  <si>
    <t>20BEE214</t>
  </si>
  <si>
    <t>SRINIHASINI D</t>
  </si>
  <si>
    <t>20BEE227</t>
  </si>
  <si>
    <t>ANWAR A</t>
  </si>
  <si>
    <t>20BEI201</t>
  </si>
  <si>
    <t>20BFT204</t>
  </si>
  <si>
    <t>KRITHIK K</t>
  </si>
  <si>
    <t>20BIS203</t>
  </si>
  <si>
    <t>PAVISHKUMAR S</t>
  </si>
  <si>
    <t>20BIT202</t>
  </si>
  <si>
    <t>MOHAN V</t>
  </si>
  <si>
    <t>20BMC208</t>
  </si>
  <si>
    <t>20BMC213</t>
  </si>
  <si>
    <t>PRADEEPAN S</t>
  </si>
  <si>
    <t>20BME239</t>
  </si>
  <si>
    <t>ALAGURAJ S</t>
  </si>
  <si>
    <t>18BME229</t>
  </si>
  <si>
    <t>SANGARAN A Y</t>
  </si>
  <si>
    <t>MADHAN A</t>
  </si>
  <si>
    <t>19BME127</t>
  </si>
  <si>
    <t>S. No</t>
  </si>
  <si>
    <t>Student ID</t>
  </si>
  <si>
    <t>Reg no</t>
  </si>
  <si>
    <t>graduate</t>
  </si>
  <si>
    <t>Comm. Code</t>
  </si>
  <si>
    <t>Scholarship</t>
  </si>
  <si>
    <t>201812011ADW00001</t>
  </si>
  <si>
    <t>18BAE057</t>
  </si>
  <si>
    <t>UG</t>
  </si>
  <si>
    <t>ARISHWARAN M</t>
  </si>
  <si>
    <t>SC</t>
  </si>
  <si>
    <t>201812011ADW00002</t>
  </si>
  <si>
    <t>18BAE061</t>
  </si>
  <si>
    <t>PRASANNAKUMAR S</t>
  </si>
  <si>
    <t>201812011ADW00003</t>
  </si>
  <si>
    <t>18BAU058</t>
  </si>
  <si>
    <t>ABILASH A</t>
  </si>
  <si>
    <t>201812011ADW00004</t>
  </si>
  <si>
    <t>18BAU052</t>
  </si>
  <si>
    <t>KALVISELVAN R</t>
  </si>
  <si>
    <t>201812011ADW00005</t>
  </si>
  <si>
    <t>18BAU059</t>
  </si>
  <si>
    <t>KISHORE S</t>
  </si>
  <si>
    <t>201812011ADW00006</t>
  </si>
  <si>
    <t>18BAU057</t>
  </si>
  <si>
    <t>RAJESHKANNAN G</t>
  </si>
  <si>
    <t>201812011ADW00007</t>
  </si>
  <si>
    <t>18BAU055</t>
  </si>
  <si>
    <t>SATHISHKUMAR P</t>
  </si>
  <si>
    <t>201812011ADW00008</t>
  </si>
  <si>
    <t>18BBT050</t>
  </si>
  <si>
    <t>SEENU T</t>
  </si>
  <si>
    <t>201812011ADW00009</t>
  </si>
  <si>
    <t>18BBT048</t>
  </si>
  <si>
    <t>TAMILVANAN C</t>
  </si>
  <si>
    <t>201812011ADW00010</t>
  </si>
  <si>
    <t>18BCE105</t>
  </si>
  <si>
    <t>ELANGOVAN S</t>
  </si>
  <si>
    <t>201812011ADW00011</t>
  </si>
  <si>
    <t>18BCE099</t>
  </si>
  <si>
    <t>HARSHINI K</t>
  </si>
  <si>
    <t>201812011ADW00012</t>
  </si>
  <si>
    <t>18BCE111</t>
  </si>
  <si>
    <t>ISHWARYA K R</t>
  </si>
  <si>
    <t>201812011ADW00013</t>
  </si>
  <si>
    <t>18BCE102</t>
  </si>
  <si>
    <t>JEEVA KARTHICK M S</t>
  </si>
  <si>
    <t>201812011ADW00014</t>
  </si>
  <si>
    <t>18BCE085</t>
  </si>
  <si>
    <t>KISHORE BABU A</t>
  </si>
  <si>
    <t>201812011ADW00015</t>
  </si>
  <si>
    <t>18BCE094</t>
  </si>
  <si>
    <t>NITHARSHAN S</t>
  </si>
  <si>
    <t>201812011ADW00016</t>
  </si>
  <si>
    <t>18BCE100</t>
  </si>
  <si>
    <t>201812011ADW00017</t>
  </si>
  <si>
    <t>18BCE104</t>
  </si>
  <si>
    <t>VIJAY R</t>
  </si>
  <si>
    <t>201812011ADW00018</t>
  </si>
  <si>
    <t>18BCS107</t>
  </si>
  <si>
    <t>ASHWIN KUMAR E</t>
  </si>
  <si>
    <t>201812011ADW00019</t>
  </si>
  <si>
    <t>18BCS109</t>
  </si>
  <si>
    <t>BHAVADHARINI R R</t>
  </si>
  <si>
    <t>201812011ADW00020</t>
  </si>
  <si>
    <t>18BCS120</t>
  </si>
  <si>
    <t>201812011ADW00021</t>
  </si>
  <si>
    <t>18BCS106</t>
  </si>
  <si>
    <t>SITTHANADHAN K</t>
  </si>
  <si>
    <t>201812011ADW00022</t>
  </si>
  <si>
    <t>18BCS121</t>
  </si>
  <si>
    <t>SUNIL KUMAR T</t>
  </si>
  <si>
    <t>201812011ADW00024</t>
  </si>
  <si>
    <t>18BCS116</t>
  </si>
  <si>
    <t>201812011ADW00025</t>
  </si>
  <si>
    <t>18BEE105</t>
  </si>
  <si>
    <t>GUNASEKARAN S</t>
  </si>
  <si>
    <t>201812011ADW00026</t>
  </si>
  <si>
    <t>18BEE110</t>
  </si>
  <si>
    <t>SRINIVETHA S</t>
  </si>
  <si>
    <t>201812011ADW00027</t>
  </si>
  <si>
    <t>18BEC181</t>
  </si>
  <si>
    <t>HIGH COURT DURAI P</t>
  </si>
  <si>
    <t>201812011ADW00028</t>
  </si>
  <si>
    <t>18BEC160</t>
  </si>
  <si>
    <t>KAVIYA B</t>
  </si>
  <si>
    <t>201812011ADW00029</t>
  </si>
  <si>
    <t>18BEC168</t>
  </si>
  <si>
    <t>MADHANKUMAR R</t>
  </si>
  <si>
    <t>201812011ADW00030</t>
  </si>
  <si>
    <t>18BEC176</t>
  </si>
  <si>
    <t>MIRUDHULA V</t>
  </si>
  <si>
    <t>201812011ADW00031</t>
  </si>
  <si>
    <t>18BEC177</t>
  </si>
  <si>
    <t>201812011ADW00032</t>
  </si>
  <si>
    <t>18BEC161</t>
  </si>
  <si>
    <t>PRAVEEN KUMAR D</t>
  </si>
  <si>
    <t>201812011ADW00033</t>
  </si>
  <si>
    <t>18BEC165</t>
  </si>
  <si>
    <t>SHUPRIYAASHRI K</t>
  </si>
  <si>
    <t>201812011ADW00034</t>
  </si>
  <si>
    <t>18BEC171</t>
  </si>
  <si>
    <t>SRIVENKATESH M</t>
  </si>
  <si>
    <t>201812011ADW00036</t>
  </si>
  <si>
    <t>18BEI058</t>
  </si>
  <si>
    <t>AMAR THILAK A</t>
  </si>
  <si>
    <t>201812011ADW00037</t>
  </si>
  <si>
    <t>18BEI057</t>
  </si>
  <si>
    <t>HARISH KUMAR P</t>
  </si>
  <si>
    <t>201812011ADW00038</t>
  </si>
  <si>
    <t>18BEI012</t>
  </si>
  <si>
    <t>JOHNSON JEEVA J</t>
  </si>
  <si>
    <t>SCC</t>
  </si>
  <si>
    <t>201812011ADW00039</t>
  </si>
  <si>
    <t>18BEI053</t>
  </si>
  <si>
    <t>MUKESH KUMAR S</t>
  </si>
  <si>
    <t>201812011ADW00040</t>
  </si>
  <si>
    <t>18BEI055</t>
  </si>
  <si>
    <t>SHYAM KANNAN R</t>
  </si>
  <si>
    <t>201812011ADW00041</t>
  </si>
  <si>
    <t>18BME146</t>
  </si>
  <si>
    <t>GANESH KUMAR R</t>
  </si>
  <si>
    <t>201812011ADW00042</t>
  </si>
  <si>
    <t>18BME159</t>
  </si>
  <si>
    <t>GOKUL G</t>
  </si>
  <si>
    <t>201812011ADW00043</t>
  </si>
  <si>
    <t>18BME163</t>
  </si>
  <si>
    <t>HEMANATHAN C</t>
  </si>
  <si>
    <t>ST</t>
  </si>
  <si>
    <t>201812011ADW00044</t>
  </si>
  <si>
    <t>18BME151</t>
  </si>
  <si>
    <t>KARTHICK KUMAR K</t>
  </si>
  <si>
    <t>201812011ADW00045</t>
  </si>
  <si>
    <t>18BME164</t>
  </si>
  <si>
    <t>KUMARESH P</t>
  </si>
  <si>
    <t>201812011ADW00047</t>
  </si>
  <si>
    <t>18BME150</t>
  </si>
  <si>
    <t>LOGESH R</t>
  </si>
  <si>
    <t>201812011ADW00048</t>
  </si>
  <si>
    <t>18BME152</t>
  </si>
  <si>
    <t>RITHICK ROSHAN K P</t>
  </si>
  <si>
    <t>201812011ADW00049</t>
  </si>
  <si>
    <t>18BME149</t>
  </si>
  <si>
    <t>ROHITH S</t>
  </si>
  <si>
    <t>201812011ADW00050</t>
  </si>
  <si>
    <t>18BME156</t>
  </si>
  <si>
    <t>SIVADASAN V K</t>
  </si>
  <si>
    <t>201812011ADW00051</t>
  </si>
  <si>
    <t>18BME161</t>
  </si>
  <si>
    <t>VIMAL P</t>
  </si>
  <si>
    <t>201812011ADW00052</t>
  </si>
  <si>
    <t>18BMC053</t>
  </si>
  <si>
    <t>AJAY SWAGATH S N</t>
  </si>
  <si>
    <t>201812011ADW00053</t>
  </si>
  <si>
    <t>18BMC059</t>
  </si>
  <si>
    <t>ARAVINDHAN B</t>
  </si>
  <si>
    <t>201812011ADW00054</t>
  </si>
  <si>
    <t>18BMC058</t>
  </si>
  <si>
    <t>201812011ADW00055</t>
  </si>
  <si>
    <t>18BMC060</t>
  </si>
  <si>
    <t>NIZHALINI GANDHI V</t>
  </si>
  <si>
    <t>201812011ADW00056</t>
  </si>
  <si>
    <t>18BIT053</t>
  </si>
  <si>
    <t>NITHYA VISHAL R</t>
  </si>
  <si>
    <t>201812011ADW00057</t>
  </si>
  <si>
    <t>18BIT050</t>
  </si>
  <si>
    <t>SATHESH KUMAR P</t>
  </si>
  <si>
    <t>201812011ADW00058</t>
  </si>
  <si>
    <t>18BIT039</t>
  </si>
  <si>
    <t>201812011ADW00059</t>
  </si>
  <si>
    <t>18BTT053</t>
  </si>
  <si>
    <t>GOPIKRISHNAN V</t>
  </si>
  <si>
    <t>201812011ADW00060</t>
  </si>
  <si>
    <t>18BTT051</t>
  </si>
  <si>
    <t>201812011ADW00062</t>
  </si>
  <si>
    <t>18BIS059</t>
  </si>
  <si>
    <t>DHINESH BABU R</t>
  </si>
  <si>
    <t>201812011ADW00063</t>
  </si>
  <si>
    <t>18BIS054</t>
  </si>
  <si>
    <t>SATHISH M</t>
  </si>
  <si>
    <t>201812011ADW00064</t>
  </si>
  <si>
    <t>18BIS053</t>
  </si>
  <si>
    <t>SUDHEKSHA S</t>
  </si>
  <si>
    <t>201812011ADW00065</t>
  </si>
  <si>
    <t>18BIS055</t>
  </si>
  <si>
    <t>VINOTHINI K</t>
  </si>
  <si>
    <t>201812011ADW00085</t>
  </si>
  <si>
    <t>18BAE002</t>
  </si>
  <si>
    <t>VIGNESH P</t>
  </si>
  <si>
    <t>201812011ADW00086</t>
  </si>
  <si>
    <t>18BIT051</t>
  </si>
  <si>
    <t>DEEPSHIKA S</t>
  </si>
  <si>
    <t>201812011ADW00087</t>
  </si>
  <si>
    <t>18BME145</t>
  </si>
  <si>
    <t>ADITHYAA A</t>
  </si>
  <si>
    <t>201812011ADW00088</t>
  </si>
  <si>
    <t>18BME115</t>
  </si>
  <si>
    <t>AVANISH KIRAN J K</t>
  </si>
  <si>
    <t>201812011ADW00089</t>
  </si>
  <si>
    <t>18BTT056</t>
  </si>
  <si>
    <t>KALAIYARASAN A</t>
  </si>
  <si>
    <t>201912011ADW00001</t>
  </si>
  <si>
    <t>19BAE036</t>
  </si>
  <si>
    <t>DHANALAKSHMI R</t>
  </si>
  <si>
    <t>201912011ADW00002</t>
  </si>
  <si>
    <t>19BAU047</t>
  </si>
  <si>
    <t>RAGHUL R</t>
  </si>
  <si>
    <t>201912011ADW00003</t>
  </si>
  <si>
    <t>19BAU051</t>
  </si>
  <si>
    <t>VIKRAM D</t>
  </si>
  <si>
    <t>201912011ADW00004</t>
  </si>
  <si>
    <t>19BAU048</t>
  </si>
  <si>
    <t>YUVAPRASANTH K</t>
  </si>
  <si>
    <t>201912011ADW00005</t>
  </si>
  <si>
    <t>19BCE084</t>
  </si>
  <si>
    <t>RASIKA R V</t>
  </si>
  <si>
    <t>201912011ADW00006</t>
  </si>
  <si>
    <t>19BCE058</t>
  </si>
  <si>
    <t>SHARATH KANNAN SR</t>
  </si>
  <si>
    <t>201912011ADW00007</t>
  </si>
  <si>
    <t>19BCE093</t>
  </si>
  <si>
    <t>SIDDHARTH NEHRU S M</t>
  </si>
  <si>
    <t>201912011ADW00008</t>
  </si>
  <si>
    <t>19BCS111</t>
  </si>
  <si>
    <t>GOKULASHREE B</t>
  </si>
  <si>
    <t>201912011ADW00009</t>
  </si>
  <si>
    <t>19BCS098</t>
  </si>
  <si>
    <t>MADHAN K</t>
  </si>
  <si>
    <t>201912011ADW00010</t>
  </si>
  <si>
    <t>19BCS003</t>
  </si>
  <si>
    <t>SIBI CHANDRAN D</t>
  </si>
  <si>
    <t>201912011ADW00011</t>
  </si>
  <si>
    <t>19BEE107</t>
  </si>
  <si>
    <t>HARIHARAN A</t>
  </si>
  <si>
    <t>201912011ADW00013</t>
  </si>
  <si>
    <t>19BEE110</t>
  </si>
  <si>
    <t>NEVATHA B</t>
  </si>
  <si>
    <t>201912011ADW00014</t>
  </si>
  <si>
    <t>19BEE106</t>
  </si>
  <si>
    <t>SANDEEPKUMAR R</t>
  </si>
  <si>
    <t>201912011ADW00015</t>
  </si>
  <si>
    <t>19BEE090</t>
  </si>
  <si>
    <t>THAVAMUTHU P S</t>
  </si>
  <si>
    <t>201912011ADW00016</t>
  </si>
  <si>
    <t>19BEC156</t>
  </si>
  <si>
    <t>GIRIDHARAN K</t>
  </si>
  <si>
    <t>201912011ADW00017</t>
  </si>
  <si>
    <t>19BEC142</t>
  </si>
  <si>
    <t>KANIMOZHI J</t>
  </si>
  <si>
    <t>201912011ADW00018</t>
  </si>
  <si>
    <t>19BEC172</t>
  </si>
  <si>
    <t>KAVIN BHARATHI J P</t>
  </si>
  <si>
    <t>201912011ADW00019</t>
  </si>
  <si>
    <t>19BEC157</t>
  </si>
  <si>
    <t>201912011ADW00020</t>
  </si>
  <si>
    <t>19BEC163</t>
  </si>
  <si>
    <t>MANOJKUMAR M</t>
  </si>
  <si>
    <t>201912011ADW00021</t>
  </si>
  <si>
    <t>19BEC166</t>
  </si>
  <si>
    <t>POOVARASAN P</t>
  </si>
  <si>
    <t>201912011ADW00022</t>
  </si>
  <si>
    <t>19BEC173</t>
  </si>
  <si>
    <t>RAJAVARMA R</t>
  </si>
  <si>
    <t>201912011ADW00024</t>
  </si>
  <si>
    <t>19BEI045</t>
  </si>
  <si>
    <t>ARAVIND RAJ E</t>
  </si>
  <si>
    <t>201912011ADW00025</t>
  </si>
  <si>
    <t>19BEI046</t>
  </si>
  <si>
    <t>NITIN S</t>
  </si>
  <si>
    <t>201912011ADW00026</t>
  </si>
  <si>
    <t>19BEI034</t>
  </si>
  <si>
    <t>PIRIYADHARSHINI D</t>
  </si>
  <si>
    <t>201912011ADW00027</t>
  </si>
  <si>
    <t>19BME120</t>
  </si>
  <si>
    <t>AAKASH V</t>
  </si>
  <si>
    <t>201912011ADW00028</t>
  </si>
  <si>
    <t>19BME150</t>
  </si>
  <si>
    <t>GOPALAKRISHNAN V</t>
  </si>
  <si>
    <t>201912011ADW00029</t>
  </si>
  <si>
    <t>19BME001</t>
  </si>
  <si>
    <t>HARISH WARAN R</t>
  </si>
  <si>
    <t>201912011ADW00030</t>
  </si>
  <si>
    <t>19BME146</t>
  </si>
  <si>
    <t>JANARTHAN D</t>
  </si>
  <si>
    <t>201912011ADW00031</t>
  </si>
  <si>
    <t>19BME054</t>
  </si>
  <si>
    <t>RAMKUMAR M S</t>
  </si>
  <si>
    <t>201912011ADW00032</t>
  </si>
  <si>
    <t>19BME128</t>
  </si>
  <si>
    <t>RANJITH R</t>
  </si>
  <si>
    <t>201912011ADW00033</t>
  </si>
  <si>
    <t>19BME147</t>
  </si>
  <si>
    <t>VENKATESH R</t>
  </si>
  <si>
    <t>201912011ADW00034</t>
  </si>
  <si>
    <t>19BME152</t>
  </si>
  <si>
    <t>201912011ADW00035</t>
  </si>
  <si>
    <t>19BMC043</t>
  </si>
  <si>
    <t>ASWIN K</t>
  </si>
  <si>
    <t>201912011ADW00036</t>
  </si>
  <si>
    <t>19BMC055</t>
  </si>
  <si>
    <t>DHARANI DHARAN P</t>
  </si>
  <si>
    <t>201912011ADW00037</t>
  </si>
  <si>
    <t>19BMC042</t>
  </si>
  <si>
    <t>DIWAKAR J</t>
  </si>
  <si>
    <t>201912011ADW00038</t>
  </si>
  <si>
    <t>19BMC053</t>
  </si>
  <si>
    <t>JEEVA S</t>
  </si>
  <si>
    <t>201912011ADW00039</t>
  </si>
  <si>
    <t>19BMC052</t>
  </si>
  <si>
    <t>KIRAN P</t>
  </si>
  <si>
    <t>201912011ADW00040</t>
  </si>
  <si>
    <t>19BMC054</t>
  </si>
  <si>
    <t>KIRAN PRASANTH E</t>
  </si>
  <si>
    <t>201912011ADW00041</t>
  </si>
  <si>
    <t>19BFT042</t>
  </si>
  <si>
    <t>ABITHA K</t>
  </si>
  <si>
    <t>201912011ADW00042</t>
  </si>
  <si>
    <t>19BFT039</t>
  </si>
  <si>
    <t>MAMTHA R</t>
  </si>
  <si>
    <t>201912011ADW00043</t>
  </si>
  <si>
    <t>19BFT043</t>
  </si>
  <si>
    <t>PACKIAM K</t>
  </si>
  <si>
    <t>201912011ADW00044</t>
  </si>
  <si>
    <t>19BIT048</t>
  </si>
  <si>
    <t>AKASH J</t>
  </si>
  <si>
    <t>201912011ADW00045</t>
  </si>
  <si>
    <t>19BBT051</t>
  </si>
  <si>
    <t>MYTHILI N</t>
  </si>
  <si>
    <t>201912011ADW00046</t>
  </si>
  <si>
    <t>19BBT041</t>
  </si>
  <si>
    <t>UDHAYAKUMAR M</t>
  </si>
  <si>
    <t>201912011ADW00047</t>
  </si>
  <si>
    <t>19BIS049</t>
  </si>
  <si>
    <t>DEVANNAN V</t>
  </si>
  <si>
    <t>201912011ADW00048</t>
  </si>
  <si>
    <t>19BIS048</t>
  </si>
  <si>
    <t>SREE DHARSAN S</t>
  </si>
  <si>
    <t>201912011ADW00049</t>
  </si>
  <si>
    <t>19BTT038</t>
  </si>
  <si>
    <t>CHANDRAKUMAR P</t>
  </si>
  <si>
    <t>201912011ADW00050</t>
  </si>
  <si>
    <t>19BTT041</t>
  </si>
  <si>
    <t>MANONMANI M</t>
  </si>
  <si>
    <t>201912011ADW00051</t>
  </si>
  <si>
    <t>19BTT045</t>
  </si>
  <si>
    <t>PAVATHARINI P</t>
  </si>
  <si>
    <t>201912011ADW00052</t>
  </si>
  <si>
    <t>19BTT043</t>
  </si>
  <si>
    <t>201912011ADW00053</t>
  </si>
  <si>
    <t>18BAE207</t>
  </si>
  <si>
    <t>SABARISH S</t>
  </si>
  <si>
    <t>201912011ADW00054</t>
  </si>
  <si>
    <t>18BCS209</t>
  </si>
  <si>
    <t>ARUN KUMAR R</t>
  </si>
  <si>
    <t>201912011ADW00055</t>
  </si>
  <si>
    <t>18BEC214</t>
  </si>
  <si>
    <t>MAYAVAN M</t>
  </si>
  <si>
    <t>201912011ADW00056</t>
  </si>
  <si>
    <t>18BME230</t>
  </si>
  <si>
    <t>SURIYA G</t>
  </si>
  <si>
    <t>201912011ADW00067</t>
  </si>
  <si>
    <t>19BIT054</t>
  </si>
  <si>
    <t>DHARSHINI A J</t>
  </si>
  <si>
    <t>202012011ADW00001</t>
  </si>
  <si>
    <t>20BAE019</t>
  </si>
  <si>
    <t>MATHAN M</t>
  </si>
  <si>
    <t>202012011ADW00002</t>
  </si>
  <si>
    <t>20BAE032</t>
  </si>
  <si>
    <t>SANDHIYA C</t>
  </si>
  <si>
    <t>202012011ADW00003</t>
  </si>
  <si>
    <t>20BAE035</t>
  </si>
  <si>
    <t>SANJIVDHARAN S</t>
  </si>
  <si>
    <t>202012011ADW00004</t>
  </si>
  <si>
    <t>20BAU019</t>
  </si>
  <si>
    <t>MARADONA K</t>
  </si>
  <si>
    <t>202012011ADW00005</t>
  </si>
  <si>
    <t>20BAU020</t>
  </si>
  <si>
    <t>MARUTHACHALAM R</t>
  </si>
  <si>
    <t>202012011ADW00006</t>
  </si>
  <si>
    <t>20BCE028</t>
  </si>
  <si>
    <t>JOYSLIN JENIFER S</t>
  </si>
  <si>
    <t>202012011ADW00007</t>
  </si>
  <si>
    <t>20BCE033</t>
  </si>
  <si>
    <t>KISHORE M</t>
  </si>
  <si>
    <t>202012011ADW00008</t>
  </si>
  <si>
    <t>20BCE050</t>
  </si>
  <si>
    <t>PANDARATHI M</t>
  </si>
  <si>
    <t>202012011ADW00009</t>
  </si>
  <si>
    <t>20BCE053</t>
  </si>
  <si>
    <t>PREETHAM RAJ K</t>
  </si>
  <si>
    <t>202012011ADW00010</t>
  </si>
  <si>
    <t>20BCS013</t>
  </si>
  <si>
    <t>ARCHANA M</t>
  </si>
  <si>
    <t>202012011ADW00011</t>
  </si>
  <si>
    <t>20BCS021</t>
  </si>
  <si>
    <t>202012011ADW00012</t>
  </si>
  <si>
    <t>20BCS032</t>
  </si>
  <si>
    <t>202012011ADW00013</t>
  </si>
  <si>
    <t>20BCS053</t>
  </si>
  <si>
    <t>KAVIMANI S</t>
  </si>
  <si>
    <t>202012011ADW00014</t>
  </si>
  <si>
    <t>20BCS097</t>
  </si>
  <si>
    <t>202012011ADW00015</t>
  </si>
  <si>
    <t>20BCS108</t>
  </si>
  <si>
    <t>VASANTH D</t>
  </si>
  <si>
    <t>202012011ADW00016</t>
  </si>
  <si>
    <t>20BEE005</t>
  </si>
  <si>
    <t>AGARNATH K</t>
  </si>
  <si>
    <t>202012011ADW00017</t>
  </si>
  <si>
    <t>20BEC027</t>
  </si>
  <si>
    <t>DHANUSHA T</t>
  </si>
  <si>
    <t>202012011ADW00018</t>
  </si>
  <si>
    <t>20BEC155</t>
  </si>
  <si>
    <t>VENKATESH K</t>
  </si>
  <si>
    <t>202012011ADW00019</t>
  </si>
  <si>
    <t>20BEI021</t>
  </si>
  <si>
    <t>IKSHVATHITH K S</t>
  </si>
  <si>
    <t>202012011ADW00020</t>
  </si>
  <si>
    <t>20BEI045</t>
  </si>
  <si>
    <t>SIVA SANKAR S</t>
  </si>
  <si>
    <t>202012011ADW00021</t>
  </si>
  <si>
    <t>20BIS008</t>
  </si>
  <si>
    <t>ASHOKKUMAR M</t>
  </si>
  <si>
    <t>202012011ADW00022</t>
  </si>
  <si>
    <t>20BIS018</t>
  </si>
  <si>
    <t>KAVI VARSHINI V</t>
  </si>
  <si>
    <t>202012011ADW00023</t>
  </si>
  <si>
    <t>20BIS034</t>
  </si>
  <si>
    <t>RAJKUMAR A</t>
  </si>
  <si>
    <t>202012011ADW00024</t>
  </si>
  <si>
    <t>20BIS046</t>
  </si>
  <si>
    <t>SRI SANJEEVI M</t>
  </si>
  <si>
    <t>202012011ADW00025</t>
  </si>
  <si>
    <t>20BME027</t>
  </si>
  <si>
    <t>DHARANEESH M</t>
  </si>
  <si>
    <t>202012011ADW00026</t>
  </si>
  <si>
    <t>20BME038</t>
  </si>
  <si>
    <t>202012011ADW00027</t>
  </si>
  <si>
    <t>20BME083</t>
  </si>
  <si>
    <t>PRADEEPKANNAN R</t>
  </si>
  <si>
    <t>202012011ADW00028</t>
  </si>
  <si>
    <t>20BME093</t>
  </si>
  <si>
    <t>RAMANAN B</t>
  </si>
  <si>
    <t>202012011ADW00029</t>
  </si>
  <si>
    <t>20BME116</t>
  </si>
  <si>
    <t>TAMILMOZHISELVAN P</t>
  </si>
  <si>
    <t>202012011ADW00030</t>
  </si>
  <si>
    <t>20BMC023</t>
  </si>
  <si>
    <t>LOKESH M</t>
  </si>
  <si>
    <t>202012011ADW00031</t>
  </si>
  <si>
    <t>20BEE034</t>
  </si>
  <si>
    <t>HARISH R</t>
  </si>
  <si>
    <t>202012011ADW00032</t>
  </si>
  <si>
    <t>20BEE054</t>
  </si>
  <si>
    <t>MUGIL ARASU M</t>
  </si>
  <si>
    <t>202012011ADW00033</t>
  </si>
  <si>
    <t>20BEE061</t>
  </si>
  <si>
    <t>NITHYASHREE K</t>
  </si>
  <si>
    <t>202012011ADW00034</t>
  </si>
  <si>
    <t>20BEE064</t>
  </si>
  <si>
    <t>POZHILAN S</t>
  </si>
  <si>
    <t>202012011ADW00035</t>
  </si>
  <si>
    <t>20BEE066</t>
  </si>
  <si>
    <t>PRAVEEN JOHNSON A</t>
  </si>
  <si>
    <t>202012011ADW00036</t>
  </si>
  <si>
    <t>20BEE071</t>
  </si>
  <si>
    <t>RADHA J</t>
  </si>
  <si>
    <t>202012011ADW00037</t>
  </si>
  <si>
    <t>20BEE072</t>
  </si>
  <si>
    <t>ROJA K</t>
  </si>
  <si>
    <t>202012011ADW00038</t>
  </si>
  <si>
    <t>20BEE084</t>
  </si>
  <si>
    <t>SIVASANKARI T</t>
  </si>
  <si>
    <t>202012011ADW00039</t>
  </si>
  <si>
    <t>20BEE096</t>
  </si>
  <si>
    <t>VIBHISHAN A</t>
  </si>
  <si>
    <t>202012011ADW00040</t>
  </si>
  <si>
    <t>20BAE043</t>
  </si>
  <si>
    <t>SUDHEESH V</t>
  </si>
  <si>
    <t>202012011ADW00041</t>
  </si>
  <si>
    <t>20BAD001</t>
  </si>
  <si>
    <t>ABISHEK RAM S</t>
  </si>
  <si>
    <t>202012011ADW00042</t>
  </si>
  <si>
    <t>20BBT014</t>
  </si>
  <si>
    <t>JEEVA A</t>
  </si>
  <si>
    <t>202012011ADW00043</t>
  </si>
  <si>
    <t>20BBT021</t>
  </si>
  <si>
    <t>MAHALAKSHMI PL</t>
  </si>
  <si>
    <t>202012011ADW00044</t>
  </si>
  <si>
    <t>20BIT025</t>
  </si>
  <si>
    <t>KAVIYA S</t>
  </si>
  <si>
    <t>202012011ADW00045</t>
  </si>
  <si>
    <t>20BTT008</t>
  </si>
  <si>
    <t>DHAMOTHARAN A</t>
  </si>
  <si>
    <t>202012011ADW00046</t>
  </si>
  <si>
    <t>20BTT013</t>
  </si>
  <si>
    <t>HARI PRASATH P</t>
  </si>
  <si>
    <t>202012011ADW00047</t>
  </si>
  <si>
    <t>20BTT016</t>
  </si>
  <si>
    <t>KALAIMANI K S</t>
  </si>
  <si>
    <t>202012011ADW00048</t>
  </si>
  <si>
    <t>19BAE207</t>
  </si>
  <si>
    <t>202012011ADW00049</t>
  </si>
  <si>
    <t>19BAE050</t>
  </si>
  <si>
    <t>HARIHARAN PL</t>
  </si>
  <si>
    <t>202012011ADW00050</t>
  </si>
  <si>
    <t>19BAU201</t>
  </si>
  <si>
    <t>ARUL HARIPRASHAD T</t>
  </si>
  <si>
    <t>202012011ADW00051</t>
  </si>
  <si>
    <t>19BCS201</t>
  </si>
  <si>
    <t>202012011ADW00052</t>
  </si>
  <si>
    <t>19BEE206</t>
  </si>
  <si>
    <t>KALAIYARASAN K</t>
  </si>
  <si>
    <t>202012011ADW00053</t>
  </si>
  <si>
    <t>19BME237</t>
  </si>
  <si>
    <t>SIVA K</t>
  </si>
  <si>
    <t>202012011ADW00054</t>
  </si>
  <si>
    <t>19BME239</t>
  </si>
  <si>
    <t>SURENTHER M</t>
  </si>
  <si>
    <t>202012011ADW00055</t>
  </si>
  <si>
    <t>19BME243</t>
  </si>
  <si>
    <t>THARUN KUMAR N</t>
  </si>
  <si>
    <t>202012011ADW00056</t>
  </si>
  <si>
    <t>20MBA078</t>
  </si>
  <si>
    <t>PG</t>
  </si>
  <si>
    <t>MANIMARAN M</t>
  </si>
  <si>
    <t>202012011ADW00057</t>
  </si>
  <si>
    <t>20MBA096</t>
  </si>
  <si>
    <t>PRADEEP KUMAR P</t>
  </si>
  <si>
    <t>202012011ADW00058</t>
  </si>
  <si>
    <t>20MBA137</t>
  </si>
  <si>
    <t>SHRIVEDHA E</t>
  </si>
  <si>
    <t>202012011ADW00059</t>
  </si>
  <si>
    <t>20MEVD007</t>
  </si>
  <si>
    <t>SOCRATEES S S</t>
  </si>
  <si>
    <t>202012011ADW00060</t>
  </si>
  <si>
    <t>20MSE010</t>
  </si>
  <si>
    <t>SINGIPURAM SIMON SHIVAJI</t>
  </si>
  <si>
    <t>202012011ADW00061</t>
  </si>
  <si>
    <t>18BIS051</t>
  </si>
  <si>
    <t>MANOJ A J</t>
  </si>
  <si>
    <t>202012011ADW00062</t>
  </si>
  <si>
    <t>20BTT026</t>
  </si>
  <si>
    <t>NITHISHWARAN J R</t>
  </si>
  <si>
    <t>202012011ADW00063</t>
  </si>
  <si>
    <t>20BEE048</t>
  </si>
  <si>
    <t>KISHORE K</t>
  </si>
  <si>
    <t>202012011ADW00064</t>
  </si>
  <si>
    <t> 20BCE076</t>
  </si>
  <si>
    <t>SUJITHAA R</t>
  </si>
  <si>
    <t>202112011ADW00001</t>
  </si>
  <si>
    <t>21BAE014</t>
  </si>
  <si>
    <t>HANSINI M</t>
  </si>
  <si>
    <t>202112011ADW00002</t>
  </si>
  <si>
    <t>21BAE026</t>
  </si>
  <si>
    <t>MAHENDRAN R</t>
  </si>
  <si>
    <t>202112011ADW00003</t>
  </si>
  <si>
    <t>21BAE030</t>
  </si>
  <si>
    <t>MIDHUNA K</t>
  </si>
  <si>
    <t>202112011ADW00004</t>
  </si>
  <si>
    <t>21BAE049</t>
  </si>
  <si>
    <t>SHOBIYA K</t>
  </si>
  <si>
    <t>202112011ADW00005</t>
  </si>
  <si>
    <t>21BAU041</t>
  </si>
  <si>
    <t>VISHNUBALAJI L</t>
  </si>
  <si>
    <t>202112011ADW00006</t>
  </si>
  <si>
    <t>21BAU036</t>
  </si>
  <si>
    <t>TAMILARASU A</t>
  </si>
  <si>
    <t>202112011ADW00007</t>
  </si>
  <si>
    <t>21BAU032</t>
  </si>
  <si>
    <t>SANJIV S</t>
  </si>
  <si>
    <t>202112011ADW00008</t>
  </si>
  <si>
    <t>21BCE061</t>
  </si>
  <si>
    <t>OVEIYA G</t>
  </si>
  <si>
    <t>202112011ADW00009</t>
  </si>
  <si>
    <t>21BCE098</t>
  </si>
  <si>
    <t>VASANTHAKUMAR L</t>
  </si>
  <si>
    <t>202112011ADW00010</t>
  </si>
  <si>
    <t>21BCS005</t>
  </si>
  <si>
    <t>ABIRAMI M</t>
  </si>
  <si>
    <t>202112011ADW00011</t>
  </si>
  <si>
    <t>21BCS017</t>
  </si>
  <si>
    <t>BHUVANESHWARAN P</t>
  </si>
  <si>
    <t>202112011ADW00012</t>
  </si>
  <si>
    <t>21BCS049</t>
  </si>
  <si>
    <t>KARTHIKA K</t>
  </si>
  <si>
    <t>202112011ADW00013</t>
  </si>
  <si>
    <t>21BCS080</t>
  </si>
  <si>
    <t>NAVAJEEVAN R</t>
  </si>
  <si>
    <t>202112011ADW00014</t>
  </si>
  <si>
    <t>21BCS085</t>
  </si>
  <si>
    <t>NIRANJANI S</t>
  </si>
  <si>
    <t>202112011ADW00015</t>
  </si>
  <si>
    <t>21BCS095</t>
  </si>
  <si>
    <t>PREETHA SANJU S</t>
  </si>
  <si>
    <t>202112011ADW00016</t>
  </si>
  <si>
    <t>21BCS105</t>
  </si>
  <si>
    <t>SANJAY KUMAR M R</t>
  </si>
  <si>
    <t>202112011ADW00017</t>
  </si>
  <si>
    <t>21BCS106</t>
  </si>
  <si>
    <t>SATHANA SRI C</t>
  </si>
  <si>
    <t>202112011ADW00018</t>
  </si>
  <si>
    <t>21BCE069</t>
  </si>
  <si>
    <t>RAJESH KANNA M</t>
  </si>
  <si>
    <t>202112011ADW00019</t>
  </si>
  <si>
    <t>21BEE003</t>
  </si>
  <si>
    <t>AKILEESWARAN V</t>
  </si>
  <si>
    <t>202112011ADW00020</t>
  </si>
  <si>
    <t>21BEE037</t>
  </si>
  <si>
    <t>KAVIBHARATHI A</t>
  </si>
  <si>
    <t>202112011ADW00021</t>
  </si>
  <si>
    <t>21BEE049</t>
  </si>
  <si>
    <t>MANJULA R</t>
  </si>
  <si>
    <t>202112011ADW00022</t>
  </si>
  <si>
    <t>21BEE079</t>
  </si>
  <si>
    <t>SHIVANESAN B</t>
  </si>
  <si>
    <t>202112011ADW00023</t>
  </si>
  <si>
    <t>21BEE085</t>
  </si>
  <si>
    <t>SIVAPRIYAN S</t>
  </si>
  <si>
    <t>202112011ADW00024</t>
  </si>
  <si>
    <t>21BEE088</t>
  </si>
  <si>
    <t>SOWMIYA S</t>
  </si>
  <si>
    <t>202112011ADW00025</t>
  </si>
  <si>
    <t>21BEC035</t>
  </si>
  <si>
    <t>DHARSHINI D S</t>
  </si>
  <si>
    <t>202112011ADW00026</t>
  </si>
  <si>
    <t>21BEC051</t>
  </si>
  <si>
    <t>JAIRUBAN K</t>
  </si>
  <si>
    <t>202112011ADW00027</t>
  </si>
  <si>
    <t>21BEC064</t>
  </si>
  <si>
    <t>KEERTHANA R</t>
  </si>
  <si>
    <t>202112011ADW00028</t>
  </si>
  <si>
    <t>21BEC102</t>
  </si>
  <si>
    <t>202112011ADW00029</t>
  </si>
  <si>
    <t>21BEC110</t>
  </si>
  <si>
    <t>REESARI R</t>
  </si>
  <si>
    <t>202112011ADW00030</t>
  </si>
  <si>
    <t>21BEC184</t>
  </si>
  <si>
    <t>202112011ADW00031</t>
  </si>
  <si>
    <t>21BEC186</t>
  </si>
  <si>
    <t>VIVEKSRIRAM A T</t>
  </si>
  <si>
    <t>202112011ADW00032</t>
  </si>
  <si>
    <t>21BEI003</t>
  </si>
  <si>
    <t>AKSHAYAVARSHINI K</t>
  </si>
  <si>
    <t>202112011ADW00033</t>
  </si>
  <si>
    <t>21BEI012</t>
  </si>
  <si>
    <t>GOWTHAM K</t>
  </si>
  <si>
    <t>202112011ADW00034</t>
  </si>
  <si>
    <t>21BEI029</t>
  </si>
  <si>
    <t>RAHUL M S</t>
  </si>
  <si>
    <t>202112011ADW00035</t>
  </si>
  <si>
    <t>21BEI033</t>
  </si>
  <si>
    <t>SANJAY M</t>
  </si>
  <si>
    <t>202112011ADW00036</t>
  </si>
  <si>
    <t>21BEI050</t>
  </si>
  <si>
    <t>THARUN M</t>
  </si>
  <si>
    <t>202112011ADW00037</t>
  </si>
  <si>
    <t>21BIS016</t>
  </si>
  <si>
    <t>KARTHICK MANI RAJA J</t>
  </si>
  <si>
    <t>202112011ADW00038</t>
  </si>
  <si>
    <t>21BIS024</t>
  </si>
  <si>
    <t>PARTHIBAN V</t>
  </si>
  <si>
    <t>202112011ADW00039</t>
  </si>
  <si>
    <t>21BIS015</t>
  </si>
  <si>
    <t>KARTHICK K</t>
  </si>
  <si>
    <t>202112011ADW00040</t>
  </si>
  <si>
    <t>21BIS045</t>
  </si>
  <si>
    <t>SRI HARI LAKSHMAN M</t>
  </si>
  <si>
    <t>202112011ADW00041</t>
  </si>
  <si>
    <t>21BME010</t>
  </si>
  <si>
    <t>ARUN B G</t>
  </si>
  <si>
    <t>202112011ADW00042</t>
  </si>
  <si>
    <t>21BME029</t>
  </si>
  <si>
    <t>HARI PRASATH R</t>
  </si>
  <si>
    <t>202112011ADW00043</t>
  </si>
  <si>
    <t>21BME048</t>
  </si>
  <si>
    <t>MADESH B</t>
  </si>
  <si>
    <t>202112011ADW00044</t>
  </si>
  <si>
    <t>21BME070</t>
  </si>
  <si>
    <t>202112011ADW00045</t>
  </si>
  <si>
    <t>21BME071</t>
  </si>
  <si>
    <t>202112011ADW00046</t>
  </si>
  <si>
    <t>21BME084</t>
  </si>
  <si>
    <t>SRINIVASAN M</t>
  </si>
  <si>
    <t>202112011ADW00047</t>
  </si>
  <si>
    <t>21BME094</t>
  </si>
  <si>
    <t>VARUN A</t>
  </si>
  <si>
    <t>202112011ADW00048</t>
  </si>
  <si>
    <t>21BMC035</t>
  </si>
  <si>
    <t>ROHITH BALA S</t>
  </si>
  <si>
    <t>202112011ADW00049</t>
  </si>
  <si>
    <t>21BMC036</t>
  </si>
  <si>
    <t>ROSHAN R P</t>
  </si>
  <si>
    <t>202112011ADW00050</t>
  </si>
  <si>
    <t>21BMC044</t>
  </si>
  <si>
    <t>SUBASH C</t>
  </si>
  <si>
    <t>202112011ADW00051</t>
  </si>
  <si>
    <t>21BMC046</t>
  </si>
  <si>
    <t>SUBHASH M</t>
  </si>
  <si>
    <t>202112011ADW00052</t>
  </si>
  <si>
    <t>21BBT002</t>
  </si>
  <si>
    <t>ABARNA GEETHANJALI K S</t>
  </si>
  <si>
    <t>202112011ADW00053</t>
  </si>
  <si>
    <t>21BBT019</t>
  </si>
  <si>
    <t>LOGESH C</t>
  </si>
  <si>
    <t>202112011ADW00054</t>
  </si>
  <si>
    <t>21BBT053</t>
  </si>
  <si>
    <t>VISALINI R</t>
  </si>
  <si>
    <t>202112011ADW00055</t>
  </si>
  <si>
    <t>21BBT054</t>
  </si>
  <si>
    <t>YAZHINI NANDHINI S</t>
  </si>
  <si>
    <t>202112011ADW00056</t>
  </si>
  <si>
    <t>21BIT005</t>
  </si>
  <si>
    <t>ANISH S</t>
  </si>
  <si>
    <t>202112011ADW00057</t>
  </si>
  <si>
    <t>21BIT053</t>
  </si>
  <si>
    <t>SUDAROLI G</t>
  </si>
  <si>
    <t>202112011ADW00058</t>
  </si>
  <si>
    <t>21BFT010</t>
  </si>
  <si>
    <t>GOWIN V</t>
  </si>
  <si>
    <t>202112011ADW00059</t>
  </si>
  <si>
    <t>21BTT002</t>
  </si>
  <si>
    <t>ADARSH P</t>
  </si>
  <si>
    <t>202112011ADW00060</t>
  </si>
  <si>
    <t>21BTT011</t>
  </si>
  <si>
    <t>GOWSEELAN S</t>
  </si>
  <si>
    <t>202112011ADW00061</t>
  </si>
  <si>
    <t>21BAD030</t>
  </si>
  <si>
    <t>KARISHMA R</t>
  </si>
  <si>
    <t>202112011ADW00062</t>
  </si>
  <si>
    <t>21BAD033</t>
  </si>
  <si>
    <t>KAVIYA PRIYA M</t>
  </si>
  <si>
    <t>202112011ADW00063</t>
  </si>
  <si>
    <t>21BAD047</t>
  </si>
  <si>
    <t>RANYA K</t>
  </si>
  <si>
    <t>202112011ADW00064</t>
  </si>
  <si>
    <t>21BAD063</t>
  </si>
  <si>
    <t>VIGNESWARAN S</t>
  </si>
  <si>
    <t>202112011ADW00065</t>
  </si>
  <si>
    <t>20BAD204</t>
  </si>
  <si>
    <t>ARUNMADHAVAN E V R</t>
  </si>
  <si>
    <t>202112011ADW00066</t>
  </si>
  <si>
    <t>20BAD207</t>
  </si>
  <si>
    <t>HARIPRAKASSH S</t>
  </si>
  <si>
    <t>202112011ADW00067</t>
  </si>
  <si>
    <t>20BCE203</t>
  </si>
  <si>
    <t>GNANASOUNDHARI J</t>
  </si>
  <si>
    <t>202112011ADW00068</t>
  </si>
  <si>
    <t>20BCS040</t>
  </si>
  <si>
    <t>HARSHAVARDHAN S V</t>
  </si>
  <si>
    <t>202112011ADW00069</t>
  </si>
  <si>
    <t>202112011ADW00070</t>
  </si>
  <si>
    <t>20BEE206</t>
  </si>
  <si>
    <t>ESHWARAMOORTHY M</t>
  </si>
  <si>
    <t>202112011ADW00071</t>
  </si>
  <si>
    <t>20BEE209</t>
  </si>
  <si>
    <t>KABILAN M</t>
  </si>
  <si>
    <t>202112011ADW00072</t>
  </si>
  <si>
    <t>20BEE212</t>
  </si>
  <si>
    <t>KARTHIKRAJA N</t>
  </si>
  <si>
    <t>202112011ADW00073</t>
  </si>
  <si>
    <t>20BEC203</t>
  </si>
  <si>
    <t>AKASH M</t>
  </si>
  <si>
    <t>202112011ADW00074</t>
  </si>
  <si>
    <t>20BEC213</t>
  </si>
  <si>
    <t>202112011ADW00075</t>
  </si>
  <si>
    <t>20BME113</t>
  </si>
  <si>
    <t>SUJITH KUMAR S</t>
  </si>
  <si>
    <t>202112011ADW00076</t>
  </si>
  <si>
    <t>20BME238</t>
  </si>
  <si>
    <t>PRABU VENKATRAM M</t>
  </si>
  <si>
    <t>202112011ADW00077</t>
  </si>
  <si>
    <t>20BME248</t>
  </si>
  <si>
    <t>SARAVANA KUMAR S</t>
  </si>
  <si>
    <t>202112011ADW00078</t>
  </si>
  <si>
    <t>20BMC202</t>
  </si>
  <si>
    <t>DONI KISHORE S</t>
  </si>
  <si>
    <t>202112011ADW00079</t>
  </si>
  <si>
    <t>20BIS032</t>
  </si>
  <si>
    <t>PRASANNA RAJ A</t>
  </si>
  <si>
    <t>202112011ADW00080</t>
  </si>
  <si>
    <t>20BTT201</t>
  </si>
  <si>
    <t>AKILAN S</t>
  </si>
  <si>
    <t>202112011ADW00081</t>
  </si>
  <si>
    <t>20BTT206</t>
  </si>
  <si>
    <t>IMAYAVARMAN R</t>
  </si>
  <si>
    <t>202112011ADW00082</t>
  </si>
  <si>
    <t>20BTT220</t>
  </si>
  <si>
    <t>VINITH KANNA K R</t>
  </si>
  <si>
    <t>202112011ADW00083</t>
  </si>
  <si>
    <t>21MEV001</t>
  </si>
  <si>
    <t>202112011ADW00084</t>
  </si>
  <si>
    <t>21MBA002</t>
  </si>
  <si>
    <t>AARTHI G</t>
  </si>
  <si>
    <t>202112011ADW00085</t>
  </si>
  <si>
    <t>21MBA004</t>
  </si>
  <si>
    <t>202112011ADW00086</t>
  </si>
  <si>
    <t>21MBA024</t>
  </si>
  <si>
    <t>BHUVANESHWARI V</t>
  </si>
  <si>
    <t>202112011ADW00087</t>
  </si>
  <si>
    <t>21MBA096</t>
  </si>
  <si>
    <t>NIVETHA M</t>
  </si>
  <si>
    <t>202112011ADW00088</t>
  </si>
  <si>
    <t>21MBA173</t>
  </si>
  <si>
    <t>VEDHAPRIYA P</t>
  </si>
  <si>
    <t>202112011ADW00089</t>
  </si>
  <si>
    <t>21MBA177</t>
  </si>
  <si>
    <t>VIJAYADEEPA P</t>
  </si>
  <si>
    <t>202112011ADW00090</t>
  </si>
  <si>
    <t>21MCA023</t>
  </si>
  <si>
    <t>LATHA P</t>
  </si>
  <si>
    <t>202112011ADW00091</t>
  </si>
  <si>
    <t>21MCA056</t>
  </si>
  <si>
    <t>VEERAMANI P</t>
  </si>
  <si>
    <t>202112011ADW00092</t>
  </si>
  <si>
    <t>19BAE022</t>
  </si>
  <si>
    <t>SARAVANA KUMAR R</t>
  </si>
  <si>
    <t>202112011ADW00093</t>
  </si>
  <si>
    <t>19BCE206</t>
  </si>
  <si>
    <t>JEEVANANDHAM K</t>
  </si>
  <si>
    <t>202112011ADW00094</t>
  </si>
  <si>
    <t>19BCS109</t>
  </si>
  <si>
    <t>ANJU A</t>
  </si>
  <si>
    <t>202112011ADW00095</t>
  </si>
  <si>
    <t>18BCE087</t>
  </si>
  <si>
    <t>ELAKKIYA NILA R</t>
  </si>
  <si>
    <t>202112011ADW00096</t>
  </si>
  <si>
    <t>17MCA025</t>
  </si>
  <si>
    <t>202112011ADW00097</t>
  </si>
  <si>
    <t>20BME229</t>
  </si>
  <si>
    <t>MANIKANDAN J</t>
  </si>
  <si>
    <t>202112011ADW00098</t>
  </si>
  <si>
    <t>20BME261</t>
  </si>
  <si>
    <t>VIGNESH M</t>
  </si>
  <si>
    <t>202112011ADW00099</t>
  </si>
  <si>
    <t>20BEI025</t>
  </si>
  <si>
    <t>KAMESHWARAN M</t>
  </si>
  <si>
    <t>202112011ADW00100</t>
  </si>
  <si>
    <t>21MCA045</t>
  </si>
  <si>
    <t>SIVAMANI A</t>
  </si>
  <si>
    <t>202112011ADW00101</t>
  </si>
  <si>
    <t>21BTT018</t>
  </si>
  <si>
    <t>KOWSIKAN D</t>
  </si>
  <si>
    <t>202112011ADW00102</t>
  </si>
  <si>
    <t>20BEE215</t>
  </si>
  <si>
    <t>Department of Adi Dravidar and Tribal Welfare Student List 2021-2022</t>
  </si>
  <si>
    <t>Course</t>
  </si>
  <si>
    <t>Course Yr</t>
  </si>
  <si>
    <t>Scholarship Amt</t>
  </si>
  <si>
    <t>B.E - Electrical and Electronics Engineering</t>
  </si>
  <si>
    <t>M.B.A - -</t>
  </si>
  <si>
    <t>B.Tech - Information Tech</t>
  </si>
  <si>
    <t>B.E - Mechatronics</t>
  </si>
  <si>
    <t>B.E - Computer Science Engineering</t>
  </si>
  <si>
    <t>B.E - Electronics and Instrumen Engineering</t>
  </si>
  <si>
    <t>B.Tech - Textile Fashion Technology</t>
  </si>
  <si>
    <t>B.E - Aerospace</t>
  </si>
  <si>
    <t>B.E - Electronics and Commun. Engineering</t>
  </si>
  <si>
    <t>B.E - Civil Engineering</t>
  </si>
  <si>
    <t>B.E - Information Science and Engineering</t>
  </si>
  <si>
    <t>M.C.A - -</t>
  </si>
  <si>
    <t>B.E - Mechanical Engineering</t>
  </si>
  <si>
    <t>B.E - Automobile Engineering</t>
  </si>
  <si>
    <t>B.Tech - Industrial Bio Technology</t>
  </si>
  <si>
    <t>B.Tech - Fashion Technology</t>
  </si>
  <si>
    <t>M.E - Structural Engineering</t>
  </si>
  <si>
    <t>B.E - Civil and Structural Engineering</t>
  </si>
  <si>
    <t>PMSSS AMT RECEIVED FOR THE ACADEMIC YEAR 2021-2022</t>
  </si>
  <si>
    <t xml:space="preserve"> YEAR</t>
  </si>
  <si>
    <t>TUITION FEES</t>
  </si>
  <si>
    <t>DEVELOPMENT FEE</t>
  </si>
  <si>
    <t>EXAM FEE</t>
  </si>
  <si>
    <t>INSURANCE</t>
  </si>
  <si>
    <t>18BCE217</t>
  </si>
  <si>
    <t xml:space="preserve">ADNAN ASHRAF </t>
  </si>
  <si>
    <t>18BCE218</t>
  </si>
  <si>
    <t>SYED MASROOR UL HAQ BUKHARI</t>
  </si>
  <si>
    <t>18BMC001</t>
  </si>
  <si>
    <t>MOHIT KANGOTRA</t>
  </si>
  <si>
    <t>19BAE003</t>
  </si>
  <si>
    <t>SAKSHIT SHARMA</t>
  </si>
  <si>
    <t>19BAE005</t>
  </si>
  <si>
    <t>OVAIS AHMAD MEER</t>
  </si>
  <si>
    <t>19BCS006</t>
  </si>
  <si>
    <t>MANJEET SINGH</t>
  </si>
  <si>
    <t>19BCS119</t>
  </si>
  <si>
    <t xml:space="preserve">RAGHAV </t>
  </si>
  <si>
    <t>19BIT004</t>
  </si>
  <si>
    <t>MOAAYED FAROOQ</t>
  </si>
  <si>
    <t>19BIT007</t>
  </si>
  <si>
    <t>SHAHID MAJEED SHEIKH</t>
  </si>
  <si>
    <t>20BAE037</t>
  </si>
  <si>
    <t>SHARANDEEP SINGH BALI</t>
  </si>
  <si>
    <t>20BCS038</t>
  </si>
  <si>
    <t>HARSH CHOUDHARY</t>
  </si>
  <si>
    <t>20BCS101</t>
  </si>
  <si>
    <t>TARIQ GUL</t>
  </si>
  <si>
    <t>20BIT030</t>
  </si>
  <si>
    <t>KUSHAR DOGRA</t>
  </si>
  <si>
    <t>UNIVERSITY  FEE</t>
  </si>
  <si>
    <t>ID CARD</t>
  </si>
  <si>
    <t>T&amp; P FEE</t>
  </si>
  <si>
    <t>21BCS128</t>
  </si>
  <si>
    <t>TALIB HASSAN MIR</t>
  </si>
  <si>
    <t>21BCS069</t>
  </si>
  <si>
    <t>MOHAMMAD ANAM JERNAIL</t>
  </si>
  <si>
    <t>Q1</t>
  </si>
  <si>
    <t>Q2</t>
  </si>
  <si>
    <t>Q3</t>
  </si>
  <si>
    <t>Q4</t>
  </si>
  <si>
    <t>Sl.No</t>
  </si>
  <si>
    <t>Appln. No.</t>
  </si>
  <si>
    <t>Name</t>
  </si>
  <si>
    <t>Sanctioned Course Fees</t>
  </si>
  <si>
    <t>Sanctioned Development Fees</t>
  </si>
  <si>
    <t>Sanctioned Hostel Fees</t>
  </si>
  <si>
    <t>Sanctioned Transport Fees</t>
  </si>
  <si>
    <t>Sanctioned Placement Fees</t>
  </si>
  <si>
    <t>Total Sanctioned Amount</t>
  </si>
  <si>
    <t>Grand Total Sanctioned Amount</t>
  </si>
  <si>
    <t>SUNDHAR B</t>
  </si>
  <si>
    <t>21BAE054</t>
  </si>
  <si>
    <t>ADHITHYAN E</t>
  </si>
  <si>
    <t>21BMC004</t>
  </si>
  <si>
    <t>PRADEEP M</t>
  </si>
  <si>
    <t>21BEC098</t>
  </si>
  <si>
    <t>BALAYOGESH T</t>
  </si>
  <si>
    <t>21BEC026</t>
  </si>
  <si>
    <t>Gokul k</t>
  </si>
  <si>
    <t>21BEE023</t>
  </si>
  <si>
    <t>VENGATESAN S</t>
  </si>
  <si>
    <t>21BEI055</t>
  </si>
  <si>
    <t>LAKSHMI S</t>
  </si>
  <si>
    <t>21BIT023</t>
  </si>
  <si>
    <t>SHREENATH B</t>
  </si>
  <si>
    <t>21BME078</t>
  </si>
  <si>
    <t>RAJARAM P</t>
  </si>
  <si>
    <t>21BEC108</t>
  </si>
  <si>
    <t>Sujinitha.S</t>
  </si>
  <si>
    <t>21BIS049</t>
  </si>
  <si>
    <t>PONKUMAR S</t>
  </si>
  <si>
    <t>21BCE063</t>
  </si>
  <si>
    <t>KALASHRI</t>
  </si>
  <si>
    <t>21BIS014</t>
  </si>
  <si>
    <t>KEERTHIKA C</t>
  </si>
  <si>
    <t>21BBT016</t>
  </si>
  <si>
    <t>JENIFERRAJ J</t>
  </si>
  <si>
    <t>21BEC055</t>
  </si>
  <si>
    <t>Divya P</t>
  </si>
  <si>
    <t>21BAU008</t>
  </si>
  <si>
    <t>MUKILARASU R</t>
  </si>
  <si>
    <t>21BAD038</t>
  </si>
  <si>
    <t>NAVEENKUMAR R</t>
  </si>
  <si>
    <t>21BCS083</t>
  </si>
  <si>
    <t>SIVAVISHNU G</t>
  </si>
  <si>
    <t>21BCS116</t>
  </si>
  <si>
    <t>PARANTHAMAN C V</t>
  </si>
  <si>
    <t>21BEC096</t>
  </si>
  <si>
    <t>MOHAN M</t>
  </si>
  <si>
    <t>21BFT017</t>
  </si>
  <si>
    <t>THAMENA JAZRA S</t>
  </si>
  <si>
    <t>21BFT034</t>
  </si>
  <si>
    <t>JAYALAKSHMI V</t>
  </si>
  <si>
    <t>21BCS042</t>
  </si>
  <si>
    <t>PANIMALAR V</t>
  </si>
  <si>
    <t>21BEE062</t>
  </si>
  <si>
    <t>21BAD009</t>
  </si>
  <si>
    <t>JEEVANANTHAN P</t>
  </si>
  <si>
    <t>21BAU013</t>
  </si>
  <si>
    <t>Priya Mahalakshmi P</t>
  </si>
  <si>
    <t>21BBT033</t>
  </si>
  <si>
    <t>NANTHAKUMAR C</t>
  </si>
  <si>
    <t>21BFT020</t>
  </si>
  <si>
    <t>ANAND R</t>
  </si>
  <si>
    <t>21BME009</t>
  </si>
  <si>
    <t>ABISHEK R</t>
  </si>
  <si>
    <t>21BAE001</t>
  </si>
  <si>
    <t>N.Mohankumar</t>
  </si>
  <si>
    <t>21BAE032</t>
  </si>
  <si>
    <t>NITHYA T</t>
  </si>
  <si>
    <t>21BCE060</t>
  </si>
  <si>
    <t>DIVYASRI M</t>
  </si>
  <si>
    <t>21BEE020</t>
  </si>
  <si>
    <t>JAIKRISHNA A</t>
  </si>
  <si>
    <t>21BME033</t>
  </si>
  <si>
    <t>NANTHA KUMAR</t>
  </si>
  <si>
    <t>21BCE055</t>
  </si>
  <si>
    <t>SINDHU R</t>
  </si>
  <si>
    <t>21BEI040</t>
  </si>
  <si>
    <t>ABDUR RAHMAN K</t>
  </si>
  <si>
    <t>21BIT001</t>
  </si>
  <si>
    <t>PALLAVI P</t>
  </si>
  <si>
    <t>21BIS023</t>
  </si>
  <si>
    <t>RAGUL S</t>
  </si>
  <si>
    <t>21BME064</t>
  </si>
  <si>
    <t>KAVIYA M</t>
  </si>
  <si>
    <t>21BCS052</t>
  </si>
  <si>
    <t>NALINIPRIYA D</t>
  </si>
  <si>
    <t>21BEE057</t>
  </si>
  <si>
    <t>KAVITHA K</t>
  </si>
  <si>
    <t>21BEE040</t>
  </si>
  <si>
    <t>VETRIVEL C</t>
  </si>
  <si>
    <t>21BTT042</t>
  </si>
  <si>
    <t>ABINAYA S</t>
  </si>
  <si>
    <t>21BCE005</t>
  </si>
  <si>
    <t>GOWTHAM G</t>
  </si>
  <si>
    <t>21BEC039</t>
  </si>
  <si>
    <t>SIVARANJANI R</t>
  </si>
  <si>
    <t>21BCS115</t>
  </si>
  <si>
    <t>KARTHIKEYAN C</t>
  </si>
  <si>
    <t>21BMC020</t>
  </si>
  <si>
    <t>PRAKALATHAN .A</t>
  </si>
  <si>
    <t>21BBT031</t>
  </si>
  <si>
    <t>ARUN S</t>
  </si>
  <si>
    <t>21BEC017</t>
  </si>
  <si>
    <t>PRASANTH M</t>
  </si>
  <si>
    <t>21BCE065</t>
  </si>
  <si>
    <t>MYTHILI B</t>
  </si>
  <si>
    <t>21BEC078</t>
  </si>
  <si>
    <t>WILSON JEROM S</t>
  </si>
  <si>
    <t>21BME102</t>
  </si>
  <si>
    <t>SIMLA L</t>
  </si>
  <si>
    <t>21BEI039</t>
  </si>
  <si>
    <t>LEELA KRISHNAN K</t>
  </si>
  <si>
    <t>21BMC024</t>
  </si>
  <si>
    <t xml:space="preserve">Total </t>
  </si>
  <si>
    <t>Department</t>
  </si>
  <si>
    <t>Amount</t>
  </si>
  <si>
    <t>COMPUTER SCIENCE &amp; ENGINEERING</t>
  </si>
  <si>
    <t>AICTE – PRAGATI SCHOLARSHIP SCHEME FOR GIRL STUDENTS ( TECHNICAL DEGREE)</t>
  </si>
  <si>
    <t>MECHANICAL ENGINEERING</t>
  </si>
  <si>
    <t>BIOTECHNOLOGY</t>
  </si>
  <si>
    <t>19BBT024</t>
  </si>
  <si>
    <t xml:space="preserve">VAISHNAVI BOSE S   </t>
  </si>
  <si>
    <t>19BCS018</t>
  </si>
  <si>
    <t xml:space="preserve">JOODITH HERMMINA L  </t>
  </si>
  <si>
    <t xml:space="preserve">RAVINA C  </t>
  </si>
  <si>
    <t xml:space="preserve">SANTHIYA K M   </t>
  </si>
  <si>
    <t>19BME004</t>
  </si>
  <si>
    <t xml:space="preserve">SNEHA M  </t>
  </si>
  <si>
    <t>ELECTRONICS &amp; INSTRUMENTATION ENGINEERING</t>
  </si>
  <si>
    <r>
      <rPr>
        <sz val="11"/>
        <rFont val="Calibri"/>
        <family val="2"/>
        <scheme val="minor"/>
      </rPr>
      <t>AICTE – PRAGATI SCHOLARSHIP SCHEME FOR GIRL STUDENTS ( TECHNICAL DEGREE)</t>
    </r>
  </si>
  <si>
    <r>
      <rPr>
        <sz val="11"/>
        <rFont val="Calibri"/>
        <family val="2"/>
        <scheme val="minor"/>
      </rPr>
      <t>V.HARSHITHA / VENUGOPALSAMY M</t>
    </r>
  </si>
  <si>
    <r>
      <rPr>
        <sz val="11"/>
        <rFont val="Calibri"/>
        <family val="2"/>
        <scheme val="minor"/>
      </rPr>
      <t>ABIRAMI RAJASEKARAN / RAJASEKARAN D</t>
    </r>
  </si>
  <si>
    <t>ELECTRONICS &amp; COMMUNICATIONS ENGINEERING</t>
  </si>
  <si>
    <r>
      <rPr>
        <sz val="11"/>
        <rFont val="Calibri"/>
        <family val="2"/>
        <scheme val="minor"/>
      </rPr>
      <t>YOGA VIJAYAKUMAR INDIRANI / VIJAYAKUMAR P</t>
    </r>
  </si>
  <si>
    <t>21BIT026</t>
  </si>
  <si>
    <r>
      <rPr>
        <sz val="11"/>
        <rFont val="Calibri"/>
        <family val="2"/>
        <scheme val="minor"/>
      </rPr>
      <t>MANISHA / Laxmanram</t>
    </r>
  </si>
  <si>
    <t>INFORMATION TECHNOLOGY</t>
  </si>
  <si>
    <t>21BCS006</t>
  </si>
  <si>
    <r>
      <rPr>
        <sz val="11"/>
        <rFont val="Calibri"/>
        <family val="2"/>
        <scheme val="minor"/>
      </rPr>
      <t>ABIRAMI S / Senthilkumar K</t>
    </r>
  </si>
  <si>
    <r>
      <rPr>
        <sz val="11"/>
        <rFont val="Calibri"/>
        <family val="2"/>
        <scheme val="minor"/>
      </rPr>
      <t>VARSHINI M / MARTIN LIVINGSTON S</t>
    </r>
  </si>
  <si>
    <t>21BEE063</t>
  </si>
  <si>
    <r>
      <rPr>
        <sz val="11"/>
        <rFont val="Calibri"/>
        <family val="2"/>
        <scheme val="minor"/>
      </rPr>
      <t>PONMANI ARIVALAGAN  / ARIVALAGAN</t>
    </r>
  </si>
  <si>
    <t>ELECTRICAL AND ELECTRONIC ENGINEERING</t>
  </si>
  <si>
    <r>
      <rPr>
        <sz val="11"/>
        <rFont val="Calibri"/>
        <family val="2"/>
        <scheme val="minor"/>
      </rPr>
      <t>VAANMATHI R / Ramasamy V K</t>
    </r>
  </si>
  <si>
    <r>
      <rPr>
        <sz val="11"/>
        <rFont val="Calibri"/>
        <family val="2"/>
        <scheme val="minor"/>
      </rPr>
      <t>VIDHYAVANI.S / SARAVANAN</t>
    </r>
  </si>
  <si>
    <t>21BAD058</t>
  </si>
  <si>
    <r>
      <rPr>
        <sz val="11"/>
        <rFont val="Calibri"/>
        <family val="2"/>
        <scheme val="minor"/>
      </rPr>
      <t>SRI THRISHNA J / JAYAKUMAR K</t>
    </r>
  </si>
  <si>
    <t>ARTIFICIAL INTELLIGENCE AND DATA SCIENCE</t>
  </si>
  <si>
    <t>21BEI019</t>
  </si>
  <si>
    <r>
      <rPr>
        <sz val="11"/>
        <rFont val="Calibri"/>
        <family val="2"/>
        <scheme val="minor"/>
      </rPr>
      <t>MUSHITHA L / LOGANATHAN S</t>
    </r>
  </si>
  <si>
    <t>21BEC093</t>
  </si>
  <si>
    <r>
      <rPr>
        <sz val="11"/>
        <rFont val="Calibri"/>
        <family val="2"/>
        <scheme val="minor"/>
      </rPr>
      <t>NITHYA SHRI R / RAJARAJAN</t>
    </r>
  </si>
  <si>
    <t>SHARAN BALAJI S /SIVAKUMAR</t>
  </si>
  <si>
    <t>BACHELOR OF ENGINEERING(COMPUTER SCIENCE &amp; ENGINEERING)</t>
  </si>
  <si>
    <t>CENTRAL SECTOR SCHEME OF SCHOLARSHIPS FOR COLLEGE 
AND UNIVERSITY STUDENTS</t>
  </si>
  <si>
    <t>21MBA127</t>
  </si>
  <si>
    <t>SANTHIYA K /KATHIRVEL P</t>
  </si>
  <si>
    <t>MASTER OF BUSINESS ADMINISTRATION(M.B.A)</t>
  </si>
  <si>
    <t>CENTRAL SECTOR SCHEME OF SCHOLARSHIPS FOR COLLEGE AND UNIVERSITY STUDENTS</t>
  </si>
  <si>
    <t>ABIRAMI S /SELVARAJ</t>
  </si>
  <si>
    <t>NANDHAN /Venkatesan</t>
  </si>
  <si>
    <t>BACHELOR OF ENGINEERING(MECHATRONICS)</t>
  </si>
  <si>
    <t>FINANCIAL ASSISTANCE FOR EDUCATION TO THE WARDS OF BEEDI/CINE/IOMC/LSDM- POST MATRIC</t>
  </si>
  <si>
    <t>19BME094</t>
  </si>
  <si>
    <t>MOHAMED THOUFEEK M /Mohamed Farook M</t>
  </si>
  <si>
    <t>BACHELOR OF ENGINEERING(MECHANICAL ENGINEERING)</t>
  </si>
  <si>
    <t>MERIT-CUM-MEANS SCHOLARSHIP FOR PROFESSIONAL AND TECHNICAL COURSES CS</t>
  </si>
  <si>
    <t>19BCS055</t>
  </si>
  <si>
    <t>JEFFRIN JACOB /JEGATHAR</t>
  </si>
  <si>
    <t>AMMAR HUSAIN /FAZULUL HUK</t>
  </si>
  <si>
    <t>18BBT037</t>
  </si>
  <si>
    <t>MOHAMED IMTHIYAZ M /MOHAMED RIBOY A</t>
  </si>
  <si>
    <t>BACHELOR OF TECHNOLOGY(INFORMATION TECHNOLOGY)</t>
  </si>
  <si>
    <t>SHAKEEL AKTHAR SHAHUL HAMEED / SHAHUL HAMEED A</t>
  </si>
  <si>
    <t>18BCS065</t>
  </si>
  <si>
    <t>MOHAMED RAZEEN K /KADER MOHIDEEN</t>
  </si>
  <si>
    <t>20BEE092</t>
  </si>
  <si>
    <t>TIFFANY T /TITUS LOPEZ</t>
  </si>
  <si>
    <t>BACHELOR OF ENGINEERING(ELECTRICAL ENGINEERING)</t>
  </si>
  <si>
    <t>20BEE007</t>
  </si>
  <si>
    <t>AMEER M /Moulana K</t>
  </si>
  <si>
    <t>EJAAS MOHAMED /SHEIK MOHAMED</t>
  </si>
  <si>
    <t>BACHELOR OF ENGINEERING(ELECTRONICS ENGINEERING)</t>
  </si>
  <si>
    <t>20BAE020</t>
  </si>
  <si>
    <t>MOHAMED RAFEEK RAJA S /SHAHUL HAMEED</t>
  </si>
  <si>
    <t>BACHELOR OF ENGINEERING(AERONAUTICAL ENGINEERING)</t>
  </si>
  <si>
    <t>21MBT016</t>
  </si>
  <si>
    <t>SHAZIA BEGUM / SEBAGATULLA BAIG</t>
  </si>
  <si>
    <t>MASTER OF ENGINEERING(ENVIRONMENTAL)</t>
  </si>
  <si>
    <t>18BCS032</t>
  </si>
  <si>
    <t>IBRAHIM KALIL J H / Jagir Hussain</t>
  </si>
  <si>
    <t>BENIN B OLIVER / BERNALD OLIVER N</t>
  </si>
  <si>
    <t>STUART L / LEEMON</t>
  </si>
  <si>
    <t>MOHAMMED IBRAHIM / HAJA MOHIDEEN M</t>
  </si>
  <si>
    <t>ABDUL IFRIN S / SHAJAHAN</t>
  </si>
  <si>
    <t>BACHELOR OF ENGINEERING(CIVIL ENGINEERING)</t>
  </si>
  <si>
    <t>19BIT056</t>
  </si>
  <si>
    <t>ASIFA Y / YUNUS</t>
  </si>
  <si>
    <t>20MCM012</t>
  </si>
  <si>
    <t>SWATHI.P /PALANISAMY N</t>
  </si>
  <si>
    <t>MASTER OF ENGINEERING(CONSTRUCTION ENGINEERING AND MANAGEMENT)</t>
  </si>
  <si>
    <t>PG INDIRA GANDHI SCHOLARSHIP FOR SINGLE GIRL CHILD</t>
  </si>
  <si>
    <t>ISHA KARTHIKA D A /DURAI ARASAN N</t>
  </si>
  <si>
    <r>
      <rPr>
        <sz val="11"/>
        <rFont val="Calibri"/>
        <family val="2"/>
        <scheme val="minor"/>
      </rPr>
      <t>POST MATRIC SCHOLARSHIP FOR STUDENTS WITH DISABILITIES</t>
    </r>
  </si>
  <si>
    <t>20MBA153</t>
  </si>
  <si>
    <t>SUGANYA GOVINDARAJAN / GOVINDARAJAN S</t>
  </si>
  <si>
    <r>
      <rPr>
        <sz val="11"/>
        <rFont val="Calibri"/>
        <family val="2"/>
        <scheme val="minor"/>
      </rPr>
      <t>MASTER OF BUSINESS ADMINISTRATION(M.B.A)</t>
    </r>
  </si>
  <si>
    <r>
      <rPr>
        <sz val="11"/>
        <rFont val="Calibri"/>
        <family val="2"/>
        <scheme val="minor"/>
      </rPr>
      <t>AYYANRAJ C / Chinnamuthu</t>
    </r>
  </si>
  <si>
    <t>20BAE012</t>
  </si>
  <si>
    <t>JESWIN SHAJU /SHAJU P J</t>
  </si>
  <si>
    <t>POST MATRIC SCHOLARSHIP SCHEMES MINORITIES CS</t>
  </si>
  <si>
    <t>SHERIN FATHIMA S / SHAHUL HAMEED</t>
  </si>
  <si>
    <t>BACHELOR OF FASHION TECHNOLOGY</t>
  </si>
  <si>
    <r>
      <rPr>
        <sz val="11"/>
        <rFont val="Calibri"/>
        <family val="2"/>
        <scheme val="minor"/>
      </rPr>
      <t>SRI HARSHITHA PARAMESHWARAN / Late K PARAMESHWARAN</t>
    </r>
  </si>
  <si>
    <r>
      <rPr>
        <sz val="11"/>
        <rFont val="Calibri"/>
        <family val="2"/>
        <scheme val="minor"/>
      </rPr>
      <t>PRAGATI SCHOLARSHIP SCHEME FOR GIRLS(DEGREE) FOR TECHNICAL EDUCATION</t>
    </r>
  </si>
  <si>
    <r>
      <rPr>
        <sz val="11"/>
        <rFont val="Calibri"/>
        <family val="2"/>
        <scheme val="minor"/>
      </rPr>
      <t>NAVEENA KARUPUSAMY /KARUPUSAMY</t>
    </r>
  </si>
  <si>
    <t>20BEC031</t>
  </si>
  <si>
    <r>
      <rPr>
        <sz val="11"/>
        <rFont val="Calibri"/>
        <family val="2"/>
        <scheme val="minor"/>
      </rPr>
      <t>GAYATHREE PRABHA M /MARIAPPAN K</t>
    </r>
  </si>
  <si>
    <t>21BMC009</t>
  </si>
  <si>
    <t>SIVAPRIYAS /T SENTHIL KUMAR</t>
  </si>
  <si>
    <t>BACHELOR OF TECHNOLOGY(MECHATRONICS ENGINEERING)</t>
  </si>
  <si>
    <t>PRIME MINISTER'S SCHOLARSHIP SCHEME FOR CENTRAL ARMED POLICE FORCES AND ASSAM RIFLES</t>
  </si>
  <si>
    <t>DHANUSH PRIYAN M / P MURUGAN</t>
  </si>
  <si>
    <t>BACHELOR OF TECHNOLOGY(ARTIFICIAL INTELLIGENCE AND DATA SCIENCE)</t>
  </si>
  <si>
    <t>J ASHLIN JOE / P Jaya Sankar</t>
  </si>
  <si>
    <t>20BEC044</t>
  </si>
  <si>
    <r>
      <rPr>
        <sz val="11"/>
        <rFont val="Calibri"/>
        <family val="2"/>
        <scheme val="minor"/>
      </rPr>
      <t>R JAMUNADEVI /G RAVICHANDRAN</t>
    </r>
  </si>
  <si>
    <r>
      <rPr>
        <sz val="11"/>
        <rFont val="Calibri"/>
        <family val="2"/>
        <scheme val="minor"/>
      </rPr>
      <t>SAKSHAM SCHOLARSHIP SCHEME FOR DIFERENTLY ABLED STUDENTS(DEGREE) FOR TECHNICAL EDUCATION</t>
    </r>
  </si>
  <si>
    <t>Roll Number</t>
  </si>
  <si>
    <t xml:space="preserve">LGB private scholarship </t>
  </si>
  <si>
    <t>PSES Scholarship</t>
  </si>
  <si>
    <t>18BCS071</t>
  </si>
  <si>
    <t>ROHINI N</t>
  </si>
  <si>
    <t>S.No</t>
  </si>
  <si>
    <t>Reg No.</t>
  </si>
  <si>
    <t>Year of Admission</t>
  </si>
  <si>
    <t>16BAE301</t>
  </si>
  <si>
    <t xml:space="preserve">MANOJ KUMAR S  </t>
  </si>
  <si>
    <t>2018-2019</t>
  </si>
  <si>
    <t>Department of Aeronautical Engineering</t>
  </si>
  <si>
    <t>18BAE008</t>
  </si>
  <si>
    <t xml:space="preserve">SRI DIVIYALAKSHMI K  </t>
  </si>
  <si>
    <t xml:space="preserve">BHARATH N  </t>
  </si>
  <si>
    <t>18BAE024</t>
  </si>
  <si>
    <t xml:space="preserve">HARISH KUMAR SWAIN R  </t>
  </si>
  <si>
    <t>18BAE052</t>
  </si>
  <si>
    <t xml:space="preserve">THANUS N  </t>
  </si>
  <si>
    <t>18BAE201</t>
  </si>
  <si>
    <t xml:space="preserve">NIRMAL S  </t>
  </si>
  <si>
    <t>2019-2020</t>
  </si>
  <si>
    <t xml:space="preserve">VIJAY M  </t>
  </si>
  <si>
    <t>18BAE205</t>
  </si>
  <si>
    <t xml:space="preserve">KRISHNA R  </t>
  </si>
  <si>
    <t xml:space="preserve">RAJESHKANNA S  </t>
  </si>
  <si>
    <t>Department of Automobile Engineering</t>
  </si>
  <si>
    <t xml:space="preserve">KALVISELVAN R  </t>
  </si>
  <si>
    <t xml:space="preserve">MOHAMMED IMRAN A  </t>
  </si>
  <si>
    <t xml:space="preserve">RAJESHKANNAN G  </t>
  </si>
  <si>
    <t xml:space="preserve">SANTHOSH KUMAR S  </t>
  </si>
  <si>
    <t>18BBT018</t>
  </si>
  <si>
    <t xml:space="preserve">SRI ASMIKA P  </t>
  </si>
  <si>
    <t>Department of Bio-technology</t>
  </si>
  <si>
    <t>18BBT051</t>
  </si>
  <si>
    <t xml:space="preserve">VITHUBALA D  </t>
  </si>
  <si>
    <t xml:space="preserve">GOWTHAM P  </t>
  </si>
  <si>
    <t>Department of Civil Engineering</t>
  </si>
  <si>
    <t>18BCE086</t>
  </si>
  <si>
    <t xml:space="preserve">GOWSALYA M  </t>
  </si>
  <si>
    <t>18BCE091</t>
  </si>
  <si>
    <t xml:space="preserve">LINGESHWARAN A  </t>
  </si>
  <si>
    <t xml:space="preserve">ELANGOVAN S  </t>
  </si>
  <si>
    <t>18BCE204</t>
  </si>
  <si>
    <t xml:space="preserve">VIGNESH K S  </t>
  </si>
  <si>
    <t xml:space="preserve">PRAVEEN KUMAR V  </t>
  </si>
  <si>
    <t>Department of Computer Science and Engineering</t>
  </si>
  <si>
    <t xml:space="preserve">ARUNKUMAR R   </t>
  </si>
  <si>
    <t xml:space="preserve">SELLAKUMAR S  </t>
  </si>
  <si>
    <t>Department of Electronics and Communications Engineering</t>
  </si>
  <si>
    <t xml:space="preserve">RANJITH KUMAR R  </t>
  </si>
  <si>
    <t xml:space="preserve">DHIKSHA MOHAN  </t>
  </si>
  <si>
    <t>Department of Electrical and Electronics Engineering</t>
  </si>
  <si>
    <t>18BEE076</t>
  </si>
  <si>
    <t xml:space="preserve">DEEPAK RAJ S  </t>
  </si>
  <si>
    <t>18BEE089</t>
  </si>
  <si>
    <t xml:space="preserve">MANASA M  </t>
  </si>
  <si>
    <t>18BEI029</t>
  </si>
  <si>
    <t xml:space="preserve">DANIESHA BLESSY G  </t>
  </si>
  <si>
    <t>Department of Electronics and Instrumentation Engineering</t>
  </si>
  <si>
    <t xml:space="preserve">MOHAMED SHAHUL HAMEEDH R  </t>
  </si>
  <si>
    <t>18BEI205</t>
  </si>
  <si>
    <t xml:space="preserve">MAHESWARAN J  </t>
  </si>
  <si>
    <t>18BEI208</t>
  </si>
  <si>
    <t xml:space="preserve">PRAVEEN KUMAR R   </t>
  </si>
  <si>
    <t>18BFT001</t>
  </si>
  <si>
    <t xml:space="preserve">RAMSHIKA KS  </t>
  </si>
  <si>
    <t>Department of Fashion Technology</t>
  </si>
  <si>
    <t>18BFT031</t>
  </si>
  <si>
    <t xml:space="preserve">ROSHNI M  </t>
  </si>
  <si>
    <t>18BFT039</t>
  </si>
  <si>
    <t xml:space="preserve">PRAVEEN M S  </t>
  </si>
  <si>
    <t>18BIS204</t>
  </si>
  <si>
    <t xml:space="preserve">RITHANYA J R   </t>
  </si>
  <si>
    <t>Department of Information Science and Engineering</t>
  </si>
  <si>
    <t xml:space="preserve">THARUN R  </t>
  </si>
  <si>
    <t>Department of Mechatronics Engineering</t>
  </si>
  <si>
    <t xml:space="preserve">MAHESH KUMAR U  </t>
  </si>
  <si>
    <t>Department of Mechanical Engineering</t>
  </si>
  <si>
    <t>18BME175</t>
  </si>
  <si>
    <t xml:space="preserve">PRADEEP P  </t>
  </si>
  <si>
    <t>18BTT008</t>
  </si>
  <si>
    <t xml:space="preserve">HARSHAN P S  </t>
  </si>
  <si>
    <t>Department of Textile Technology</t>
  </si>
  <si>
    <t xml:space="preserve">RAGUL M  </t>
  </si>
  <si>
    <t xml:space="preserve">SURESH KUMAR S  </t>
  </si>
  <si>
    <t xml:space="preserve">RAJKUMAR R  </t>
  </si>
  <si>
    <t xml:space="preserve">YUVARAJ B  </t>
  </si>
  <si>
    <t xml:space="preserve">YUVABHARATHI S  </t>
  </si>
  <si>
    <t>18BTT301</t>
  </si>
  <si>
    <t xml:space="preserve">KIRISHAN GOPAL  </t>
  </si>
  <si>
    <t>VIJAY R  .</t>
  </si>
  <si>
    <t>2017-2018</t>
  </si>
  <si>
    <t>MCA</t>
  </si>
  <si>
    <t>19MCA017</t>
  </si>
  <si>
    <t>VIDHYASAGAR K L  .</t>
  </si>
  <si>
    <t>19MCA024</t>
  </si>
  <si>
    <t>SHIVARAJU M  .</t>
  </si>
  <si>
    <t>20MBT018</t>
  </si>
  <si>
    <t>YUVA SRI R</t>
  </si>
  <si>
    <t>2020-2021</t>
  </si>
  <si>
    <t>MBT</t>
  </si>
  <si>
    <t>20MCA026</t>
  </si>
  <si>
    <t>MUKIL VANNAN S</t>
  </si>
  <si>
    <t>20MCM002</t>
  </si>
  <si>
    <t>INIYAN E</t>
  </si>
  <si>
    <t>MCM</t>
  </si>
  <si>
    <t>20MEE006</t>
  </si>
  <si>
    <t>KAJENDHRAKUMAR M</t>
  </si>
  <si>
    <t>MEE</t>
  </si>
  <si>
    <t>20MES009</t>
  </si>
  <si>
    <t>VAENGADA PRASANNA R</t>
  </si>
  <si>
    <t>MES</t>
  </si>
  <si>
    <t>20MIE003</t>
  </si>
  <si>
    <t>JANARTHANAN R</t>
  </si>
  <si>
    <t>MIE</t>
  </si>
  <si>
    <t>20MIE006</t>
  </si>
  <si>
    <t>MATHIYAZHAGAN M</t>
  </si>
  <si>
    <t>20MTM005</t>
  </si>
  <si>
    <t>MUGUNDA KUMAR S</t>
  </si>
  <si>
    <t>MTM</t>
  </si>
  <si>
    <t>20MTM006</t>
  </si>
  <si>
    <t>NIROSH KUMAR H</t>
  </si>
  <si>
    <t>Fee concession</t>
  </si>
  <si>
    <t>Fee concession for academic year (2021-2022)</t>
  </si>
  <si>
    <t>Fee Concession</t>
  </si>
  <si>
    <t>https://aqar.kct.ac.in/5/2021-22/5_1_1/1.pdf</t>
  </si>
  <si>
    <t>https://aqar.kct.ac.in/5/2021-22/5_1_1/2.pdf</t>
  </si>
  <si>
    <t>https://aqar.kct.ac.in/5/2021-22/5_1_1/3.pdf</t>
  </si>
  <si>
    <t>https://aqar.kct.ac.in/5/2021-22/5_1_1/4.pdf</t>
  </si>
  <si>
    <t>https://aqar.kct.ac.in/5/2021-22/5_1_1/5.pdf</t>
  </si>
  <si>
    <t>https://aqar.kct.ac.in/5/2021-22/5_1_1/6.pdf</t>
  </si>
  <si>
    <t>https://aqar.kct.ac.in/5/2021-22/5_1_1/7.pdf</t>
  </si>
  <si>
    <t>https://aqar.kct.ac.in/5/2021-22/5_1_1/8.pdf</t>
  </si>
  <si>
    <t>https://aqar.kct.ac.in/5/2021-22/5_1_1/9.pdf</t>
  </si>
  <si>
    <t>https://aqar.kct.ac.in/5/2021-22/5_1_1/10.pdf</t>
  </si>
  <si>
    <t>https://aqar.kct.ac.in/5/2021-22/5_1_1/21.pdf</t>
  </si>
  <si>
    <t>https://aqar.kct.ac.in/5/2021-22/5_1_1/11.pdf</t>
  </si>
  <si>
    <t>https://aqar.kct.ac.in/5/2021-22/5_1_1/12.pdf</t>
  </si>
  <si>
    <t>https://aqar.kct.ac.in/5/2021-22/5_1_1/13.pdf</t>
  </si>
  <si>
    <t>https://aqar.kct.ac.in/5/2021-22/5_1_1/14.pdf</t>
  </si>
  <si>
    <t>https://aqar.kct.ac.in/5/2021-22/5_1_1/16.pdf</t>
  </si>
  <si>
    <t>https://aqar.kct.ac.in/5/2021-22/5_1_1/17.pdf</t>
  </si>
  <si>
    <t>https://aqar.kct.ac.in/5/2021-22/5_1_1/18.pdf</t>
  </si>
  <si>
    <t>https://aqar.kct.ac.in/5/2021-22/5_1_1/19.pdf</t>
  </si>
  <si>
    <t>https://aqar.kct.ac.in/5/2021-22/5_1_1/20.pdf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</si>
</sst>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INR]\ 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 "/>
    </font>
    <font>
      <b/>
      <sz val="11"/>
      <color rgb="FF000000"/>
      <name val="Calibri "/>
    </font>
    <font>
      <sz val="11"/>
      <color rgb="FF000000"/>
      <name val="Calibri "/>
    </font>
    <font>
      <sz val="11"/>
      <name val="Calibri "/>
    </font>
    <font>
      <b/>
      <sz val="11"/>
      <color theme="1"/>
      <name val="Calibri "/>
    </font>
    <font>
      <sz val="11"/>
      <color rgb="FF333333"/>
      <name val="Calibri "/>
    </font>
    <font>
      <b/>
      <sz val="11"/>
      <name val="Calibri "/>
    </font>
    <font>
      <b/>
      <sz val="11"/>
      <color rgb="FF333333"/>
      <name val="Calibri"/>
      <family val="2"/>
      <scheme val="minor"/>
    </font>
    <font>
      <sz val="12"/>
      <color rgb="FF242424"/>
      <name val="Calibri"/>
      <family val="2"/>
      <scheme val="minor"/>
    </font>
    <font>
      <b/>
      <sz val="11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A4C2F4"/>
      </patternFill>
    </fill>
    <fill>
      <patternFill patternType="solid">
        <fgColor rgb="FFFFFFFF"/>
        <bgColor rgb="FF9FC5E8"/>
      </patternFill>
    </fill>
    <fill>
      <patternFill patternType="solid">
        <fgColor theme="0"/>
        <bgColor rgb="FF9FC5E8"/>
      </patternFill>
    </fill>
    <fill>
      <patternFill patternType="solid">
        <fgColor rgb="FFFFFFFF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9900"/>
      </patternFill>
    </fill>
    <fill>
      <patternFill patternType="solid">
        <fgColor theme="0"/>
        <bgColor rgb="FFF4CCCC"/>
      </patternFill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0" fillId="0" borderId="0"/>
  </cellStyleXfs>
  <cellXfs count="208">
    <xf numFmtId="0" fontId="0" fillId="0" borderId="0" xfId="0"/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/>
    <xf numFmtId="0" fontId="1" fillId="0" borderId="2" xfId="0" applyFont="1" applyBorder="1"/>
    <xf numFmtId="0" fontId="0" fillId="0" borderId="2" xfId="0" applyBorder="1" applyAlignment="1">
      <alignment horizontal="center" vertical="center"/>
    </xf>
    <xf numFmtId="0" fontId="6" fillId="4" borderId="2" xfId="0" applyFont="1" applyFill="1" applyBorder="1" applyAlignment="1">
      <alignment horizontal="left" wrapText="1"/>
    </xf>
    <xf numFmtId="0" fontId="6" fillId="5" borderId="2" xfId="0" applyFont="1" applyFill="1" applyBorder="1" applyAlignment="1">
      <alignment horizontal="right" wrapText="1"/>
    </xf>
    <xf numFmtId="4" fontId="6" fillId="5" borderId="2" xfId="0" applyNumberFormat="1" applyFont="1" applyFill="1" applyBorder="1" applyAlignment="1">
      <alignment horizontal="right" wrapText="1"/>
    </xf>
    <xf numFmtId="0" fontId="6" fillId="6" borderId="2" xfId="0" applyFont="1" applyFill="1" applyBorder="1" applyAlignment="1">
      <alignment horizontal="right" wrapText="1"/>
    </xf>
    <xf numFmtId="0" fontId="6" fillId="7" borderId="2" xfId="0" applyFont="1" applyFill="1" applyBorder="1" applyAlignment="1">
      <alignment horizontal="left" wrapText="1"/>
    </xf>
    <xf numFmtId="4" fontId="6" fillId="2" borderId="2" xfId="0" applyNumberFormat="1" applyFont="1" applyFill="1" applyBorder="1" applyAlignment="1">
      <alignment horizontal="right" wrapText="1"/>
    </xf>
    <xf numFmtId="0" fontId="6" fillId="5" borderId="2" xfId="0" applyFont="1" applyFill="1" applyBorder="1" applyAlignment="1">
      <alignment horizontal="left" wrapText="1"/>
    </xf>
    <xf numFmtId="0" fontId="9" fillId="2" borderId="2" xfId="0" applyFont="1" applyFill="1" applyBorder="1" applyAlignment="1">
      <alignment horizontal="right" wrapText="1"/>
    </xf>
    <xf numFmtId="0" fontId="6" fillId="8" borderId="2" xfId="0" applyFont="1" applyFill="1" applyBorder="1" applyAlignment="1">
      <alignment horizontal="right" wrapText="1"/>
    </xf>
    <xf numFmtId="0" fontId="6" fillId="9" borderId="2" xfId="0" applyFont="1" applyFill="1" applyBorder="1" applyAlignment="1">
      <alignment horizontal="left" wrapText="1"/>
    </xf>
    <xf numFmtId="0" fontId="6" fillId="9" borderId="2" xfId="0" applyFont="1" applyFill="1" applyBorder="1" applyAlignment="1">
      <alignment horizontal="right" wrapText="1"/>
    </xf>
    <xf numFmtId="0" fontId="6" fillId="10" borderId="2" xfId="0" applyFont="1" applyFill="1" applyBorder="1" applyAlignment="1">
      <alignment horizontal="right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5" fillId="0" borderId="11" xfId="0" applyFont="1" applyBorder="1"/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right" vertical="center" wrapText="1"/>
    </xf>
    <xf numFmtId="3" fontId="11" fillId="0" borderId="5" xfId="0" applyNumberFormat="1" applyFont="1" applyBorder="1" applyAlignment="1">
      <alignment horizontal="right" vertical="center" wrapText="1"/>
    </xf>
    <xf numFmtId="0" fontId="10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" fillId="13" borderId="1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" fillId="0" borderId="0" xfId="0" applyFont="1"/>
    <xf numFmtId="0" fontId="11" fillId="0" borderId="16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2" fillId="0" borderId="0" xfId="0" applyFont="1"/>
    <xf numFmtId="0" fontId="15" fillId="11" borderId="0" xfId="0" applyFont="1" applyFill="1"/>
    <xf numFmtId="0" fontId="14" fillId="0" borderId="0" xfId="0" applyFont="1"/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horizontal="center" vertical="top" wrapText="1" readingOrder="1"/>
    </xf>
    <xf numFmtId="0" fontId="15" fillId="0" borderId="0" xfId="0" applyFont="1" applyAlignment="1">
      <alignment horizontal="left" vertical="top" wrapText="1" readingOrder="1"/>
    </xf>
    <xf numFmtId="0" fontId="15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7" fillId="0" borderId="0" xfId="0" applyFont="1"/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2" fillId="0" borderId="2" xfId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right"/>
    </xf>
    <xf numFmtId="0" fontId="11" fillId="0" borderId="2" xfId="0" applyFont="1" applyBorder="1"/>
    <xf numFmtId="0" fontId="12" fillId="8" borderId="0" xfId="0" applyFont="1" applyFill="1"/>
    <xf numFmtId="0" fontId="5" fillId="0" borderId="0" xfId="0" applyFont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6" fillId="0" borderId="0" xfId="0" applyFont="1" applyAlignment="1">
      <alignment wrapText="1"/>
    </xf>
    <xf numFmtId="0" fontId="16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6" fillId="0" borderId="0" xfId="0" applyFont="1"/>
    <xf numFmtId="0" fontId="16" fillId="8" borderId="0" xfId="0" applyFont="1" applyFill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0" fontId="3" fillId="12" borderId="2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 vertical="center"/>
    </xf>
    <xf numFmtId="0" fontId="5" fillId="0" borderId="12" xfId="0" applyFont="1" applyBorder="1" applyAlignment="1">
      <alignment horizontal="left" vertical="center" wrapText="1"/>
    </xf>
    <xf numFmtId="0" fontId="5" fillId="0" borderId="8" xfId="0" applyFont="1" applyBorder="1" applyAlignment="1">
      <alignment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8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0" fillId="0" borderId="0" xfId="0" applyAlignment="1">
      <alignment vertical="top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5" fillId="0" borderId="9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19" fillId="0" borderId="0" xfId="0" applyFont="1"/>
    <xf numFmtId="0" fontId="11" fillId="0" borderId="2" xfId="0" applyFont="1" applyBorder="1" applyAlignment="1">
      <alignment vertical="center"/>
    </xf>
    <xf numFmtId="0" fontId="1" fillId="0" borderId="2" xfId="0" applyFont="1" applyBorder="1" applyAlignment="1">
      <alignment vertical="top"/>
    </xf>
    <xf numFmtId="0" fontId="0" fillId="0" borderId="2" xfId="0" applyBorder="1" applyAlignment="1">
      <alignment horizontal="left" vertical="top"/>
    </xf>
    <xf numFmtId="1" fontId="5" fillId="0" borderId="4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" fontId="5" fillId="0" borderId="7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1" fontId="5" fillId="0" borderId="19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 shrinkToFit="1"/>
    </xf>
    <xf numFmtId="0" fontId="11" fillId="0" borderId="19" xfId="0" applyFont="1" applyBorder="1" applyAlignment="1">
      <alignment horizontal="center" vertical="center" wrapText="1"/>
    </xf>
    <xf numFmtId="0" fontId="11" fillId="0" borderId="19" xfId="0" applyFont="1" applyBorder="1" applyAlignment="1">
      <alignment vertical="center" wrapText="1"/>
    </xf>
    <xf numFmtId="0" fontId="11" fillId="2" borderId="2" xfId="0" applyFont="1" applyFill="1" applyBorder="1"/>
    <xf numFmtId="0" fontId="5" fillId="2" borderId="2" xfId="0" applyFont="1" applyFill="1" applyBorder="1"/>
    <xf numFmtId="0" fontId="5" fillId="3" borderId="2" xfId="0" applyFont="1" applyFill="1" applyBorder="1"/>
    <xf numFmtId="0" fontId="4" fillId="8" borderId="2" xfId="0" applyFont="1" applyFill="1" applyBorder="1" applyAlignment="1">
      <alignment wrapText="1"/>
    </xf>
    <xf numFmtId="3" fontId="6" fillId="5" borderId="2" xfId="0" applyNumberFormat="1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Alignment="1">
      <alignment horizontal="right"/>
    </xf>
    <xf numFmtId="0" fontId="5" fillId="0" borderId="2" xfId="0" applyFont="1" applyBorder="1" applyAlignment="1">
      <alignment horizontal="left" wrapText="1"/>
    </xf>
    <xf numFmtId="49" fontId="0" fillId="0" borderId="0" xfId="0" applyNumberFormat="1" applyAlignment="1">
      <alignment vertical="center"/>
    </xf>
    <xf numFmtId="49" fontId="0" fillId="0" borderId="2" xfId="0" applyNumberFormat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49" fontId="4" fillId="0" borderId="0" xfId="0" applyNumberFormat="1" applyFont="1" applyAlignment="1">
      <alignment vertical="center"/>
    </xf>
    <xf numFmtId="49" fontId="4" fillId="0" borderId="2" xfId="0" applyNumberFormat="1" applyFont="1" applyBorder="1" applyAlignment="1">
      <alignment vertical="center" readingOrder="1"/>
    </xf>
    <xf numFmtId="49" fontId="5" fillId="0" borderId="2" xfId="0" applyNumberFormat="1" applyFont="1" applyBorder="1" applyAlignment="1">
      <alignment vertical="center" readingOrder="1"/>
    </xf>
    <xf numFmtId="0" fontId="0" fillId="8" borderId="2" xfId="0" applyFill="1" applyBorder="1"/>
    <xf numFmtId="0" fontId="0" fillId="0" borderId="13" xfId="0" applyBorder="1"/>
    <xf numFmtId="0" fontId="0" fillId="8" borderId="2" xfId="0" applyFill="1" applyBorder="1" applyAlignment="1">
      <alignment horizontal="right"/>
    </xf>
    <xf numFmtId="3" fontId="5" fillId="8" borderId="2" xfId="0" applyNumberFormat="1" applyFont="1" applyFill="1" applyBorder="1" applyAlignment="1">
      <alignment horizontal="right"/>
    </xf>
    <xf numFmtId="4" fontId="0" fillId="0" borderId="2" xfId="0" applyNumberFormat="1" applyBorder="1" applyAlignment="1">
      <alignment horizontal="right"/>
    </xf>
    <xf numFmtId="3" fontId="0" fillId="0" borderId="2" xfId="0" applyNumberFormat="1" applyBorder="1" applyAlignment="1">
      <alignment horizontal="right"/>
    </xf>
    <xf numFmtId="0" fontId="5" fillId="0" borderId="23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wrapText="1"/>
    </xf>
    <xf numFmtId="2" fontId="0" fillId="0" borderId="0" xfId="0" applyNumberFormat="1"/>
    <xf numFmtId="0" fontId="7" fillId="2" borderId="2" xfId="0" applyFont="1" applyFill="1" applyBorder="1" applyAlignment="1">
      <alignment horizontal="center" wrapText="1"/>
    </xf>
    <xf numFmtId="164" fontId="7" fillId="2" borderId="2" xfId="0" applyNumberFormat="1" applyFont="1" applyFill="1" applyBorder="1" applyAlignment="1">
      <alignment horizontal="center" wrapText="1"/>
    </xf>
    <xf numFmtId="0" fontId="5" fillId="0" borderId="0" xfId="0" applyFont="1" applyAlignment="1">
      <alignment horizontal="right"/>
    </xf>
    <xf numFmtId="3" fontId="0" fillId="0" borderId="2" xfId="0" quotePrefix="1" applyNumberFormat="1" applyBorder="1" applyAlignment="1">
      <alignment horizontal="right"/>
    </xf>
    <xf numFmtId="0" fontId="4" fillId="0" borderId="2" xfId="0" applyFont="1" applyBorder="1" applyAlignment="1">
      <alignment horizontal="right"/>
    </xf>
    <xf numFmtId="3" fontId="4" fillId="0" borderId="2" xfId="0" quotePrefix="1" applyNumberFormat="1" applyFont="1" applyBorder="1" applyAlignment="1">
      <alignment horizontal="right"/>
    </xf>
    <xf numFmtId="0" fontId="6" fillId="2" borderId="2" xfId="0" applyFont="1" applyFill="1" applyBorder="1" applyAlignment="1">
      <alignment horizontal="left" wrapText="1"/>
    </xf>
    <xf numFmtId="0" fontId="0" fillId="0" borderId="2" xfId="0" applyBorder="1" applyAlignment="1">
      <alignment horizontal="left"/>
    </xf>
    <xf numFmtId="0" fontId="1" fillId="0" borderId="13" xfId="0" applyFont="1" applyBorder="1"/>
    <xf numFmtId="0" fontId="4" fillId="0" borderId="2" xfId="0" applyFont="1" applyBorder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0" fontId="0" fillId="0" borderId="2" xfId="0" applyBorder="1" applyAlignment="1">
      <alignment wrapText="1"/>
    </xf>
    <xf numFmtId="0" fontId="6" fillId="0" borderId="2" xfId="0" applyFont="1" applyBorder="1" applyAlignment="1">
      <alignment horizontal="right" wrapText="1"/>
    </xf>
    <xf numFmtId="4" fontId="6" fillId="0" borderId="2" xfId="0" applyNumberFormat="1" applyFont="1" applyBorder="1" applyAlignment="1">
      <alignment horizontal="right" wrapText="1"/>
    </xf>
    <xf numFmtId="3" fontId="4" fillId="0" borderId="23" xfId="0" applyNumberFormat="1" applyFont="1" applyBorder="1" applyAlignment="1">
      <alignment horizontal="right"/>
    </xf>
    <xf numFmtId="0" fontId="5" fillId="0" borderId="5" xfId="0" applyFont="1" applyBorder="1" applyAlignment="1">
      <alignment horizontal="left" vertical="top" wrapText="1"/>
    </xf>
    <xf numFmtId="0" fontId="4" fillId="0" borderId="2" xfId="1" applyFont="1" applyFill="1" applyBorder="1" applyAlignment="1">
      <alignment wrapText="1"/>
    </xf>
    <xf numFmtId="0" fontId="0" fillId="0" borderId="2" xfId="0" applyBorder="1" applyAlignment="1">
      <alignment horizontal="left" wrapText="1"/>
    </xf>
    <xf numFmtId="0" fontId="0" fillId="0" borderId="23" xfId="0" applyBorder="1" applyAlignment="1">
      <alignment horizontal="left"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4" fontId="0" fillId="0" borderId="2" xfId="0" applyNumberFormat="1" applyBorder="1"/>
    <xf numFmtId="3" fontId="0" fillId="0" borderId="2" xfId="0" applyNumberFormat="1" applyBorder="1"/>
    <xf numFmtId="3" fontId="5" fillId="0" borderId="5" xfId="0" applyNumberFormat="1" applyFont="1" applyBorder="1" applyAlignment="1">
      <alignment horizontal="right"/>
    </xf>
    <xf numFmtId="0" fontId="4" fillId="0" borderId="0" xfId="0" applyFont="1" applyAlignment="1">
      <alignment wrapText="1"/>
    </xf>
    <xf numFmtId="0" fontId="21" fillId="0" borderId="13" xfId="0" applyFont="1" applyBorder="1" applyAlignment="1">
      <alignment horizontal="left" wrapText="1"/>
    </xf>
    <xf numFmtId="0" fontId="21" fillId="0" borderId="2" xfId="0" applyFont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7" fillId="4" borderId="2" xfId="0" applyFont="1" applyFill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left"/>
    </xf>
    <xf numFmtId="0" fontId="5" fillId="0" borderId="20" xfId="0" applyFont="1" applyBorder="1"/>
    <xf numFmtId="0" fontId="11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right" vertical="center" wrapText="1"/>
    </xf>
    <xf numFmtId="0" fontId="11" fillId="0" borderId="10" xfId="0" applyFont="1" applyBorder="1" applyAlignment="1">
      <alignment horizontal="right" vertical="center" wrapText="1"/>
    </xf>
    <xf numFmtId="0" fontId="11" fillId="0" borderId="12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5" fillId="0" borderId="10" xfId="0" applyFont="1" applyBorder="1" applyAlignment="1">
      <alignment horizontal="left" wrapText="1"/>
    </xf>
    <xf numFmtId="0" fontId="5" fillId="0" borderId="12" xfId="0" applyFont="1" applyBorder="1" applyAlignment="1">
      <alignment horizontal="left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14" borderId="2" xfId="0" applyFont="1" applyFill="1" applyBorder="1" applyAlignment="1">
      <alignment horizontal="left"/>
    </xf>
    <xf numFmtId="0" fontId="19" fillId="14" borderId="2" xfId="0" applyFont="1" applyFill="1" applyBorder="1" applyAlignment="1">
      <alignment horizontal="left"/>
    </xf>
    <xf numFmtId="0" fontId="21" fillId="3" borderId="2" xfId="0" applyFont="1" applyFill="1" applyBorder="1" applyAlignment="1">
      <alignment horizontal="left" wrapText="1"/>
    </xf>
    <xf numFmtId="0" fontId="2" fillId="6" borderId="2" xfId="1" applyFill="1" applyBorder="1" applyAlignment="1">
      <alignment horizontal="left" wrapText="1"/>
    </xf>
  </cellXfs>
  <cellStyles count="3">
    <cellStyle name="Hyperlink" xfId="1" builtinId="8"/>
    <cellStyle name="Normal" xfId="0" builtinId="0"/>
    <cellStyle name="Normal 2" xfId="2" xr:uid="{8C5557FA-4A35-4225-84B2-38050E27F4F9}"/>
  </cellStyles>
  <dxfs count="3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qar.kct.ac.in/5/2021-22/5_1_1/8.pdf" TargetMode="External"/><Relationship Id="rId13" Type="http://schemas.openxmlformats.org/officeDocument/2006/relationships/hyperlink" Target="https://aqar.kct.ac.in/5/2021-22/5_1_1/12.pdf" TargetMode="External"/><Relationship Id="rId18" Type="http://schemas.openxmlformats.org/officeDocument/2006/relationships/hyperlink" Target="https://aqar.kct.ac.in/5/2021-22/5_1_1/18.pdf" TargetMode="External"/><Relationship Id="rId3" Type="http://schemas.openxmlformats.org/officeDocument/2006/relationships/hyperlink" Target="https://aqar.kct.ac.in/5/2021-22/5_1_1/3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aqar.kct.ac.in/5/2021-22/5_1_1/7.pdf" TargetMode="External"/><Relationship Id="rId12" Type="http://schemas.openxmlformats.org/officeDocument/2006/relationships/hyperlink" Target="https://aqar.kct.ac.in/5/2021-22/5_1_1/11.pdf" TargetMode="External"/><Relationship Id="rId17" Type="http://schemas.openxmlformats.org/officeDocument/2006/relationships/hyperlink" Target="https://aqar.kct.ac.in/5/2021-22/5_1_1/17.pdf" TargetMode="External"/><Relationship Id="rId2" Type="http://schemas.openxmlformats.org/officeDocument/2006/relationships/hyperlink" Target="https://aqar.kct.ac.in/5/2021-22/5_1_1/2.pdf" TargetMode="External"/><Relationship Id="rId16" Type="http://schemas.openxmlformats.org/officeDocument/2006/relationships/hyperlink" Target="https://aqar.kct.ac.in/5/2021-22/5_1_1/16.pdf" TargetMode="External"/><Relationship Id="rId20" Type="http://schemas.openxmlformats.org/officeDocument/2006/relationships/hyperlink" Target="https://aqar.kct.ac.in/5/2021-22/5_1_1/20.pdf" TargetMode="External"/><Relationship Id="rId1" Type="http://schemas.openxmlformats.org/officeDocument/2006/relationships/hyperlink" Target="https://aqar.kct.ac.in/5/2021-22/5_1_1/1.pdf" TargetMode="External"/><Relationship Id="rId6" Type="http://schemas.openxmlformats.org/officeDocument/2006/relationships/hyperlink" Target="https://aqar.kct.ac.in/5/2021-22/5_1_1/6.pdf" TargetMode="External"/><Relationship Id="rId11" Type="http://schemas.openxmlformats.org/officeDocument/2006/relationships/hyperlink" Target="https://aqar.kct.ac.in/5/2021-22/5_1_1/21.pdf" TargetMode="External"/><Relationship Id="rId5" Type="http://schemas.openxmlformats.org/officeDocument/2006/relationships/hyperlink" Target="https://aqar.kct.ac.in/5/2021-22/5_1_1/5.pdf" TargetMode="External"/><Relationship Id="rId15" Type="http://schemas.openxmlformats.org/officeDocument/2006/relationships/hyperlink" Target="https://aqar.kct.ac.in/5/2021-22/5_1_1/14.pdf" TargetMode="External"/><Relationship Id="rId10" Type="http://schemas.openxmlformats.org/officeDocument/2006/relationships/hyperlink" Target="https://aqar.kct.ac.in/5/2021-22/5_1_1/10.pdf" TargetMode="External"/><Relationship Id="rId19" Type="http://schemas.openxmlformats.org/officeDocument/2006/relationships/hyperlink" Target="https://aqar.kct.ac.in/5/2021-22/5_1_1/19.pdf" TargetMode="External"/><Relationship Id="rId4" Type="http://schemas.openxmlformats.org/officeDocument/2006/relationships/hyperlink" Target="https://aqar.kct.ac.in/5/2021-22/5_1_1/4.pdf" TargetMode="External"/><Relationship Id="rId9" Type="http://schemas.openxmlformats.org/officeDocument/2006/relationships/hyperlink" Target="https://aqar.kct.ac.in/5/2021-22/5_1_1/9.pdf" TargetMode="External"/><Relationship Id="rId14" Type="http://schemas.openxmlformats.org/officeDocument/2006/relationships/hyperlink" Target="https://aqar.kct.ac.in/5/2021-22/5_1_1/13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javascript:acknowledge('12011','20210008')" TargetMode="External"/><Relationship Id="rId13" Type="http://schemas.openxmlformats.org/officeDocument/2006/relationships/hyperlink" Target="javascript:acknowledge('12011','20210013')" TargetMode="External"/><Relationship Id="rId18" Type="http://schemas.openxmlformats.org/officeDocument/2006/relationships/hyperlink" Target="javascript:acknowledge('12011','20210018')" TargetMode="External"/><Relationship Id="rId3" Type="http://schemas.openxmlformats.org/officeDocument/2006/relationships/hyperlink" Target="javascript:acknowledge('12011','20210003')" TargetMode="External"/><Relationship Id="rId21" Type="http://schemas.openxmlformats.org/officeDocument/2006/relationships/hyperlink" Target="javascript:acknowledge('12011','20210021')" TargetMode="External"/><Relationship Id="rId7" Type="http://schemas.openxmlformats.org/officeDocument/2006/relationships/hyperlink" Target="javascript:acknowledge('12011','20210007')" TargetMode="External"/><Relationship Id="rId12" Type="http://schemas.openxmlformats.org/officeDocument/2006/relationships/hyperlink" Target="javascript:acknowledge('12011','20210012')" TargetMode="External"/><Relationship Id="rId17" Type="http://schemas.openxmlformats.org/officeDocument/2006/relationships/hyperlink" Target="javascript:acknowledge('12011','20210017')" TargetMode="External"/><Relationship Id="rId2" Type="http://schemas.openxmlformats.org/officeDocument/2006/relationships/hyperlink" Target="javascript:acknowledge('12011','20210002')" TargetMode="External"/><Relationship Id="rId16" Type="http://schemas.openxmlformats.org/officeDocument/2006/relationships/hyperlink" Target="javascript:acknowledge('12011','20210016')" TargetMode="External"/><Relationship Id="rId20" Type="http://schemas.openxmlformats.org/officeDocument/2006/relationships/hyperlink" Target="javascript:acknowledge('12011','20210020')" TargetMode="External"/><Relationship Id="rId1" Type="http://schemas.openxmlformats.org/officeDocument/2006/relationships/hyperlink" Target="javascript:acknowledge('12011','20210001')" TargetMode="External"/><Relationship Id="rId6" Type="http://schemas.openxmlformats.org/officeDocument/2006/relationships/hyperlink" Target="javascript:acknowledge('12011','20210006')" TargetMode="External"/><Relationship Id="rId11" Type="http://schemas.openxmlformats.org/officeDocument/2006/relationships/hyperlink" Target="javascript:acknowledge('12011','20210011')" TargetMode="External"/><Relationship Id="rId5" Type="http://schemas.openxmlformats.org/officeDocument/2006/relationships/hyperlink" Target="javascript:acknowledge('12011','20210005')" TargetMode="External"/><Relationship Id="rId15" Type="http://schemas.openxmlformats.org/officeDocument/2006/relationships/hyperlink" Target="javascript:acknowledge('12011','20210015')" TargetMode="External"/><Relationship Id="rId23" Type="http://schemas.openxmlformats.org/officeDocument/2006/relationships/hyperlink" Target="javascript:acknowledge('12011','20210023')" TargetMode="External"/><Relationship Id="rId10" Type="http://schemas.openxmlformats.org/officeDocument/2006/relationships/hyperlink" Target="javascript:acknowledge('12011','20210010')" TargetMode="External"/><Relationship Id="rId19" Type="http://schemas.openxmlformats.org/officeDocument/2006/relationships/hyperlink" Target="javascript:acknowledge('12011','20210019')" TargetMode="External"/><Relationship Id="rId4" Type="http://schemas.openxmlformats.org/officeDocument/2006/relationships/hyperlink" Target="javascript:acknowledge('12011','20210004')" TargetMode="External"/><Relationship Id="rId9" Type="http://schemas.openxmlformats.org/officeDocument/2006/relationships/hyperlink" Target="javascript:acknowledge('12011','20210009')" TargetMode="External"/><Relationship Id="rId14" Type="http://schemas.openxmlformats.org/officeDocument/2006/relationships/hyperlink" Target="javascript:acknowledge('12011','20210014')" TargetMode="External"/><Relationship Id="rId22" Type="http://schemas.openxmlformats.org/officeDocument/2006/relationships/hyperlink" Target="javascript:acknowledge('12011','20210022')" TargetMode="External"/></Relationships>
</file>

<file path=xl/worksheets/_rels/sheet3.xml.rels><?xml version="1.0" encoding="UTF-8" standalone="yes"?>
<Relationships xmlns="http://schemas.openxmlformats.org/package/2006/relationships"><Relationship Id="rId3182" Type="http://schemas.openxmlformats.org/officeDocument/2006/relationships/hyperlink" Target="javascript:void(0)" TargetMode="External"/><Relationship Id="rId4233" Type="http://schemas.openxmlformats.org/officeDocument/2006/relationships/hyperlink" Target="javascript:void(0)" TargetMode="External"/><Relationship Id="rId8854" Type="http://schemas.openxmlformats.org/officeDocument/2006/relationships/hyperlink" Target="javascript:void(0)" TargetMode="External"/><Relationship Id="rId9905" Type="http://schemas.openxmlformats.org/officeDocument/2006/relationships/hyperlink" Target="javascript:void(0)" TargetMode="External"/><Relationship Id="rId7456" Type="http://schemas.openxmlformats.org/officeDocument/2006/relationships/hyperlink" Target="javascript:void(0)" TargetMode="External"/><Relationship Id="rId8507" Type="http://schemas.openxmlformats.org/officeDocument/2006/relationships/hyperlink" Target="javascript:void(0)" TargetMode="External"/><Relationship Id="rId10784" Type="http://schemas.openxmlformats.org/officeDocument/2006/relationships/hyperlink" Target="javascript:void(0)" TargetMode="External"/><Relationship Id="rId11835" Type="http://schemas.openxmlformats.org/officeDocument/2006/relationships/hyperlink" Target="javascript:void(0)" TargetMode="External"/><Relationship Id="rId6058" Type="http://schemas.openxmlformats.org/officeDocument/2006/relationships/hyperlink" Target="javascript:void(0)" TargetMode="External"/><Relationship Id="rId7109" Type="http://schemas.openxmlformats.org/officeDocument/2006/relationships/hyperlink" Target="javascript:void(0)" TargetMode="External"/><Relationship Id="rId10437" Type="http://schemas.openxmlformats.org/officeDocument/2006/relationships/hyperlink" Target="javascript:void(0)" TargetMode="External"/><Relationship Id="rId987" Type="http://schemas.openxmlformats.org/officeDocument/2006/relationships/hyperlink" Target="javascript:void(0)" TargetMode="External"/><Relationship Id="rId2668" Type="http://schemas.openxmlformats.org/officeDocument/2006/relationships/hyperlink" Target="javascript:void(0)" TargetMode="External"/><Relationship Id="rId3719" Type="http://schemas.openxmlformats.org/officeDocument/2006/relationships/hyperlink" Target="javascript:void(0)" TargetMode="External"/><Relationship Id="rId4090" Type="http://schemas.openxmlformats.org/officeDocument/2006/relationships/hyperlink" Target="javascript:void(0)" TargetMode="External"/><Relationship Id="rId5141" Type="http://schemas.openxmlformats.org/officeDocument/2006/relationships/hyperlink" Target="javascript:void(0)" TargetMode="External"/><Relationship Id="rId9762" Type="http://schemas.openxmlformats.org/officeDocument/2006/relationships/hyperlink" Target="javascript:void(0)" TargetMode="External"/><Relationship Id="rId11692" Type="http://schemas.openxmlformats.org/officeDocument/2006/relationships/hyperlink" Target="javascript:void(0)" TargetMode="External"/><Relationship Id="rId1751" Type="http://schemas.openxmlformats.org/officeDocument/2006/relationships/hyperlink" Target="javascript:void(0)" TargetMode="External"/><Relationship Id="rId2802" Type="http://schemas.openxmlformats.org/officeDocument/2006/relationships/hyperlink" Target="javascript:void(0)" TargetMode="External"/><Relationship Id="rId8364" Type="http://schemas.openxmlformats.org/officeDocument/2006/relationships/hyperlink" Target="javascript:void(0)" TargetMode="External"/><Relationship Id="rId9415" Type="http://schemas.openxmlformats.org/officeDocument/2006/relationships/hyperlink" Target="javascript:void(0)" TargetMode="External"/><Relationship Id="rId10294" Type="http://schemas.openxmlformats.org/officeDocument/2006/relationships/hyperlink" Target="javascript:void(0)" TargetMode="External"/><Relationship Id="rId11345" Type="http://schemas.openxmlformats.org/officeDocument/2006/relationships/hyperlink" Target="javascript:void(0)" TargetMode="External"/><Relationship Id="rId1404" Type="http://schemas.openxmlformats.org/officeDocument/2006/relationships/hyperlink" Target="javascript:void(0)" TargetMode="External"/><Relationship Id="rId8017" Type="http://schemas.openxmlformats.org/officeDocument/2006/relationships/hyperlink" Target="javascript:void(0)" TargetMode="External"/><Relationship Id="rId3576" Type="http://schemas.openxmlformats.org/officeDocument/2006/relationships/hyperlink" Target="javascript:void(0)" TargetMode="External"/><Relationship Id="rId4627" Type="http://schemas.openxmlformats.org/officeDocument/2006/relationships/hyperlink" Target="javascript:void(0)" TargetMode="External"/><Relationship Id="rId4974" Type="http://schemas.openxmlformats.org/officeDocument/2006/relationships/hyperlink" Target="javascript:void(0)" TargetMode="External"/><Relationship Id="rId497" Type="http://schemas.openxmlformats.org/officeDocument/2006/relationships/hyperlink" Target="javascript:void(0)" TargetMode="External"/><Relationship Id="rId2178" Type="http://schemas.openxmlformats.org/officeDocument/2006/relationships/hyperlink" Target="javascript:void(0)" TargetMode="External"/><Relationship Id="rId3229" Type="http://schemas.openxmlformats.org/officeDocument/2006/relationships/hyperlink" Target="javascript:void(0)" TargetMode="External"/><Relationship Id="rId7100" Type="http://schemas.openxmlformats.org/officeDocument/2006/relationships/hyperlink" Target="javascript:void(0)" TargetMode="External"/><Relationship Id="rId6799" Type="http://schemas.openxmlformats.org/officeDocument/2006/relationships/hyperlink" Target="javascript:void(0)" TargetMode="External"/><Relationship Id="rId3710" Type="http://schemas.openxmlformats.org/officeDocument/2006/relationships/hyperlink" Target="javascript:void(0)" TargetMode="External"/><Relationship Id="rId9272" Type="http://schemas.openxmlformats.org/officeDocument/2006/relationships/hyperlink" Target="javascript:void(0)" TargetMode="External"/><Relationship Id="rId12253" Type="http://schemas.openxmlformats.org/officeDocument/2006/relationships/hyperlink" Target="javascript:void(0)" TargetMode="External"/><Relationship Id="rId631" Type="http://schemas.openxmlformats.org/officeDocument/2006/relationships/hyperlink" Target="javascript:void(0)" TargetMode="External"/><Relationship Id="rId1261" Type="http://schemas.openxmlformats.org/officeDocument/2006/relationships/hyperlink" Target="javascript:void(0)" TargetMode="External"/><Relationship Id="rId2312" Type="http://schemas.openxmlformats.org/officeDocument/2006/relationships/hyperlink" Target="javascript:void(0)" TargetMode="External"/><Relationship Id="rId5882" Type="http://schemas.openxmlformats.org/officeDocument/2006/relationships/hyperlink" Target="javascript:void(0)" TargetMode="External"/><Relationship Id="rId6933" Type="http://schemas.openxmlformats.org/officeDocument/2006/relationships/hyperlink" Target="javascript:void(0)" TargetMode="External"/><Relationship Id="rId4484" Type="http://schemas.openxmlformats.org/officeDocument/2006/relationships/hyperlink" Target="javascript:void(0)" TargetMode="External"/><Relationship Id="rId5535" Type="http://schemas.openxmlformats.org/officeDocument/2006/relationships/hyperlink" Target="javascript:void(0)" TargetMode="External"/><Relationship Id="rId3086" Type="http://schemas.openxmlformats.org/officeDocument/2006/relationships/hyperlink" Target="javascript:void(0)" TargetMode="External"/><Relationship Id="rId4137" Type="http://schemas.openxmlformats.org/officeDocument/2006/relationships/hyperlink" Target="javascript:void(0)" TargetMode="External"/><Relationship Id="rId8758" Type="http://schemas.openxmlformats.org/officeDocument/2006/relationships/hyperlink" Target="javascript:void(0)" TargetMode="External"/><Relationship Id="rId9809" Type="http://schemas.openxmlformats.org/officeDocument/2006/relationships/hyperlink" Target="javascript:void(0)" TargetMode="External"/><Relationship Id="rId10688" Type="http://schemas.openxmlformats.org/officeDocument/2006/relationships/hyperlink" Target="javascript:void(0)" TargetMode="External"/><Relationship Id="rId11739" Type="http://schemas.openxmlformats.org/officeDocument/2006/relationships/hyperlink" Target="javascript:void(0)" TargetMode="External"/><Relationship Id="rId141" Type="http://schemas.openxmlformats.org/officeDocument/2006/relationships/hyperlink" Target="javascript:void(0)" TargetMode="External"/><Relationship Id="rId3220" Type="http://schemas.openxmlformats.org/officeDocument/2006/relationships/hyperlink" Target="javascript:void(0)" TargetMode="External"/><Relationship Id="rId6790" Type="http://schemas.openxmlformats.org/officeDocument/2006/relationships/hyperlink" Target="javascript:void(0)" TargetMode="External"/><Relationship Id="rId7841" Type="http://schemas.openxmlformats.org/officeDocument/2006/relationships/hyperlink" Target="javascript:void(0)" TargetMode="External"/><Relationship Id="rId10822" Type="http://schemas.openxmlformats.org/officeDocument/2006/relationships/hyperlink" Target="javascript:void(0)" TargetMode="External"/><Relationship Id="rId7" Type="http://schemas.openxmlformats.org/officeDocument/2006/relationships/hyperlink" Target="javascript:void(0)" TargetMode="External"/><Relationship Id="rId5392" Type="http://schemas.openxmlformats.org/officeDocument/2006/relationships/hyperlink" Target="javascript:void(0)" TargetMode="External"/><Relationship Id="rId6443" Type="http://schemas.openxmlformats.org/officeDocument/2006/relationships/hyperlink" Target="javascript:void(0)" TargetMode="External"/><Relationship Id="rId5045" Type="http://schemas.openxmlformats.org/officeDocument/2006/relationships/hyperlink" Target="javascript:void(0)" TargetMode="External"/><Relationship Id="rId9666" Type="http://schemas.openxmlformats.org/officeDocument/2006/relationships/hyperlink" Target="javascript:void(0)" TargetMode="External"/><Relationship Id="rId11596" Type="http://schemas.openxmlformats.org/officeDocument/2006/relationships/hyperlink" Target="javascript:void(0)" TargetMode="External"/><Relationship Id="rId1655" Type="http://schemas.openxmlformats.org/officeDocument/2006/relationships/hyperlink" Target="javascript:void(0)" TargetMode="External"/><Relationship Id="rId2706" Type="http://schemas.openxmlformats.org/officeDocument/2006/relationships/hyperlink" Target="javascript:void(0)" TargetMode="External"/><Relationship Id="rId8268" Type="http://schemas.openxmlformats.org/officeDocument/2006/relationships/hyperlink" Target="javascript:void(0)" TargetMode="External"/><Relationship Id="rId9319" Type="http://schemas.openxmlformats.org/officeDocument/2006/relationships/hyperlink" Target="javascript:void(0)" TargetMode="External"/><Relationship Id="rId10198" Type="http://schemas.openxmlformats.org/officeDocument/2006/relationships/hyperlink" Target="javascript:void(0)" TargetMode="External"/><Relationship Id="rId11249" Type="http://schemas.openxmlformats.org/officeDocument/2006/relationships/hyperlink" Target="javascript:void(0)" TargetMode="External"/><Relationship Id="rId1308" Type="http://schemas.openxmlformats.org/officeDocument/2006/relationships/hyperlink" Target="javascript:void(0)" TargetMode="External"/><Relationship Id="rId4878" Type="http://schemas.openxmlformats.org/officeDocument/2006/relationships/hyperlink" Target="javascript:void(0)" TargetMode="External"/><Relationship Id="rId5929" Type="http://schemas.openxmlformats.org/officeDocument/2006/relationships/hyperlink" Target="javascript:void(0)" TargetMode="External"/><Relationship Id="rId9800" Type="http://schemas.openxmlformats.org/officeDocument/2006/relationships/hyperlink" Target="javascript:void(0)" TargetMode="External"/><Relationship Id="rId11730" Type="http://schemas.openxmlformats.org/officeDocument/2006/relationships/hyperlink" Target="javascript:void(0)" TargetMode="External"/><Relationship Id="rId14" Type="http://schemas.openxmlformats.org/officeDocument/2006/relationships/hyperlink" Target="javascript:void(0)" TargetMode="External"/><Relationship Id="rId7004" Type="http://schemas.openxmlformats.org/officeDocument/2006/relationships/hyperlink" Target="javascript:void(0)" TargetMode="External"/><Relationship Id="rId7351" Type="http://schemas.openxmlformats.org/officeDocument/2006/relationships/hyperlink" Target="javascript:void(0)" TargetMode="External"/><Relationship Id="rId8402" Type="http://schemas.openxmlformats.org/officeDocument/2006/relationships/hyperlink" Target="javascript:void(0)" TargetMode="External"/><Relationship Id="rId10332" Type="http://schemas.openxmlformats.org/officeDocument/2006/relationships/hyperlink" Target="javascript:void(0)" TargetMode="External"/><Relationship Id="rId3961" Type="http://schemas.openxmlformats.org/officeDocument/2006/relationships/hyperlink" Target="javascript:void(0)" TargetMode="External"/><Relationship Id="rId882" Type="http://schemas.openxmlformats.org/officeDocument/2006/relationships/hyperlink" Target="javascript:void(0)" TargetMode="External"/><Relationship Id="rId2563" Type="http://schemas.openxmlformats.org/officeDocument/2006/relationships/hyperlink" Target="javascript:void(0)" TargetMode="External"/><Relationship Id="rId3614" Type="http://schemas.openxmlformats.org/officeDocument/2006/relationships/hyperlink" Target="javascript:void(0)" TargetMode="External"/><Relationship Id="rId9176" Type="http://schemas.openxmlformats.org/officeDocument/2006/relationships/hyperlink" Target="javascript:void(0)" TargetMode="External"/><Relationship Id="rId12157" Type="http://schemas.openxmlformats.org/officeDocument/2006/relationships/hyperlink" Target="javascript:void(0)" TargetMode="External"/><Relationship Id="rId535" Type="http://schemas.openxmlformats.org/officeDocument/2006/relationships/hyperlink" Target="javascript:void(0)" TargetMode="External"/><Relationship Id="rId1165" Type="http://schemas.openxmlformats.org/officeDocument/2006/relationships/hyperlink" Target="javascript:void(0)" TargetMode="External"/><Relationship Id="rId2216" Type="http://schemas.openxmlformats.org/officeDocument/2006/relationships/hyperlink" Target="javascript:void(0)" TargetMode="External"/><Relationship Id="rId5786" Type="http://schemas.openxmlformats.org/officeDocument/2006/relationships/hyperlink" Target="javascript:void(0)" TargetMode="External"/><Relationship Id="rId6837" Type="http://schemas.openxmlformats.org/officeDocument/2006/relationships/hyperlink" Target="javascript:void(0)" TargetMode="External"/><Relationship Id="rId4388" Type="http://schemas.openxmlformats.org/officeDocument/2006/relationships/hyperlink" Target="javascript:void(0)" TargetMode="External"/><Relationship Id="rId5439" Type="http://schemas.openxmlformats.org/officeDocument/2006/relationships/hyperlink" Target="javascript:void(0)" TargetMode="External"/><Relationship Id="rId9310" Type="http://schemas.openxmlformats.org/officeDocument/2006/relationships/hyperlink" Target="javascript:void(0)" TargetMode="External"/><Relationship Id="rId11240" Type="http://schemas.openxmlformats.org/officeDocument/2006/relationships/hyperlink" Target="javascript:void(0)" TargetMode="External"/><Relationship Id="rId5920" Type="http://schemas.openxmlformats.org/officeDocument/2006/relationships/hyperlink" Target="javascript:void(0)" TargetMode="External"/><Relationship Id="rId3471" Type="http://schemas.openxmlformats.org/officeDocument/2006/relationships/hyperlink" Target="javascript:void(0)" TargetMode="External"/><Relationship Id="rId4522" Type="http://schemas.openxmlformats.org/officeDocument/2006/relationships/hyperlink" Target="javascript:void(0)" TargetMode="External"/><Relationship Id="rId392" Type="http://schemas.openxmlformats.org/officeDocument/2006/relationships/hyperlink" Target="javascript:void(0)" TargetMode="External"/><Relationship Id="rId2073" Type="http://schemas.openxmlformats.org/officeDocument/2006/relationships/hyperlink" Target="javascript:void(0)" TargetMode="External"/><Relationship Id="rId3124" Type="http://schemas.openxmlformats.org/officeDocument/2006/relationships/hyperlink" Target="javascript:void(0)" TargetMode="External"/><Relationship Id="rId6694" Type="http://schemas.openxmlformats.org/officeDocument/2006/relationships/hyperlink" Target="javascript:void(0)" TargetMode="External"/><Relationship Id="rId7745" Type="http://schemas.openxmlformats.org/officeDocument/2006/relationships/hyperlink" Target="javascript:void(0)" TargetMode="External"/><Relationship Id="rId5296" Type="http://schemas.openxmlformats.org/officeDocument/2006/relationships/hyperlink" Target="javascript:void(0)" TargetMode="External"/><Relationship Id="rId6347" Type="http://schemas.openxmlformats.org/officeDocument/2006/relationships/hyperlink" Target="javascript:void(0)" TargetMode="External"/><Relationship Id="rId10726" Type="http://schemas.openxmlformats.org/officeDocument/2006/relationships/hyperlink" Target="javascript:void(0)" TargetMode="External"/><Relationship Id="rId2957" Type="http://schemas.openxmlformats.org/officeDocument/2006/relationships/hyperlink" Target="javascript:void(0)" TargetMode="External"/><Relationship Id="rId929" Type="http://schemas.openxmlformats.org/officeDocument/2006/relationships/hyperlink" Target="javascript:void(0)" TargetMode="External"/><Relationship Id="rId1559" Type="http://schemas.openxmlformats.org/officeDocument/2006/relationships/hyperlink" Target="javascript:void(0)" TargetMode="External"/><Relationship Id="rId4032" Type="http://schemas.openxmlformats.org/officeDocument/2006/relationships/hyperlink" Target="javascript:void(0)" TargetMode="External"/><Relationship Id="rId5430" Type="http://schemas.openxmlformats.org/officeDocument/2006/relationships/hyperlink" Target="javascript:void(0)" TargetMode="External"/><Relationship Id="rId11981" Type="http://schemas.openxmlformats.org/officeDocument/2006/relationships/hyperlink" Target="javascript:void(0)" TargetMode="External"/><Relationship Id="rId8653" Type="http://schemas.openxmlformats.org/officeDocument/2006/relationships/hyperlink" Target="javascript:void(0)" TargetMode="External"/><Relationship Id="rId9704" Type="http://schemas.openxmlformats.org/officeDocument/2006/relationships/hyperlink" Target="javascript:void(0)" TargetMode="External"/><Relationship Id="rId10583" Type="http://schemas.openxmlformats.org/officeDocument/2006/relationships/hyperlink" Target="javascript:void(0)" TargetMode="External"/><Relationship Id="rId11634" Type="http://schemas.openxmlformats.org/officeDocument/2006/relationships/hyperlink" Target="javascript:void(0)" TargetMode="External"/><Relationship Id="rId7255" Type="http://schemas.openxmlformats.org/officeDocument/2006/relationships/hyperlink" Target="javascript:void(0)" TargetMode="External"/><Relationship Id="rId8306" Type="http://schemas.openxmlformats.org/officeDocument/2006/relationships/hyperlink" Target="javascript:void(0)" TargetMode="External"/><Relationship Id="rId10236" Type="http://schemas.openxmlformats.org/officeDocument/2006/relationships/hyperlink" Target="javascript:void(0)" TargetMode="External"/><Relationship Id="rId3865" Type="http://schemas.openxmlformats.org/officeDocument/2006/relationships/hyperlink" Target="javascript:void(0)" TargetMode="External"/><Relationship Id="rId4916" Type="http://schemas.openxmlformats.org/officeDocument/2006/relationships/hyperlink" Target="javascript:void(0)" TargetMode="External"/><Relationship Id="rId786" Type="http://schemas.openxmlformats.org/officeDocument/2006/relationships/hyperlink" Target="javascript:void(0)" TargetMode="External"/><Relationship Id="rId2467" Type="http://schemas.openxmlformats.org/officeDocument/2006/relationships/hyperlink" Target="javascript:void(0)" TargetMode="External"/><Relationship Id="rId3518" Type="http://schemas.openxmlformats.org/officeDocument/2006/relationships/hyperlink" Target="javascript:void(0)" TargetMode="External"/><Relationship Id="rId439" Type="http://schemas.openxmlformats.org/officeDocument/2006/relationships/hyperlink" Target="javascript:void(0)" TargetMode="External"/><Relationship Id="rId1069" Type="http://schemas.openxmlformats.org/officeDocument/2006/relationships/hyperlink" Target="javascript:void(0)" TargetMode="External"/><Relationship Id="rId8163" Type="http://schemas.openxmlformats.org/officeDocument/2006/relationships/hyperlink" Target="javascript:void(0)" TargetMode="External"/><Relationship Id="rId9214" Type="http://schemas.openxmlformats.org/officeDocument/2006/relationships/hyperlink" Target="javascript:void(0)" TargetMode="External"/><Relationship Id="rId9561" Type="http://schemas.openxmlformats.org/officeDocument/2006/relationships/hyperlink" Target="javascript:void(0)" TargetMode="External"/><Relationship Id="rId11491" Type="http://schemas.openxmlformats.org/officeDocument/2006/relationships/hyperlink" Target="javascript:void(0)" TargetMode="External"/><Relationship Id="rId920" Type="http://schemas.openxmlformats.org/officeDocument/2006/relationships/hyperlink" Target="javascript:void(0)" TargetMode="External"/><Relationship Id="rId1550" Type="http://schemas.openxmlformats.org/officeDocument/2006/relationships/hyperlink" Target="javascript:void(0)" TargetMode="External"/><Relationship Id="rId2601" Type="http://schemas.openxmlformats.org/officeDocument/2006/relationships/hyperlink" Target="javascript:void(0)" TargetMode="External"/><Relationship Id="rId10093" Type="http://schemas.openxmlformats.org/officeDocument/2006/relationships/hyperlink" Target="javascript:void(0)" TargetMode="External"/><Relationship Id="rId11144" Type="http://schemas.openxmlformats.org/officeDocument/2006/relationships/hyperlink" Target="javascript:void(0)" TargetMode="External"/><Relationship Id="rId1203" Type="http://schemas.openxmlformats.org/officeDocument/2006/relationships/hyperlink" Target="javascript:void(0)" TargetMode="External"/><Relationship Id="rId4773" Type="http://schemas.openxmlformats.org/officeDocument/2006/relationships/hyperlink" Target="javascript:void(0)" TargetMode="External"/><Relationship Id="rId5824" Type="http://schemas.openxmlformats.org/officeDocument/2006/relationships/hyperlink" Target="javascript:void(0)" TargetMode="External"/><Relationship Id="rId3375" Type="http://schemas.openxmlformats.org/officeDocument/2006/relationships/hyperlink" Target="javascript:void(0)" TargetMode="External"/><Relationship Id="rId4426" Type="http://schemas.openxmlformats.org/officeDocument/2006/relationships/hyperlink" Target="javascript:void(0)" TargetMode="External"/><Relationship Id="rId7996" Type="http://schemas.openxmlformats.org/officeDocument/2006/relationships/hyperlink" Target="javascript:void(0)" TargetMode="External"/><Relationship Id="rId296" Type="http://schemas.openxmlformats.org/officeDocument/2006/relationships/hyperlink" Target="javascript:void(0)" TargetMode="External"/><Relationship Id="rId3028" Type="http://schemas.openxmlformats.org/officeDocument/2006/relationships/hyperlink" Target="javascript:void(0)" TargetMode="External"/><Relationship Id="rId6598" Type="http://schemas.openxmlformats.org/officeDocument/2006/relationships/hyperlink" Target="javascript:void(0)" TargetMode="External"/><Relationship Id="rId7649" Type="http://schemas.openxmlformats.org/officeDocument/2006/relationships/hyperlink" Target="javascript:void(0)" TargetMode="External"/><Relationship Id="rId10977" Type="http://schemas.openxmlformats.org/officeDocument/2006/relationships/hyperlink" Target="javascript:void(0)" TargetMode="External"/><Relationship Id="rId9071" Type="http://schemas.openxmlformats.org/officeDocument/2006/relationships/hyperlink" Target="javascript:void(0)" TargetMode="External"/><Relationship Id="rId12052" Type="http://schemas.openxmlformats.org/officeDocument/2006/relationships/hyperlink" Target="javascript:void(0)" TargetMode="External"/><Relationship Id="rId430" Type="http://schemas.openxmlformats.org/officeDocument/2006/relationships/hyperlink" Target="javascript:void(0)" TargetMode="External"/><Relationship Id="rId1060" Type="http://schemas.openxmlformats.org/officeDocument/2006/relationships/hyperlink" Target="javascript:void(0)" TargetMode="External"/><Relationship Id="rId2111" Type="http://schemas.openxmlformats.org/officeDocument/2006/relationships/hyperlink" Target="javascript:void(0)" TargetMode="External"/><Relationship Id="rId5681" Type="http://schemas.openxmlformats.org/officeDocument/2006/relationships/hyperlink" Target="javascript:void(0)" TargetMode="External"/><Relationship Id="rId6732" Type="http://schemas.openxmlformats.org/officeDocument/2006/relationships/hyperlink" Target="javascript:void(0)" TargetMode="External"/><Relationship Id="rId4283" Type="http://schemas.openxmlformats.org/officeDocument/2006/relationships/hyperlink" Target="javascript:void(0)" TargetMode="External"/><Relationship Id="rId5334" Type="http://schemas.openxmlformats.org/officeDocument/2006/relationships/hyperlink" Target="javascript:void(0)" TargetMode="External"/><Relationship Id="rId9955" Type="http://schemas.openxmlformats.org/officeDocument/2006/relationships/hyperlink" Target="javascript:void(0)" TargetMode="External"/><Relationship Id="rId11885" Type="http://schemas.openxmlformats.org/officeDocument/2006/relationships/hyperlink" Target="javascript:void(0)" TargetMode="External"/><Relationship Id="rId1944" Type="http://schemas.openxmlformats.org/officeDocument/2006/relationships/hyperlink" Target="javascript:void(0)" TargetMode="External"/><Relationship Id="rId8557" Type="http://schemas.openxmlformats.org/officeDocument/2006/relationships/hyperlink" Target="javascript:void(0)" TargetMode="External"/><Relationship Id="rId9608" Type="http://schemas.openxmlformats.org/officeDocument/2006/relationships/hyperlink" Target="javascript:void(0)" TargetMode="External"/><Relationship Id="rId10487" Type="http://schemas.openxmlformats.org/officeDocument/2006/relationships/hyperlink" Target="javascript:void(0)" TargetMode="External"/><Relationship Id="rId11538" Type="http://schemas.openxmlformats.org/officeDocument/2006/relationships/hyperlink" Target="javascript:void(0)" TargetMode="External"/><Relationship Id="rId7159" Type="http://schemas.openxmlformats.org/officeDocument/2006/relationships/hyperlink" Target="javascript:void(0)" TargetMode="External"/><Relationship Id="rId3769" Type="http://schemas.openxmlformats.org/officeDocument/2006/relationships/hyperlink" Target="javascript:void(0)" TargetMode="External"/><Relationship Id="rId5191" Type="http://schemas.openxmlformats.org/officeDocument/2006/relationships/hyperlink" Target="javascript:void(0)" TargetMode="External"/><Relationship Id="rId6242" Type="http://schemas.openxmlformats.org/officeDocument/2006/relationships/hyperlink" Target="javascript:void(0)" TargetMode="External"/><Relationship Id="rId7640" Type="http://schemas.openxmlformats.org/officeDocument/2006/relationships/hyperlink" Target="javascript:void(0)" TargetMode="External"/><Relationship Id="rId10621" Type="http://schemas.openxmlformats.org/officeDocument/2006/relationships/hyperlink" Target="javascript:void(0)" TargetMode="External"/><Relationship Id="rId2852" Type="http://schemas.openxmlformats.org/officeDocument/2006/relationships/hyperlink" Target="javascript:void(0)" TargetMode="External"/><Relationship Id="rId3903" Type="http://schemas.openxmlformats.org/officeDocument/2006/relationships/hyperlink" Target="javascript:void(0)" TargetMode="External"/><Relationship Id="rId9465" Type="http://schemas.openxmlformats.org/officeDocument/2006/relationships/hyperlink" Target="javascript:void(0)" TargetMode="External"/><Relationship Id="rId11395" Type="http://schemas.openxmlformats.org/officeDocument/2006/relationships/hyperlink" Target="javascript:void(0)" TargetMode="External"/><Relationship Id="rId824" Type="http://schemas.openxmlformats.org/officeDocument/2006/relationships/hyperlink" Target="javascript:void(0)" TargetMode="External"/><Relationship Id="rId1454" Type="http://schemas.openxmlformats.org/officeDocument/2006/relationships/hyperlink" Target="javascript:void(0)" TargetMode="External"/><Relationship Id="rId2505" Type="http://schemas.openxmlformats.org/officeDocument/2006/relationships/hyperlink" Target="javascript:void(0)" TargetMode="External"/><Relationship Id="rId8067" Type="http://schemas.openxmlformats.org/officeDocument/2006/relationships/hyperlink" Target="javascript:void(0)" TargetMode="External"/><Relationship Id="rId9118" Type="http://schemas.openxmlformats.org/officeDocument/2006/relationships/hyperlink" Target="javascript:void(0)" TargetMode="External"/><Relationship Id="rId11048" Type="http://schemas.openxmlformats.org/officeDocument/2006/relationships/hyperlink" Target="javascript:void(0)" TargetMode="External"/><Relationship Id="rId1107" Type="http://schemas.openxmlformats.org/officeDocument/2006/relationships/hyperlink" Target="javascript:void(0)" TargetMode="External"/><Relationship Id="rId4677" Type="http://schemas.openxmlformats.org/officeDocument/2006/relationships/hyperlink" Target="javascript:void(0)" TargetMode="External"/><Relationship Id="rId5728" Type="http://schemas.openxmlformats.org/officeDocument/2006/relationships/hyperlink" Target="javascript:void(0)" TargetMode="External"/><Relationship Id="rId3279" Type="http://schemas.openxmlformats.org/officeDocument/2006/relationships/hyperlink" Target="javascript:void(0)" TargetMode="External"/><Relationship Id="rId7150" Type="http://schemas.openxmlformats.org/officeDocument/2006/relationships/hyperlink" Target="javascript:void(0)" TargetMode="External"/><Relationship Id="rId8201" Type="http://schemas.openxmlformats.org/officeDocument/2006/relationships/hyperlink" Target="javascript:void(0)" TargetMode="External"/><Relationship Id="rId10131" Type="http://schemas.openxmlformats.org/officeDocument/2006/relationships/hyperlink" Target="javascript:void(0)" TargetMode="External"/><Relationship Id="rId3760" Type="http://schemas.openxmlformats.org/officeDocument/2006/relationships/hyperlink" Target="javascript:void(0)" TargetMode="External"/><Relationship Id="rId4811" Type="http://schemas.openxmlformats.org/officeDocument/2006/relationships/hyperlink" Target="javascript:void(0)" TargetMode="External"/><Relationship Id="rId681" Type="http://schemas.openxmlformats.org/officeDocument/2006/relationships/hyperlink" Target="javascript:void(0)" TargetMode="External"/><Relationship Id="rId2362" Type="http://schemas.openxmlformats.org/officeDocument/2006/relationships/hyperlink" Target="javascript:void(0)" TargetMode="External"/><Relationship Id="rId3413" Type="http://schemas.openxmlformats.org/officeDocument/2006/relationships/hyperlink" Target="javascript:void(0)" TargetMode="External"/><Relationship Id="rId6983" Type="http://schemas.openxmlformats.org/officeDocument/2006/relationships/hyperlink" Target="javascript:void(0)" TargetMode="External"/><Relationship Id="rId334" Type="http://schemas.openxmlformats.org/officeDocument/2006/relationships/hyperlink" Target="javascript:void(0)" TargetMode="External"/><Relationship Id="rId2015" Type="http://schemas.openxmlformats.org/officeDocument/2006/relationships/hyperlink" Target="javascript:void(0)" TargetMode="External"/><Relationship Id="rId5585" Type="http://schemas.openxmlformats.org/officeDocument/2006/relationships/hyperlink" Target="javascript:void(0)" TargetMode="External"/><Relationship Id="rId6636" Type="http://schemas.openxmlformats.org/officeDocument/2006/relationships/hyperlink" Target="javascript:void(0)" TargetMode="External"/><Relationship Id="rId4187" Type="http://schemas.openxmlformats.org/officeDocument/2006/relationships/hyperlink" Target="javascript:void(0)" TargetMode="External"/><Relationship Id="rId5238" Type="http://schemas.openxmlformats.org/officeDocument/2006/relationships/hyperlink" Target="javascript:void(0)" TargetMode="External"/><Relationship Id="rId9859" Type="http://schemas.openxmlformats.org/officeDocument/2006/relationships/hyperlink" Target="javascript:void(0)" TargetMode="External"/><Relationship Id="rId11789" Type="http://schemas.openxmlformats.org/officeDocument/2006/relationships/hyperlink" Target="javascript:void(0)" TargetMode="External"/><Relationship Id="rId1848" Type="http://schemas.openxmlformats.org/officeDocument/2006/relationships/hyperlink" Target="javascript:void(0)" TargetMode="External"/><Relationship Id="rId3270" Type="http://schemas.openxmlformats.org/officeDocument/2006/relationships/hyperlink" Target="javascript:void(0)" TargetMode="External"/><Relationship Id="rId4321" Type="http://schemas.openxmlformats.org/officeDocument/2006/relationships/hyperlink" Target="javascript:void(0)" TargetMode="External"/><Relationship Id="rId191" Type="http://schemas.openxmlformats.org/officeDocument/2006/relationships/hyperlink" Target="javascript:void(0)" TargetMode="External"/><Relationship Id="rId7891" Type="http://schemas.openxmlformats.org/officeDocument/2006/relationships/hyperlink" Target="javascript:void(0)" TargetMode="External"/><Relationship Id="rId8942" Type="http://schemas.openxmlformats.org/officeDocument/2006/relationships/hyperlink" Target="javascript:void(0)" TargetMode="External"/><Relationship Id="rId10872" Type="http://schemas.openxmlformats.org/officeDocument/2006/relationships/hyperlink" Target="javascript:void(0)" TargetMode="External"/><Relationship Id="rId11923" Type="http://schemas.openxmlformats.org/officeDocument/2006/relationships/hyperlink" Target="javascript:void(0)" TargetMode="External"/><Relationship Id="rId5095" Type="http://schemas.openxmlformats.org/officeDocument/2006/relationships/hyperlink" Target="javascript:void(0)" TargetMode="External"/><Relationship Id="rId6493" Type="http://schemas.openxmlformats.org/officeDocument/2006/relationships/hyperlink" Target="javascript:void(0)" TargetMode="External"/><Relationship Id="rId7544" Type="http://schemas.openxmlformats.org/officeDocument/2006/relationships/hyperlink" Target="javascript:void(0)" TargetMode="External"/><Relationship Id="rId10525" Type="http://schemas.openxmlformats.org/officeDocument/2006/relationships/hyperlink" Target="javascript:void(0)" TargetMode="External"/><Relationship Id="rId6146" Type="http://schemas.openxmlformats.org/officeDocument/2006/relationships/hyperlink" Target="javascript:void(0)" TargetMode="External"/><Relationship Id="rId2756" Type="http://schemas.openxmlformats.org/officeDocument/2006/relationships/hyperlink" Target="javascript:void(0)" TargetMode="External"/><Relationship Id="rId3807" Type="http://schemas.openxmlformats.org/officeDocument/2006/relationships/hyperlink" Target="javascript:void(0)" TargetMode="External"/><Relationship Id="rId9369" Type="http://schemas.openxmlformats.org/officeDocument/2006/relationships/hyperlink" Target="javascript:void(0)" TargetMode="External"/><Relationship Id="rId11299" Type="http://schemas.openxmlformats.org/officeDocument/2006/relationships/hyperlink" Target="javascript:void(0)" TargetMode="External"/><Relationship Id="rId728" Type="http://schemas.openxmlformats.org/officeDocument/2006/relationships/hyperlink" Target="javascript:void(0)" TargetMode="External"/><Relationship Id="rId1358" Type="http://schemas.openxmlformats.org/officeDocument/2006/relationships/hyperlink" Target="javascript:void(0)" TargetMode="External"/><Relationship Id="rId2409" Type="http://schemas.openxmlformats.org/officeDocument/2006/relationships/hyperlink" Target="javascript:void(0)" TargetMode="External"/><Relationship Id="rId5979" Type="http://schemas.openxmlformats.org/officeDocument/2006/relationships/hyperlink" Target="javascript:void(0)" TargetMode="External"/><Relationship Id="rId64" Type="http://schemas.openxmlformats.org/officeDocument/2006/relationships/hyperlink" Target="javascript:void(0)" TargetMode="External"/><Relationship Id="rId8452" Type="http://schemas.openxmlformats.org/officeDocument/2006/relationships/hyperlink" Target="javascript:void(0)" TargetMode="External"/><Relationship Id="rId9503" Type="http://schemas.openxmlformats.org/officeDocument/2006/relationships/hyperlink" Target="javascript:void(0)" TargetMode="External"/><Relationship Id="rId9850" Type="http://schemas.openxmlformats.org/officeDocument/2006/relationships/hyperlink" Target="javascript:void(0)" TargetMode="External"/><Relationship Id="rId11780" Type="http://schemas.openxmlformats.org/officeDocument/2006/relationships/hyperlink" Target="javascript:void(0)" TargetMode="External"/><Relationship Id="rId7054" Type="http://schemas.openxmlformats.org/officeDocument/2006/relationships/hyperlink" Target="javascript:void(0)" TargetMode="External"/><Relationship Id="rId8105" Type="http://schemas.openxmlformats.org/officeDocument/2006/relationships/hyperlink" Target="javascript:void(0)" TargetMode="External"/><Relationship Id="rId10382" Type="http://schemas.openxmlformats.org/officeDocument/2006/relationships/hyperlink" Target="javascript:void(0)" TargetMode="External"/><Relationship Id="rId11433" Type="http://schemas.openxmlformats.org/officeDocument/2006/relationships/hyperlink" Target="javascript:void(0)" TargetMode="External"/><Relationship Id="rId10035" Type="http://schemas.openxmlformats.org/officeDocument/2006/relationships/hyperlink" Target="javascript:void(0)" TargetMode="External"/><Relationship Id="rId3664" Type="http://schemas.openxmlformats.org/officeDocument/2006/relationships/hyperlink" Target="javascript:void(0)" TargetMode="External"/><Relationship Id="rId4715" Type="http://schemas.openxmlformats.org/officeDocument/2006/relationships/hyperlink" Target="javascript:void(0)" TargetMode="External"/><Relationship Id="rId585" Type="http://schemas.openxmlformats.org/officeDocument/2006/relationships/hyperlink" Target="javascript:void(0)" TargetMode="External"/><Relationship Id="rId2266" Type="http://schemas.openxmlformats.org/officeDocument/2006/relationships/hyperlink" Target="javascript:void(0)" TargetMode="External"/><Relationship Id="rId3317" Type="http://schemas.openxmlformats.org/officeDocument/2006/relationships/hyperlink" Target="javascript:void(0)" TargetMode="External"/><Relationship Id="rId6887" Type="http://schemas.openxmlformats.org/officeDocument/2006/relationships/hyperlink" Target="javascript:void(0)" TargetMode="External"/><Relationship Id="rId7938" Type="http://schemas.openxmlformats.org/officeDocument/2006/relationships/hyperlink" Target="javascript:void(0)" TargetMode="External"/><Relationship Id="rId238" Type="http://schemas.openxmlformats.org/officeDocument/2006/relationships/hyperlink" Target="javascript:void(0)" TargetMode="External"/><Relationship Id="rId5489" Type="http://schemas.openxmlformats.org/officeDocument/2006/relationships/hyperlink" Target="javascript:void(0)" TargetMode="External"/><Relationship Id="rId9360" Type="http://schemas.openxmlformats.org/officeDocument/2006/relationships/hyperlink" Target="javascript:void(0)" TargetMode="External"/><Relationship Id="rId10919" Type="http://schemas.openxmlformats.org/officeDocument/2006/relationships/hyperlink" Target="javascript:void(0)" TargetMode="External"/><Relationship Id="rId11290" Type="http://schemas.openxmlformats.org/officeDocument/2006/relationships/hyperlink" Target="javascript:void(0)" TargetMode="External"/><Relationship Id="rId12341" Type="http://schemas.openxmlformats.org/officeDocument/2006/relationships/hyperlink" Target="javascript:void(0)" TargetMode="External"/><Relationship Id="rId2400" Type="http://schemas.openxmlformats.org/officeDocument/2006/relationships/hyperlink" Target="javascript:void(0)" TargetMode="External"/><Relationship Id="rId9013" Type="http://schemas.openxmlformats.org/officeDocument/2006/relationships/hyperlink" Target="javascript:void(0)" TargetMode="External"/><Relationship Id="rId1002" Type="http://schemas.openxmlformats.org/officeDocument/2006/relationships/hyperlink" Target="javascript:void(0)" TargetMode="External"/><Relationship Id="rId5970" Type="http://schemas.openxmlformats.org/officeDocument/2006/relationships/hyperlink" Target="javascript:void(0)" TargetMode="External"/><Relationship Id="rId3174" Type="http://schemas.openxmlformats.org/officeDocument/2006/relationships/hyperlink" Target="javascript:void(0)" TargetMode="External"/><Relationship Id="rId4572" Type="http://schemas.openxmlformats.org/officeDocument/2006/relationships/hyperlink" Target="javascript:void(0)" TargetMode="External"/><Relationship Id="rId5623" Type="http://schemas.openxmlformats.org/officeDocument/2006/relationships/hyperlink" Target="javascript:void(0)" TargetMode="External"/><Relationship Id="rId4225" Type="http://schemas.openxmlformats.org/officeDocument/2006/relationships/hyperlink" Target="javascript:void(0)" TargetMode="External"/><Relationship Id="rId7795" Type="http://schemas.openxmlformats.org/officeDocument/2006/relationships/hyperlink" Target="javascript:void(0)" TargetMode="External"/><Relationship Id="rId8846" Type="http://schemas.openxmlformats.org/officeDocument/2006/relationships/hyperlink" Target="javascript:void(0)" TargetMode="External"/><Relationship Id="rId10776" Type="http://schemas.openxmlformats.org/officeDocument/2006/relationships/hyperlink" Target="javascript:void(0)" TargetMode="External"/><Relationship Id="rId11827" Type="http://schemas.openxmlformats.org/officeDocument/2006/relationships/hyperlink" Target="javascript:void(0)" TargetMode="External"/><Relationship Id="rId6397" Type="http://schemas.openxmlformats.org/officeDocument/2006/relationships/hyperlink" Target="javascript:void(0)" TargetMode="External"/><Relationship Id="rId7448" Type="http://schemas.openxmlformats.org/officeDocument/2006/relationships/hyperlink" Target="javascript:void(0)" TargetMode="External"/><Relationship Id="rId10429" Type="http://schemas.openxmlformats.org/officeDocument/2006/relationships/hyperlink" Target="javascript:void(0)" TargetMode="External"/><Relationship Id="rId979" Type="http://schemas.openxmlformats.org/officeDocument/2006/relationships/hyperlink" Target="javascript:void(0)" TargetMode="External"/><Relationship Id="rId5480" Type="http://schemas.openxmlformats.org/officeDocument/2006/relationships/hyperlink" Target="javascript:void(0)" TargetMode="External"/><Relationship Id="rId6531" Type="http://schemas.openxmlformats.org/officeDocument/2006/relationships/hyperlink" Target="javascript:void(0)" TargetMode="External"/><Relationship Id="rId10910" Type="http://schemas.openxmlformats.org/officeDocument/2006/relationships/hyperlink" Target="javascript:void(0)" TargetMode="External"/><Relationship Id="rId4082" Type="http://schemas.openxmlformats.org/officeDocument/2006/relationships/hyperlink" Target="javascript:void(0)" TargetMode="External"/><Relationship Id="rId5133" Type="http://schemas.openxmlformats.org/officeDocument/2006/relationships/hyperlink" Target="javascript:void(0)" TargetMode="External"/><Relationship Id="rId9754" Type="http://schemas.openxmlformats.org/officeDocument/2006/relationships/hyperlink" Target="javascript:void(0)" TargetMode="External"/><Relationship Id="rId11684" Type="http://schemas.openxmlformats.org/officeDocument/2006/relationships/hyperlink" Target="javascript:void(0)" TargetMode="External"/><Relationship Id="rId1743" Type="http://schemas.openxmlformats.org/officeDocument/2006/relationships/hyperlink" Target="javascript:void(0)" TargetMode="External"/><Relationship Id="rId8009" Type="http://schemas.openxmlformats.org/officeDocument/2006/relationships/hyperlink" Target="javascript:void(0)" TargetMode="External"/><Relationship Id="rId8356" Type="http://schemas.openxmlformats.org/officeDocument/2006/relationships/hyperlink" Target="javascript:void(0)" TargetMode="External"/><Relationship Id="rId9407" Type="http://schemas.openxmlformats.org/officeDocument/2006/relationships/hyperlink" Target="javascript:void(0)" TargetMode="External"/><Relationship Id="rId10286" Type="http://schemas.openxmlformats.org/officeDocument/2006/relationships/hyperlink" Target="javascript:void(0)" TargetMode="External"/><Relationship Id="rId11337" Type="http://schemas.openxmlformats.org/officeDocument/2006/relationships/hyperlink" Target="javascript:void(0)" TargetMode="External"/><Relationship Id="rId4966" Type="http://schemas.openxmlformats.org/officeDocument/2006/relationships/hyperlink" Target="javascript:void(0)" TargetMode="External"/><Relationship Id="rId3568" Type="http://schemas.openxmlformats.org/officeDocument/2006/relationships/hyperlink" Target="javascript:void(0)" TargetMode="External"/><Relationship Id="rId4619" Type="http://schemas.openxmlformats.org/officeDocument/2006/relationships/hyperlink" Target="javascript:void(0)" TargetMode="External"/><Relationship Id="rId10420" Type="http://schemas.openxmlformats.org/officeDocument/2006/relationships/hyperlink" Target="javascript:void(0)" TargetMode="External"/><Relationship Id="rId489" Type="http://schemas.openxmlformats.org/officeDocument/2006/relationships/hyperlink" Target="javascript:void(0)" TargetMode="External"/><Relationship Id="rId6041" Type="http://schemas.openxmlformats.org/officeDocument/2006/relationships/hyperlink" Target="javascript:void(0)" TargetMode="External"/><Relationship Id="rId9264" Type="http://schemas.openxmlformats.org/officeDocument/2006/relationships/hyperlink" Target="javascript:void(0)" TargetMode="External"/><Relationship Id="rId970" Type="http://schemas.openxmlformats.org/officeDocument/2006/relationships/hyperlink" Target="javascript:void(0)" TargetMode="External"/><Relationship Id="rId1253" Type="http://schemas.openxmlformats.org/officeDocument/2006/relationships/hyperlink" Target="javascript:void(0)" TargetMode="External"/><Relationship Id="rId2651" Type="http://schemas.openxmlformats.org/officeDocument/2006/relationships/hyperlink" Target="javascript:void(0)" TargetMode="External"/><Relationship Id="rId3702" Type="http://schemas.openxmlformats.org/officeDocument/2006/relationships/hyperlink" Target="javascript:void(0)" TargetMode="External"/><Relationship Id="rId11194" Type="http://schemas.openxmlformats.org/officeDocument/2006/relationships/hyperlink" Target="javascript:void(0)" TargetMode="External"/><Relationship Id="rId12245" Type="http://schemas.openxmlformats.org/officeDocument/2006/relationships/hyperlink" Target="javascript:void(0)" TargetMode="External"/><Relationship Id="rId623" Type="http://schemas.openxmlformats.org/officeDocument/2006/relationships/hyperlink" Target="javascript:void(0)" TargetMode="External"/><Relationship Id="rId2304" Type="http://schemas.openxmlformats.org/officeDocument/2006/relationships/hyperlink" Target="javascript:void(0)" TargetMode="External"/><Relationship Id="rId5874" Type="http://schemas.openxmlformats.org/officeDocument/2006/relationships/hyperlink" Target="javascript:void(0)" TargetMode="External"/><Relationship Id="rId6925" Type="http://schemas.openxmlformats.org/officeDocument/2006/relationships/hyperlink" Target="javascript:void(0)" TargetMode="External"/><Relationship Id="rId4476" Type="http://schemas.openxmlformats.org/officeDocument/2006/relationships/hyperlink" Target="javascript:void(0)" TargetMode="External"/><Relationship Id="rId5527" Type="http://schemas.openxmlformats.org/officeDocument/2006/relationships/hyperlink" Target="javascript:void(0)" TargetMode="External"/><Relationship Id="rId3078" Type="http://schemas.openxmlformats.org/officeDocument/2006/relationships/hyperlink" Target="javascript:void(0)" TargetMode="External"/><Relationship Id="rId4129" Type="http://schemas.openxmlformats.org/officeDocument/2006/relationships/hyperlink" Target="javascript:void(0)" TargetMode="External"/><Relationship Id="rId7699" Type="http://schemas.openxmlformats.org/officeDocument/2006/relationships/hyperlink" Target="javascript:void(0)" TargetMode="External"/><Relationship Id="rId8000" Type="http://schemas.openxmlformats.org/officeDocument/2006/relationships/hyperlink" Target="javascript:void(0)" TargetMode="External"/><Relationship Id="rId4610" Type="http://schemas.openxmlformats.org/officeDocument/2006/relationships/hyperlink" Target="javascript:void(0)" TargetMode="External"/><Relationship Id="rId480" Type="http://schemas.openxmlformats.org/officeDocument/2006/relationships/hyperlink" Target="javascript:void(0)" TargetMode="External"/><Relationship Id="rId2161" Type="http://schemas.openxmlformats.org/officeDocument/2006/relationships/hyperlink" Target="javascript:void(0)" TargetMode="External"/><Relationship Id="rId3212" Type="http://schemas.openxmlformats.org/officeDocument/2006/relationships/hyperlink" Target="javascript:void(0)" TargetMode="External"/><Relationship Id="rId133" Type="http://schemas.openxmlformats.org/officeDocument/2006/relationships/hyperlink" Target="javascript:void(0)" TargetMode="External"/><Relationship Id="rId5384" Type="http://schemas.openxmlformats.org/officeDocument/2006/relationships/hyperlink" Target="javascript:void(0)" TargetMode="External"/><Relationship Id="rId6782" Type="http://schemas.openxmlformats.org/officeDocument/2006/relationships/hyperlink" Target="javascript:void(0)" TargetMode="External"/><Relationship Id="rId7833" Type="http://schemas.openxmlformats.org/officeDocument/2006/relationships/hyperlink" Target="javascript:void(0)" TargetMode="External"/><Relationship Id="rId10814" Type="http://schemas.openxmlformats.org/officeDocument/2006/relationships/hyperlink" Target="javascript:void(0)" TargetMode="External"/><Relationship Id="rId5037" Type="http://schemas.openxmlformats.org/officeDocument/2006/relationships/hyperlink" Target="javascript:void(0)" TargetMode="External"/><Relationship Id="rId6435" Type="http://schemas.openxmlformats.org/officeDocument/2006/relationships/hyperlink" Target="javascript:void(0)" TargetMode="External"/><Relationship Id="rId1994" Type="http://schemas.openxmlformats.org/officeDocument/2006/relationships/hyperlink" Target="javascript:void(0)" TargetMode="External"/><Relationship Id="rId9658" Type="http://schemas.openxmlformats.org/officeDocument/2006/relationships/hyperlink" Target="javascript:void(0)" TargetMode="External"/><Relationship Id="rId11588" Type="http://schemas.openxmlformats.org/officeDocument/2006/relationships/hyperlink" Target="javascript:void(0)" TargetMode="External"/><Relationship Id="rId1647" Type="http://schemas.openxmlformats.org/officeDocument/2006/relationships/hyperlink" Target="javascript:void(0)" TargetMode="External"/><Relationship Id="rId4120" Type="http://schemas.openxmlformats.org/officeDocument/2006/relationships/hyperlink" Target="javascript:void(0)" TargetMode="External"/><Relationship Id="rId7690" Type="http://schemas.openxmlformats.org/officeDocument/2006/relationships/hyperlink" Target="javascript:void(0)" TargetMode="External"/><Relationship Id="rId8741" Type="http://schemas.openxmlformats.org/officeDocument/2006/relationships/hyperlink" Target="javascript:void(0)" TargetMode="External"/><Relationship Id="rId6292" Type="http://schemas.openxmlformats.org/officeDocument/2006/relationships/hyperlink" Target="javascript:void(0)" TargetMode="External"/><Relationship Id="rId7343" Type="http://schemas.openxmlformats.org/officeDocument/2006/relationships/hyperlink" Target="javascript:void(0)" TargetMode="External"/><Relationship Id="rId10671" Type="http://schemas.openxmlformats.org/officeDocument/2006/relationships/hyperlink" Target="javascript:void(0)" TargetMode="External"/><Relationship Id="rId11722" Type="http://schemas.openxmlformats.org/officeDocument/2006/relationships/hyperlink" Target="javascript:void(0)" TargetMode="External"/><Relationship Id="rId10324" Type="http://schemas.openxmlformats.org/officeDocument/2006/relationships/hyperlink" Target="javascript:void(0)" TargetMode="External"/><Relationship Id="rId3953" Type="http://schemas.openxmlformats.org/officeDocument/2006/relationships/hyperlink" Target="javascript:void(0)" TargetMode="External"/><Relationship Id="rId9168" Type="http://schemas.openxmlformats.org/officeDocument/2006/relationships/hyperlink" Target="javascript:void(0)" TargetMode="External"/><Relationship Id="rId874" Type="http://schemas.openxmlformats.org/officeDocument/2006/relationships/hyperlink" Target="javascript:void(0)" TargetMode="External"/><Relationship Id="rId2555" Type="http://schemas.openxmlformats.org/officeDocument/2006/relationships/hyperlink" Target="javascript:void(0)" TargetMode="External"/><Relationship Id="rId3606" Type="http://schemas.openxmlformats.org/officeDocument/2006/relationships/hyperlink" Target="javascript:void(0)" TargetMode="External"/><Relationship Id="rId11098" Type="http://schemas.openxmlformats.org/officeDocument/2006/relationships/hyperlink" Target="javascript:void(0)" TargetMode="External"/><Relationship Id="rId12149" Type="http://schemas.openxmlformats.org/officeDocument/2006/relationships/hyperlink" Target="javascript:void(0)" TargetMode="External"/><Relationship Id="rId527" Type="http://schemas.openxmlformats.org/officeDocument/2006/relationships/hyperlink" Target="javascript:void(0)" TargetMode="External"/><Relationship Id="rId1157" Type="http://schemas.openxmlformats.org/officeDocument/2006/relationships/hyperlink" Target="javascript:void(0)" TargetMode="External"/><Relationship Id="rId2208" Type="http://schemas.openxmlformats.org/officeDocument/2006/relationships/hyperlink" Target="javascript:void(0)" TargetMode="External"/><Relationship Id="rId5778" Type="http://schemas.openxmlformats.org/officeDocument/2006/relationships/hyperlink" Target="javascript:void(0)" TargetMode="External"/><Relationship Id="rId6829" Type="http://schemas.openxmlformats.org/officeDocument/2006/relationships/hyperlink" Target="javascript:void(0)" TargetMode="External"/><Relationship Id="rId8251" Type="http://schemas.openxmlformats.org/officeDocument/2006/relationships/hyperlink" Target="javascript:void(0)" TargetMode="External"/><Relationship Id="rId9302" Type="http://schemas.openxmlformats.org/officeDocument/2006/relationships/hyperlink" Target="javascript:void(0)" TargetMode="External"/><Relationship Id="rId10181" Type="http://schemas.openxmlformats.org/officeDocument/2006/relationships/hyperlink" Target="javascript:void(0)" TargetMode="External"/><Relationship Id="rId11232" Type="http://schemas.openxmlformats.org/officeDocument/2006/relationships/hyperlink" Target="javascript:void(0)" TargetMode="External"/><Relationship Id="rId3463" Type="http://schemas.openxmlformats.org/officeDocument/2006/relationships/hyperlink" Target="javascript:void(0)" TargetMode="External"/><Relationship Id="rId4861" Type="http://schemas.openxmlformats.org/officeDocument/2006/relationships/hyperlink" Target="javascript:void(0)" TargetMode="External"/><Relationship Id="rId5912" Type="http://schemas.openxmlformats.org/officeDocument/2006/relationships/hyperlink" Target="javascript:void(0)" TargetMode="External"/><Relationship Id="rId384" Type="http://schemas.openxmlformats.org/officeDocument/2006/relationships/hyperlink" Target="javascript:void(0)" TargetMode="External"/><Relationship Id="rId2065" Type="http://schemas.openxmlformats.org/officeDocument/2006/relationships/hyperlink" Target="javascript:void(0)" TargetMode="External"/><Relationship Id="rId3116" Type="http://schemas.openxmlformats.org/officeDocument/2006/relationships/hyperlink" Target="javascript:void(0)" TargetMode="External"/><Relationship Id="rId4514" Type="http://schemas.openxmlformats.org/officeDocument/2006/relationships/hyperlink" Target="javascript:void(0)" TargetMode="External"/><Relationship Id="rId6686" Type="http://schemas.openxmlformats.org/officeDocument/2006/relationships/hyperlink" Target="javascript:void(0)" TargetMode="External"/><Relationship Id="rId7737" Type="http://schemas.openxmlformats.org/officeDocument/2006/relationships/hyperlink" Target="javascript:void(0)" TargetMode="External"/><Relationship Id="rId10718" Type="http://schemas.openxmlformats.org/officeDocument/2006/relationships/hyperlink" Target="javascript:void(0)" TargetMode="External"/><Relationship Id="rId5288" Type="http://schemas.openxmlformats.org/officeDocument/2006/relationships/hyperlink" Target="javascript:void(0)" TargetMode="External"/><Relationship Id="rId6339" Type="http://schemas.openxmlformats.org/officeDocument/2006/relationships/hyperlink" Target="javascript:void(0)" TargetMode="External"/><Relationship Id="rId12140" Type="http://schemas.openxmlformats.org/officeDocument/2006/relationships/hyperlink" Target="javascript:void(0)" TargetMode="External"/><Relationship Id="rId1898" Type="http://schemas.openxmlformats.org/officeDocument/2006/relationships/hyperlink" Target="javascript:void(0)" TargetMode="External"/><Relationship Id="rId2949" Type="http://schemas.openxmlformats.org/officeDocument/2006/relationships/hyperlink" Target="javascript:void(0)" TargetMode="External"/><Relationship Id="rId6820" Type="http://schemas.openxmlformats.org/officeDocument/2006/relationships/hyperlink" Target="javascript:void(0)" TargetMode="External"/><Relationship Id="rId4371" Type="http://schemas.openxmlformats.org/officeDocument/2006/relationships/hyperlink" Target="javascript:void(0)" TargetMode="External"/><Relationship Id="rId5422" Type="http://schemas.openxmlformats.org/officeDocument/2006/relationships/hyperlink" Target="javascript:void(0)" TargetMode="External"/><Relationship Id="rId4024" Type="http://schemas.openxmlformats.org/officeDocument/2006/relationships/hyperlink" Target="javascript:void(0)" TargetMode="External"/><Relationship Id="rId7594" Type="http://schemas.openxmlformats.org/officeDocument/2006/relationships/hyperlink" Target="javascript:void(0)" TargetMode="External"/><Relationship Id="rId8992" Type="http://schemas.openxmlformats.org/officeDocument/2006/relationships/hyperlink" Target="javascript:void(0)" TargetMode="External"/><Relationship Id="rId11973" Type="http://schemas.openxmlformats.org/officeDocument/2006/relationships/hyperlink" Target="javascript:void(0)" TargetMode="External"/><Relationship Id="rId6196" Type="http://schemas.openxmlformats.org/officeDocument/2006/relationships/hyperlink" Target="javascript:void(0)" TargetMode="External"/><Relationship Id="rId7247" Type="http://schemas.openxmlformats.org/officeDocument/2006/relationships/hyperlink" Target="javascript:void(0)" TargetMode="External"/><Relationship Id="rId8645" Type="http://schemas.openxmlformats.org/officeDocument/2006/relationships/hyperlink" Target="javascript:void(0)" TargetMode="External"/><Relationship Id="rId10575" Type="http://schemas.openxmlformats.org/officeDocument/2006/relationships/hyperlink" Target="javascript:void(0)" TargetMode="External"/><Relationship Id="rId11626" Type="http://schemas.openxmlformats.org/officeDocument/2006/relationships/hyperlink" Target="javascript:void(0)" TargetMode="External"/><Relationship Id="rId10228" Type="http://schemas.openxmlformats.org/officeDocument/2006/relationships/hyperlink" Target="javascript:void(0)" TargetMode="External"/><Relationship Id="rId3857" Type="http://schemas.openxmlformats.org/officeDocument/2006/relationships/hyperlink" Target="javascript:void(0)" TargetMode="External"/><Relationship Id="rId4908" Type="http://schemas.openxmlformats.org/officeDocument/2006/relationships/hyperlink" Target="javascript:void(0)" TargetMode="External"/><Relationship Id="rId778" Type="http://schemas.openxmlformats.org/officeDocument/2006/relationships/hyperlink" Target="javascript:void(0)" TargetMode="External"/><Relationship Id="rId2459" Type="http://schemas.openxmlformats.org/officeDocument/2006/relationships/hyperlink" Target="javascript:void(0)" TargetMode="External"/><Relationship Id="rId6330" Type="http://schemas.openxmlformats.org/officeDocument/2006/relationships/hyperlink" Target="javascript:void(0)" TargetMode="External"/><Relationship Id="rId9553" Type="http://schemas.openxmlformats.org/officeDocument/2006/relationships/hyperlink" Target="javascript:void(0)" TargetMode="External"/><Relationship Id="rId1542" Type="http://schemas.openxmlformats.org/officeDocument/2006/relationships/hyperlink" Target="javascript:void(0)" TargetMode="External"/><Relationship Id="rId2940" Type="http://schemas.openxmlformats.org/officeDocument/2006/relationships/hyperlink" Target="javascript:void(0)" TargetMode="External"/><Relationship Id="rId8155" Type="http://schemas.openxmlformats.org/officeDocument/2006/relationships/hyperlink" Target="javascript:void(0)" TargetMode="External"/><Relationship Id="rId9206" Type="http://schemas.openxmlformats.org/officeDocument/2006/relationships/hyperlink" Target="javascript:void(0)" TargetMode="External"/><Relationship Id="rId10085" Type="http://schemas.openxmlformats.org/officeDocument/2006/relationships/hyperlink" Target="javascript:void(0)" TargetMode="External"/><Relationship Id="rId11136" Type="http://schemas.openxmlformats.org/officeDocument/2006/relationships/hyperlink" Target="javascript:void(0)" TargetMode="External"/><Relationship Id="rId11483" Type="http://schemas.openxmlformats.org/officeDocument/2006/relationships/hyperlink" Target="javascript:void(0)" TargetMode="External"/><Relationship Id="rId912" Type="http://schemas.openxmlformats.org/officeDocument/2006/relationships/hyperlink" Target="javascript:void(0)" TargetMode="External"/><Relationship Id="rId4765" Type="http://schemas.openxmlformats.org/officeDocument/2006/relationships/hyperlink" Target="javascript:void(0)" TargetMode="External"/><Relationship Id="rId5816" Type="http://schemas.openxmlformats.org/officeDocument/2006/relationships/hyperlink" Target="javascript:void(0)" TargetMode="External"/><Relationship Id="rId288" Type="http://schemas.openxmlformats.org/officeDocument/2006/relationships/hyperlink" Target="javascript:void(0)" TargetMode="External"/><Relationship Id="rId3367" Type="http://schemas.openxmlformats.org/officeDocument/2006/relationships/hyperlink" Target="javascript:void(0)" TargetMode="External"/><Relationship Id="rId4418" Type="http://schemas.openxmlformats.org/officeDocument/2006/relationships/hyperlink" Target="javascript:void(0)" TargetMode="External"/><Relationship Id="rId7988" Type="http://schemas.openxmlformats.org/officeDocument/2006/relationships/hyperlink" Target="javascript:void(0)" TargetMode="External"/><Relationship Id="rId10969" Type="http://schemas.openxmlformats.org/officeDocument/2006/relationships/hyperlink" Target="javascript:void(0)" TargetMode="External"/><Relationship Id="rId12391" Type="http://schemas.openxmlformats.org/officeDocument/2006/relationships/hyperlink" Target="javascript:void(0)" TargetMode="External"/><Relationship Id="rId2450" Type="http://schemas.openxmlformats.org/officeDocument/2006/relationships/hyperlink" Target="javascript:void(0)" TargetMode="External"/><Relationship Id="rId3501" Type="http://schemas.openxmlformats.org/officeDocument/2006/relationships/hyperlink" Target="javascript:void(0)" TargetMode="External"/><Relationship Id="rId9063" Type="http://schemas.openxmlformats.org/officeDocument/2006/relationships/hyperlink" Target="javascript:void(0)" TargetMode="External"/><Relationship Id="rId12044" Type="http://schemas.openxmlformats.org/officeDocument/2006/relationships/hyperlink" Target="javascript:void(0)" TargetMode="External"/><Relationship Id="rId422" Type="http://schemas.openxmlformats.org/officeDocument/2006/relationships/hyperlink" Target="javascript:void(0)" TargetMode="External"/><Relationship Id="rId1052" Type="http://schemas.openxmlformats.org/officeDocument/2006/relationships/hyperlink" Target="javascript:void(0)" TargetMode="External"/><Relationship Id="rId2103" Type="http://schemas.openxmlformats.org/officeDocument/2006/relationships/hyperlink" Target="javascript:void(0)" TargetMode="External"/><Relationship Id="rId5673" Type="http://schemas.openxmlformats.org/officeDocument/2006/relationships/hyperlink" Target="javascript:void(0)" TargetMode="External"/><Relationship Id="rId4275" Type="http://schemas.openxmlformats.org/officeDocument/2006/relationships/hyperlink" Target="javascript:void(0)" TargetMode="External"/><Relationship Id="rId5326" Type="http://schemas.openxmlformats.org/officeDocument/2006/relationships/hyperlink" Target="javascript:void(0)" TargetMode="External"/><Relationship Id="rId6724" Type="http://schemas.openxmlformats.org/officeDocument/2006/relationships/hyperlink" Target="javascript:void(0)" TargetMode="External"/><Relationship Id="rId8896" Type="http://schemas.openxmlformats.org/officeDocument/2006/relationships/hyperlink" Target="javascript:void(0)" TargetMode="External"/><Relationship Id="rId9947" Type="http://schemas.openxmlformats.org/officeDocument/2006/relationships/hyperlink" Target="javascript:void(0)" TargetMode="External"/><Relationship Id="rId11877" Type="http://schemas.openxmlformats.org/officeDocument/2006/relationships/hyperlink" Target="javascript:void(0)" TargetMode="External"/><Relationship Id="rId1936" Type="http://schemas.openxmlformats.org/officeDocument/2006/relationships/hyperlink" Target="javascript:void(0)" TargetMode="External"/><Relationship Id="rId7498" Type="http://schemas.openxmlformats.org/officeDocument/2006/relationships/hyperlink" Target="javascript:void(0)" TargetMode="External"/><Relationship Id="rId8549" Type="http://schemas.openxmlformats.org/officeDocument/2006/relationships/hyperlink" Target="javascript:void(0)" TargetMode="External"/><Relationship Id="rId10479" Type="http://schemas.openxmlformats.org/officeDocument/2006/relationships/hyperlink" Target="javascript:void(0)" TargetMode="External"/><Relationship Id="rId3011" Type="http://schemas.openxmlformats.org/officeDocument/2006/relationships/hyperlink" Target="javascript:void(0)" TargetMode="External"/><Relationship Id="rId6581" Type="http://schemas.openxmlformats.org/officeDocument/2006/relationships/hyperlink" Target="javascript:void(0)" TargetMode="External"/><Relationship Id="rId7632" Type="http://schemas.openxmlformats.org/officeDocument/2006/relationships/hyperlink" Target="javascript:void(0)" TargetMode="External"/><Relationship Id="rId10960" Type="http://schemas.openxmlformats.org/officeDocument/2006/relationships/hyperlink" Target="javascript:void(0)" TargetMode="External"/><Relationship Id="rId5183" Type="http://schemas.openxmlformats.org/officeDocument/2006/relationships/hyperlink" Target="javascript:void(0)" TargetMode="External"/><Relationship Id="rId6234" Type="http://schemas.openxmlformats.org/officeDocument/2006/relationships/hyperlink" Target="javascript:void(0)" TargetMode="External"/><Relationship Id="rId10613" Type="http://schemas.openxmlformats.org/officeDocument/2006/relationships/hyperlink" Target="javascript:void(0)" TargetMode="External"/><Relationship Id="rId9457" Type="http://schemas.openxmlformats.org/officeDocument/2006/relationships/hyperlink" Target="javascript:void(0)" TargetMode="External"/><Relationship Id="rId1793" Type="http://schemas.openxmlformats.org/officeDocument/2006/relationships/hyperlink" Target="javascript:void(0)" TargetMode="External"/><Relationship Id="rId2844" Type="http://schemas.openxmlformats.org/officeDocument/2006/relationships/hyperlink" Target="javascript:void(0)" TargetMode="External"/><Relationship Id="rId8059" Type="http://schemas.openxmlformats.org/officeDocument/2006/relationships/hyperlink" Target="javascript:void(0)" TargetMode="External"/><Relationship Id="rId11387" Type="http://schemas.openxmlformats.org/officeDocument/2006/relationships/hyperlink" Target="javascript:void(0)" TargetMode="External"/><Relationship Id="rId12438" Type="http://schemas.openxmlformats.org/officeDocument/2006/relationships/hyperlink" Target="javascript:void(0)" TargetMode="External"/><Relationship Id="rId816" Type="http://schemas.openxmlformats.org/officeDocument/2006/relationships/hyperlink" Target="javascript:void(0)" TargetMode="External"/><Relationship Id="rId1446" Type="http://schemas.openxmlformats.org/officeDocument/2006/relationships/hyperlink" Target="javascript:void(0)" TargetMode="External"/><Relationship Id="rId4669" Type="http://schemas.openxmlformats.org/officeDocument/2006/relationships/hyperlink" Target="javascript:void(0)" TargetMode="External"/><Relationship Id="rId8540" Type="http://schemas.openxmlformats.org/officeDocument/2006/relationships/hyperlink" Target="javascript:void(0)" TargetMode="External"/><Relationship Id="rId10470" Type="http://schemas.openxmlformats.org/officeDocument/2006/relationships/hyperlink" Target="javascript:void(0)" TargetMode="External"/><Relationship Id="rId11521" Type="http://schemas.openxmlformats.org/officeDocument/2006/relationships/hyperlink" Target="javascript:void(0)" TargetMode="External"/><Relationship Id="rId6091" Type="http://schemas.openxmlformats.org/officeDocument/2006/relationships/hyperlink" Target="javascript:void(0)" TargetMode="External"/><Relationship Id="rId7142" Type="http://schemas.openxmlformats.org/officeDocument/2006/relationships/hyperlink" Target="javascript:void(0)" TargetMode="External"/><Relationship Id="rId10123" Type="http://schemas.openxmlformats.org/officeDocument/2006/relationships/hyperlink" Target="javascript:void(0)" TargetMode="External"/><Relationship Id="rId3752" Type="http://schemas.openxmlformats.org/officeDocument/2006/relationships/hyperlink" Target="javascript:void(0)" TargetMode="External"/><Relationship Id="rId12295" Type="http://schemas.openxmlformats.org/officeDocument/2006/relationships/hyperlink" Target="javascript:void(0)" TargetMode="External"/><Relationship Id="rId673" Type="http://schemas.openxmlformats.org/officeDocument/2006/relationships/hyperlink" Target="javascript:void(0)" TargetMode="External"/><Relationship Id="rId2354" Type="http://schemas.openxmlformats.org/officeDocument/2006/relationships/hyperlink" Target="javascript:void(0)" TargetMode="External"/><Relationship Id="rId3405" Type="http://schemas.openxmlformats.org/officeDocument/2006/relationships/hyperlink" Target="javascript:void(0)" TargetMode="External"/><Relationship Id="rId4803" Type="http://schemas.openxmlformats.org/officeDocument/2006/relationships/hyperlink" Target="javascript:void(0)" TargetMode="External"/><Relationship Id="rId326" Type="http://schemas.openxmlformats.org/officeDocument/2006/relationships/hyperlink" Target="javascript:void(0)" TargetMode="External"/><Relationship Id="rId2007" Type="http://schemas.openxmlformats.org/officeDocument/2006/relationships/hyperlink" Target="javascript:void(0)" TargetMode="External"/><Relationship Id="rId6975" Type="http://schemas.openxmlformats.org/officeDocument/2006/relationships/hyperlink" Target="javascript:void(0)" TargetMode="External"/><Relationship Id="rId4179" Type="http://schemas.openxmlformats.org/officeDocument/2006/relationships/hyperlink" Target="javascript:void(0)" TargetMode="External"/><Relationship Id="rId5577" Type="http://schemas.openxmlformats.org/officeDocument/2006/relationships/hyperlink" Target="javascript:void(0)" TargetMode="External"/><Relationship Id="rId6628" Type="http://schemas.openxmlformats.org/officeDocument/2006/relationships/hyperlink" Target="javascript:void(0)" TargetMode="External"/><Relationship Id="rId8050" Type="http://schemas.openxmlformats.org/officeDocument/2006/relationships/hyperlink" Target="javascript:void(0)" TargetMode="External"/><Relationship Id="rId9101" Type="http://schemas.openxmlformats.org/officeDocument/2006/relationships/hyperlink" Target="javascript:void(0)" TargetMode="External"/><Relationship Id="rId11031" Type="http://schemas.openxmlformats.org/officeDocument/2006/relationships/hyperlink" Target="javascript:void(0)" TargetMode="External"/><Relationship Id="rId4660" Type="http://schemas.openxmlformats.org/officeDocument/2006/relationships/hyperlink" Target="javascript:void(0)" TargetMode="External"/><Relationship Id="rId5711" Type="http://schemas.openxmlformats.org/officeDocument/2006/relationships/hyperlink" Target="javascript:void(0)" TargetMode="External"/><Relationship Id="rId3262" Type="http://schemas.openxmlformats.org/officeDocument/2006/relationships/hyperlink" Target="javascript:void(0)" TargetMode="External"/><Relationship Id="rId4313" Type="http://schemas.openxmlformats.org/officeDocument/2006/relationships/hyperlink" Target="javascript:void(0)" TargetMode="External"/><Relationship Id="rId7883" Type="http://schemas.openxmlformats.org/officeDocument/2006/relationships/hyperlink" Target="javascript:void(0)" TargetMode="External"/><Relationship Id="rId183" Type="http://schemas.openxmlformats.org/officeDocument/2006/relationships/hyperlink" Target="javascript:void(0)" TargetMode="External"/><Relationship Id="rId6485" Type="http://schemas.openxmlformats.org/officeDocument/2006/relationships/hyperlink" Target="javascript:void(0)" TargetMode="External"/><Relationship Id="rId7536" Type="http://schemas.openxmlformats.org/officeDocument/2006/relationships/hyperlink" Target="javascript:void(0)" TargetMode="External"/><Relationship Id="rId8934" Type="http://schemas.openxmlformats.org/officeDocument/2006/relationships/hyperlink" Target="javascript:void(0)" TargetMode="External"/><Relationship Id="rId10864" Type="http://schemas.openxmlformats.org/officeDocument/2006/relationships/hyperlink" Target="javascript:void(0)" TargetMode="External"/><Relationship Id="rId11915" Type="http://schemas.openxmlformats.org/officeDocument/2006/relationships/hyperlink" Target="javascript:void(0)" TargetMode="External"/><Relationship Id="rId5087" Type="http://schemas.openxmlformats.org/officeDocument/2006/relationships/hyperlink" Target="javascript:void(0)" TargetMode="External"/><Relationship Id="rId6138" Type="http://schemas.openxmlformats.org/officeDocument/2006/relationships/hyperlink" Target="javascript:void(0)" TargetMode="External"/><Relationship Id="rId10517" Type="http://schemas.openxmlformats.org/officeDocument/2006/relationships/hyperlink" Target="javascript:void(0)" TargetMode="External"/><Relationship Id="rId1697" Type="http://schemas.openxmlformats.org/officeDocument/2006/relationships/hyperlink" Target="javascript:void(0)" TargetMode="External"/><Relationship Id="rId2748" Type="http://schemas.openxmlformats.org/officeDocument/2006/relationships/hyperlink" Target="javascript:void(0)" TargetMode="External"/><Relationship Id="rId4170" Type="http://schemas.openxmlformats.org/officeDocument/2006/relationships/hyperlink" Target="javascript:void(0)" TargetMode="External"/><Relationship Id="rId5221" Type="http://schemas.openxmlformats.org/officeDocument/2006/relationships/hyperlink" Target="javascript:void(0)" TargetMode="External"/><Relationship Id="rId8791" Type="http://schemas.openxmlformats.org/officeDocument/2006/relationships/hyperlink" Target="javascript:void(0)" TargetMode="External"/><Relationship Id="rId9842" Type="http://schemas.openxmlformats.org/officeDocument/2006/relationships/hyperlink" Target="javascript:void(0)" TargetMode="External"/><Relationship Id="rId56" Type="http://schemas.openxmlformats.org/officeDocument/2006/relationships/hyperlink" Target="javascript:void(0)" TargetMode="External"/><Relationship Id="rId1831" Type="http://schemas.openxmlformats.org/officeDocument/2006/relationships/hyperlink" Target="javascript:void(0)" TargetMode="External"/><Relationship Id="rId7393" Type="http://schemas.openxmlformats.org/officeDocument/2006/relationships/hyperlink" Target="javascript:void(0)" TargetMode="External"/><Relationship Id="rId8444" Type="http://schemas.openxmlformats.org/officeDocument/2006/relationships/hyperlink" Target="javascript:void(0)" TargetMode="External"/><Relationship Id="rId10374" Type="http://schemas.openxmlformats.org/officeDocument/2006/relationships/hyperlink" Target="javascript:void(0)" TargetMode="External"/><Relationship Id="rId11425" Type="http://schemas.openxmlformats.org/officeDocument/2006/relationships/hyperlink" Target="javascript:void(0)" TargetMode="External"/><Relationship Id="rId11772" Type="http://schemas.openxmlformats.org/officeDocument/2006/relationships/hyperlink" Target="javascript:void(0)" TargetMode="External"/><Relationship Id="rId7046" Type="http://schemas.openxmlformats.org/officeDocument/2006/relationships/hyperlink" Target="javascript:void(0)" TargetMode="External"/><Relationship Id="rId10027" Type="http://schemas.openxmlformats.org/officeDocument/2006/relationships/hyperlink" Target="javascript:void(0)" TargetMode="External"/><Relationship Id="rId12199" Type="http://schemas.openxmlformats.org/officeDocument/2006/relationships/hyperlink" Target="javascript:void(0)" TargetMode="External"/><Relationship Id="rId577" Type="http://schemas.openxmlformats.org/officeDocument/2006/relationships/hyperlink" Target="javascript:void(0)" TargetMode="External"/><Relationship Id="rId2258" Type="http://schemas.openxmlformats.org/officeDocument/2006/relationships/hyperlink" Target="javascript:void(0)" TargetMode="External"/><Relationship Id="rId3656" Type="http://schemas.openxmlformats.org/officeDocument/2006/relationships/hyperlink" Target="javascript:void(0)" TargetMode="External"/><Relationship Id="rId4707" Type="http://schemas.openxmlformats.org/officeDocument/2006/relationships/hyperlink" Target="javascript:void(0)" TargetMode="External"/><Relationship Id="rId3309" Type="http://schemas.openxmlformats.org/officeDocument/2006/relationships/hyperlink" Target="javascript:void(0)" TargetMode="External"/><Relationship Id="rId6879" Type="http://schemas.openxmlformats.org/officeDocument/2006/relationships/hyperlink" Target="javascript:void(0)" TargetMode="External"/><Relationship Id="rId9352" Type="http://schemas.openxmlformats.org/officeDocument/2006/relationships/hyperlink" Target="javascript:void(0)" TargetMode="External"/><Relationship Id="rId11282" Type="http://schemas.openxmlformats.org/officeDocument/2006/relationships/hyperlink" Target="javascript:void(0)" TargetMode="External"/><Relationship Id="rId12333" Type="http://schemas.openxmlformats.org/officeDocument/2006/relationships/hyperlink" Target="javascript:void(0)" TargetMode="External"/><Relationship Id="rId711" Type="http://schemas.openxmlformats.org/officeDocument/2006/relationships/hyperlink" Target="javascript:void(0)" TargetMode="External"/><Relationship Id="rId1341" Type="http://schemas.openxmlformats.org/officeDocument/2006/relationships/hyperlink" Target="javascript:void(0)" TargetMode="External"/><Relationship Id="rId5962" Type="http://schemas.openxmlformats.org/officeDocument/2006/relationships/hyperlink" Target="javascript:void(0)" TargetMode="External"/><Relationship Id="rId9005" Type="http://schemas.openxmlformats.org/officeDocument/2006/relationships/hyperlink" Target="javascript:void(0)" TargetMode="External"/><Relationship Id="rId4564" Type="http://schemas.openxmlformats.org/officeDocument/2006/relationships/hyperlink" Target="javascript:void(0)" TargetMode="External"/><Relationship Id="rId5615" Type="http://schemas.openxmlformats.org/officeDocument/2006/relationships/hyperlink" Target="javascript:void(0)" TargetMode="External"/><Relationship Id="rId3166" Type="http://schemas.openxmlformats.org/officeDocument/2006/relationships/hyperlink" Target="javascript:void(0)" TargetMode="External"/><Relationship Id="rId4217" Type="http://schemas.openxmlformats.org/officeDocument/2006/relationships/hyperlink" Target="javascript:void(0)" TargetMode="External"/><Relationship Id="rId6389" Type="http://schemas.openxmlformats.org/officeDocument/2006/relationships/hyperlink" Target="javascript:void(0)" TargetMode="External"/><Relationship Id="rId7787" Type="http://schemas.openxmlformats.org/officeDocument/2006/relationships/hyperlink" Target="javascript:void(0)" TargetMode="External"/><Relationship Id="rId8838" Type="http://schemas.openxmlformats.org/officeDocument/2006/relationships/hyperlink" Target="javascript:void(0)" TargetMode="External"/><Relationship Id="rId10768" Type="http://schemas.openxmlformats.org/officeDocument/2006/relationships/hyperlink" Target="javascript:void(0)" TargetMode="External"/><Relationship Id="rId11819" Type="http://schemas.openxmlformats.org/officeDocument/2006/relationships/hyperlink" Target="javascript:void(0)" TargetMode="External"/><Relationship Id="rId12190" Type="http://schemas.openxmlformats.org/officeDocument/2006/relationships/hyperlink" Target="javascript:void(0)" TargetMode="External"/><Relationship Id="rId2999" Type="http://schemas.openxmlformats.org/officeDocument/2006/relationships/hyperlink" Target="javascript:void(0)" TargetMode="External"/><Relationship Id="rId3300" Type="http://schemas.openxmlformats.org/officeDocument/2006/relationships/hyperlink" Target="javascript:void(0)" TargetMode="External"/><Relationship Id="rId6870" Type="http://schemas.openxmlformats.org/officeDocument/2006/relationships/hyperlink" Target="javascript:void(0)" TargetMode="External"/><Relationship Id="rId7921" Type="http://schemas.openxmlformats.org/officeDocument/2006/relationships/hyperlink" Target="javascript:void(0)" TargetMode="External"/><Relationship Id="rId221" Type="http://schemas.openxmlformats.org/officeDocument/2006/relationships/hyperlink" Target="javascript:void(0)" TargetMode="External"/><Relationship Id="rId5472" Type="http://schemas.openxmlformats.org/officeDocument/2006/relationships/hyperlink" Target="javascript:void(0)" TargetMode="External"/><Relationship Id="rId6523" Type="http://schemas.openxmlformats.org/officeDocument/2006/relationships/hyperlink" Target="javascript:void(0)" TargetMode="External"/><Relationship Id="rId10902" Type="http://schemas.openxmlformats.org/officeDocument/2006/relationships/hyperlink" Target="javascript:void(0)" TargetMode="External"/><Relationship Id="rId4074" Type="http://schemas.openxmlformats.org/officeDocument/2006/relationships/hyperlink" Target="javascript:void(0)" TargetMode="External"/><Relationship Id="rId5125" Type="http://schemas.openxmlformats.org/officeDocument/2006/relationships/hyperlink" Target="javascript:void(0)" TargetMode="External"/><Relationship Id="rId8695" Type="http://schemas.openxmlformats.org/officeDocument/2006/relationships/hyperlink" Target="javascript:void(0)" TargetMode="External"/><Relationship Id="rId9746" Type="http://schemas.openxmlformats.org/officeDocument/2006/relationships/hyperlink" Target="javascript:void(0)" TargetMode="External"/><Relationship Id="rId7297" Type="http://schemas.openxmlformats.org/officeDocument/2006/relationships/hyperlink" Target="javascript:void(0)" TargetMode="External"/><Relationship Id="rId8348" Type="http://schemas.openxmlformats.org/officeDocument/2006/relationships/hyperlink" Target="javascript:void(0)" TargetMode="External"/><Relationship Id="rId10278" Type="http://schemas.openxmlformats.org/officeDocument/2006/relationships/hyperlink" Target="javascript:void(0)" TargetMode="External"/><Relationship Id="rId11676" Type="http://schemas.openxmlformats.org/officeDocument/2006/relationships/hyperlink" Target="javascript:void(0)" TargetMode="External"/><Relationship Id="rId1735" Type="http://schemas.openxmlformats.org/officeDocument/2006/relationships/hyperlink" Target="javascript:void(0)" TargetMode="External"/><Relationship Id="rId11329" Type="http://schemas.openxmlformats.org/officeDocument/2006/relationships/hyperlink" Target="javascript:void(0)" TargetMode="External"/><Relationship Id="rId4958" Type="http://schemas.openxmlformats.org/officeDocument/2006/relationships/hyperlink" Target="javascript:void(0)" TargetMode="External"/><Relationship Id="rId11810" Type="http://schemas.openxmlformats.org/officeDocument/2006/relationships/hyperlink" Target="javascript:void(0)" TargetMode="External"/><Relationship Id="rId6380" Type="http://schemas.openxmlformats.org/officeDocument/2006/relationships/hyperlink" Target="javascript:void(0)" TargetMode="External"/><Relationship Id="rId7431" Type="http://schemas.openxmlformats.org/officeDocument/2006/relationships/hyperlink" Target="javascript:void(0)" TargetMode="External"/><Relationship Id="rId10412" Type="http://schemas.openxmlformats.org/officeDocument/2006/relationships/hyperlink" Target="javascript:void(0)" TargetMode="External"/><Relationship Id="rId2990" Type="http://schemas.openxmlformats.org/officeDocument/2006/relationships/hyperlink" Target="javascript:void(0)" TargetMode="External"/><Relationship Id="rId6033" Type="http://schemas.openxmlformats.org/officeDocument/2006/relationships/hyperlink" Target="javascript:void(0)" TargetMode="External"/><Relationship Id="rId962" Type="http://schemas.openxmlformats.org/officeDocument/2006/relationships/hyperlink" Target="javascript:void(0)" TargetMode="External"/><Relationship Id="rId1592" Type="http://schemas.openxmlformats.org/officeDocument/2006/relationships/hyperlink" Target="javascript:void(0)" TargetMode="External"/><Relationship Id="rId2643" Type="http://schemas.openxmlformats.org/officeDocument/2006/relationships/hyperlink" Target="javascript:void(0)" TargetMode="External"/><Relationship Id="rId9256" Type="http://schemas.openxmlformats.org/officeDocument/2006/relationships/hyperlink" Target="javascript:void(0)" TargetMode="External"/><Relationship Id="rId11186" Type="http://schemas.openxmlformats.org/officeDocument/2006/relationships/hyperlink" Target="javascript:void(0)" TargetMode="External"/><Relationship Id="rId12237" Type="http://schemas.openxmlformats.org/officeDocument/2006/relationships/hyperlink" Target="javascript:void(0)" TargetMode="External"/><Relationship Id="rId615" Type="http://schemas.openxmlformats.org/officeDocument/2006/relationships/hyperlink" Target="javascript:void(0)" TargetMode="External"/><Relationship Id="rId1245" Type="http://schemas.openxmlformats.org/officeDocument/2006/relationships/hyperlink" Target="javascript:void(0)" TargetMode="External"/><Relationship Id="rId4468" Type="http://schemas.openxmlformats.org/officeDocument/2006/relationships/hyperlink" Target="javascript:void(0)" TargetMode="External"/><Relationship Id="rId5866" Type="http://schemas.openxmlformats.org/officeDocument/2006/relationships/hyperlink" Target="javascript:void(0)" TargetMode="External"/><Relationship Id="rId6917" Type="http://schemas.openxmlformats.org/officeDocument/2006/relationships/hyperlink" Target="javascript:void(0)" TargetMode="External"/><Relationship Id="rId5519" Type="http://schemas.openxmlformats.org/officeDocument/2006/relationships/hyperlink" Target="javascript:void(0)" TargetMode="External"/><Relationship Id="rId11320" Type="http://schemas.openxmlformats.org/officeDocument/2006/relationships/hyperlink" Target="javascript:void(0)" TargetMode="External"/><Relationship Id="rId3551" Type="http://schemas.openxmlformats.org/officeDocument/2006/relationships/hyperlink" Target="javascript:void(0)" TargetMode="External"/><Relationship Id="rId4602" Type="http://schemas.openxmlformats.org/officeDocument/2006/relationships/hyperlink" Target="javascript:void(0)" TargetMode="External"/><Relationship Id="rId12094" Type="http://schemas.openxmlformats.org/officeDocument/2006/relationships/hyperlink" Target="javascript:void(0)" TargetMode="External"/><Relationship Id="rId472" Type="http://schemas.openxmlformats.org/officeDocument/2006/relationships/hyperlink" Target="javascript:void(0)" TargetMode="External"/><Relationship Id="rId2153" Type="http://schemas.openxmlformats.org/officeDocument/2006/relationships/hyperlink" Target="javascript:void(0)" TargetMode="External"/><Relationship Id="rId3204" Type="http://schemas.openxmlformats.org/officeDocument/2006/relationships/hyperlink" Target="javascript:void(0)" TargetMode="External"/><Relationship Id="rId6774" Type="http://schemas.openxmlformats.org/officeDocument/2006/relationships/hyperlink" Target="javascript:void(0)" TargetMode="External"/><Relationship Id="rId7825" Type="http://schemas.openxmlformats.org/officeDocument/2006/relationships/hyperlink" Target="javascript:void(0)" TargetMode="External"/><Relationship Id="rId125" Type="http://schemas.openxmlformats.org/officeDocument/2006/relationships/hyperlink" Target="javascript:void(0)" TargetMode="External"/><Relationship Id="rId5376" Type="http://schemas.openxmlformats.org/officeDocument/2006/relationships/hyperlink" Target="javascript:void(0)" TargetMode="External"/><Relationship Id="rId6427" Type="http://schemas.openxmlformats.org/officeDocument/2006/relationships/hyperlink" Target="javascript:void(0)" TargetMode="External"/><Relationship Id="rId10806" Type="http://schemas.openxmlformats.org/officeDocument/2006/relationships/hyperlink" Target="javascript:void(0)" TargetMode="External"/><Relationship Id="rId5029" Type="http://schemas.openxmlformats.org/officeDocument/2006/relationships/hyperlink" Target="javascript:void(0)" TargetMode="External"/><Relationship Id="rId8599" Type="http://schemas.openxmlformats.org/officeDocument/2006/relationships/hyperlink" Target="javascript:void(0)" TargetMode="External"/><Relationship Id="rId9997" Type="http://schemas.openxmlformats.org/officeDocument/2006/relationships/hyperlink" Target="javascript:void(0)" TargetMode="External"/><Relationship Id="rId1986" Type="http://schemas.openxmlformats.org/officeDocument/2006/relationships/hyperlink" Target="javascript:void(0)" TargetMode="External"/><Relationship Id="rId1639" Type="http://schemas.openxmlformats.org/officeDocument/2006/relationships/hyperlink" Target="javascript:void(0)" TargetMode="External"/><Relationship Id="rId3061" Type="http://schemas.openxmlformats.org/officeDocument/2006/relationships/hyperlink" Target="javascript:void(0)" TargetMode="External"/><Relationship Id="rId5510" Type="http://schemas.openxmlformats.org/officeDocument/2006/relationships/hyperlink" Target="javascript:void(0)" TargetMode="External"/><Relationship Id="rId4112" Type="http://schemas.openxmlformats.org/officeDocument/2006/relationships/hyperlink" Target="javascript:void(0)" TargetMode="External"/><Relationship Id="rId7682" Type="http://schemas.openxmlformats.org/officeDocument/2006/relationships/hyperlink" Target="javascript:void(0)" TargetMode="External"/><Relationship Id="rId8733" Type="http://schemas.openxmlformats.org/officeDocument/2006/relationships/hyperlink" Target="javascript:void(0)" TargetMode="External"/><Relationship Id="rId10663" Type="http://schemas.openxmlformats.org/officeDocument/2006/relationships/hyperlink" Target="javascript:void(0)" TargetMode="External"/><Relationship Id="rId11714" Type="http://schemas.openxmlformats.org/officeDocument/2006/relationships/hyperlink" Target="javascript:void(0)" TargetMode="External"/><Relationship Id="rId6284" Type="http://schemas.openxmlformats.org/officeDocument/2006/relationships/hyperlink" Target="javascript:void(0)" TargetMode="External"/><Relationship Id="rId7335" Type="http://schemas.openxmlformats.org/officeDocument/2006/relationships/hyperlink" Target="javascript:void(0)" TargetMode="External"/><Relationship Id="rId10316" Type="http://schemas.openxmlformats.org/officeDocument/2006/relationships/hyperlink" Target="javascript:void(0)" TargetMode="External"/><Relationship Id="rId2894" Type="http://schemas.openxmlformats.org/officeDocument/2006/relationships/hyperlink" Target="javascript:void(0)" TargetMode="External"/><Relationship Id="rId866" Type="http://schemas.openxmlformats.org/officeDocument/2006/relationships/hyperlink" Target="javascript:void(0)" TargetMode="External"/><Relationship Id="rId1496" Type="http://schemas.openxmlformats.org/officeDocument/2006/relationships/hyperlink" Target="javascript:void(0)" TargetMode="External"/><Relationship Id="rId2547" Type="http://schemas.openxmlformats.org/officeDocument/2006/relationships/hyperlink" Target="javascript:void(0)" TargetMode="External"/><Relationship Id="rId3945" Type="http://schemas.openxmlformats.org/officeDocument/2006/relationships/hyperlink" Target="javascript:void(0)" TargetMode="External"/><Relationship Id="rId519" Type="http://schemas.openxmlformats.org/officeDocument/2006/relationships/hyperlink" Target="javascript:void(0)" TargetMode="External"/><Relationship Id="rId1149" Type="http://schemas.openxmlformats.org/officeDocument/2006/relationships/hyperlink" Target="javascript:void(0)" TargetMode="External"/><Relationship Id="rId5020" Type="http://schemas.openxmlformats.org/officeDocument/2006/relationships/hyperlink" Target="javascript:void(0)" TargetMode="External"/><Relationship Id="rId7192" Type="http://schemas.openxmlformats.org/officeDocument/2006/relationships/hyperlink" Target="javascript:void(0)" TargetMode="External"/><Relationship Id="rId8590" Type="http://schemas.openxmlformats.org/officeDocument/2006/relationships/hyperlink" Target="javascript:void(0)" TargetMode="External"/><Relationship Id="rId9641" Type="http://schemas.openxmlformats.org/officeDocument/2006/relationships/hyperlink" Target="javascript:void(0)" TargetMode="External"/><Relationship Id="rId11571" Type="http://schemas.openxmlformats.org/officeDocument/2006/relationships/hyperlink" Target="javascript:void(0)" TargetMode="External"/><Relationship Id="rId1630" Type="http://schemas.openxmlformats.org/officeDocument/2006/relationships/hyperlink" Target="javascript:void(0)" TargetMode="External"/><Relationship Id="rId8243" Type="http://schemas.openxmlformats.org/officeDocument/2006/relationships/hyperlink" Target="javascript:void(0)" TargetMode="External"/><Relationship Id="rId10173" Type="http://schemas.openxmlformats.org/officeDocument/2006/relationships/hyperlink" Target="javascript:void(0)" TargetMode="External"/><Relationship Id="rId11224" Type="http://schemas.openxmlformats.org/officeDocument/2006/relationships/hyperlink" Target="javascript:void(0)" TargetMode="External"/><Relationship Id="rId4853" Type="http://schemas.openxmlformats.org/officeDocument/2006/relationships/hyperlink" Target="javascript:void(0)" TargetMode="External"/><Relationship Id="rId5904" Type="http://schemas.openxmlformats.org/officeDocument/2006/relationships/hyperlink" Target="javascript:void(0)" TargetMode="External"/><Relationship Id="rId3455" Type="http://schemas.openxmlformats.org/officeDocument/2006/relationships/hyperlink" Target="javascript:void(0)" TargetMode="External"/><Relationship Id="rId4506" Type="http://schemas.openxmlformats.org/officeDocument/2006/relationships/hyperlink" Target="javascript:void(0)" TargetMode="External"/><Relationship Id="rId376" Type="http://schemas.openxmlformats.org/officeDocument/2006/relationships/hyperlink" Target="javascript:void(0)" TargetMode="External"/><Relationship Id="rId2057" Type="http://schemas.openxmlformats.org/officeDocument/2006/relationships/hyperlink" Target="javascript:void(0)" TargetMode="External"/><Relationship Id="rId3108" Type="http://schemas.openxmlformats.org/officeDocument/2006/relationships/hyperlink" Target="javascript:void(0)" TargetMode="External"/><Relationship Id="rId6678" Type="http://schemas.openxmlformats.org/officeDocument/2006/relationships/hyperlink" Target="javascript:void(0)" TargetMode="External"/><Relationship Id="rId7729" Type="http://schemas.openxmlformats.org/officeDocument/2006/relationships/hyperlink" Target="javascript:void(0)" TargetMode="External"/><Relationship Id="rId9151" Type="http://schemas.openxmlformats.org/officeDocument/2006/relationships/hyperlink" Target="javascript:void(0)" TargetMode="External"/><Relationship Id="rId1140" Type="http://schemas.openxmlformats.org/officeDocument/2006/relationships/hyperlink" Target="javascript:void(0)" TargetMode="External"/><Relationship Id="rId11081" Type="http://schemas.openxmlformats.org/officeDocument/2006/relationships/hyperlink" Target="javascript:void(0)" TargetMode="External"/><Relationship Id="rId12132" Type="http://schemas.openxmlformats.org/officeDocument/2006/relationships/hyperlink" Target="javascript:void(0)" TargetMode="External"/><Relationship Id="rId510" Type="http://schemas.openxmlformats.org/officeDocument/2006/relationships/hyperlink" Target="javascript:void(0)" TargetMode="External"/><Relationship Id="rId5761" Type="http://schemas.openxmlformats.org/officeDocument/2006/relationships/hyperlink" Target="javascript:void(0)" TargetMode="External"/><Relationship Id="rId6812" Type="http://schemas.openxmlformats.org/officeDocument/2006/relationships/hyperlink" Target="javascript:void(0)" TargetMode="External"/><Relationship Id="rId4363" Type="http://schemas.openxmlformats.org/officeDocument/2006/relationships/hyperlink" Target="javascript:void(0)" TargetMode="External"/><Relationship Id="rId5414" Type="http://schemas.openxmlformats.org/officeDocument/2006/relationships/hyperlink" Target="javascript:void(0)" TargetMode="External"/><Relationship Id="rId8984" Type="http://schemas.openxmlformats.org/officeDocument/2006/relationships/hyperlink" Target="javascript:void(0)" TargetMode="External"/><Relationship Id="rId4016" Type="http://schemas.openxmlformats.org/officeDocument/2006/relationships/hyperlink" Target="javascript:void(0)" TargetMode="External"/><Relationship Id="rId7586" Type="http://schemas.openxmlformats.org/officeDocument/2006/relationships/hyperlink" Target="javascript:void(0)" TargetMode="External"/><Relationship Id="rId8637" Type="http://schemas.openxmlformats.org/officeDocument/2006/relationships/hyperlink" Target="javascript:void(0)" TargetMode="External"/><Relationship Id="rId10567" Type="http://schemas.openxmlformats.org/officeDocument/2006/relationships/hyperlink" Target="javascript:void(0)" TargetMode="External"/><Relationship Id="rId11965" Type="http://schemas.openxmlformats.org/officeDocument/2006/relationships/hyperlink" Target="javascript:void(0)" TargetMode="External"/><Relationship Id="rId6188" Type="http://schemas.openxmlformats.org/officeDocument/2006/relationships/hyperlink" Target="javascript:void(0)" TargetMode="External"/><Relationship Id="rId7239" Type="http://schemas.openxmlformats.org/officeDocument/2006/relationships/hyperlink" Target="javascript:void(0)" TargetMode="External"/><Relationship Id="rId11618" Type="http://schemas.openxmlformats.org/officeDocument/2006/relationships/hyperlink" Target="javascript:void(0)" TargetMode="External"/><Relationship Id="rId2798" Type="http://schemas.openxmlformats.org/officeDocument/2006/relationships/hyperlink" Target="javascript:void(0)" TargetMode="External"/><Relationship Id="rId3849" Type="http://schemas.openxmlformats.org/officeDocument/2006/relationships/hyperlink" Target="javascript:void(0)" TargetMode="External"/><Relationship Id="rId5271" Type="http://schemas.openxmlformats.org/officeDocument/2006/relationships/hyperlink" Target="javascript:void(0)" TargetMode="External"/><Relationship Id="rId7720" Type="http://schemas.openxmlformats.org/officeDocument/2006/relationships/hyperlink" Target="javascript:void(0)" TargetMode="External"/><Relationship Id="rId10701" Type="http://schemas.openxmlformats.org/officeDocument/2006/relationships/hyperlink" Target="javascript:void(0)" TargetMode="External"/><Relationship Id="rId6322" Type="http://schemas.openxmlformats.org/officeDocument/2006/relationships/hyperlink" Target="javascript:void(0)" TargetMode="External"/><Relationship Id="rId9892" Type="http://schemas.openxmlformats.org/officeDocument/2006/relationships/hyperlink" Target="javascript:void(0)" TargetMode="External"/><Relationship Id="rId1881" Type="http://schemas.openxmlformats.org/officeDocument/2006/relationships/hyperlink" Target="javascript:void(0)" TargetMode="External"/><Relationship Id="rId2932" Type="http://schemas.openxmlformats.org/officeDocument/2006/relationships/hyperlink" Target="javascript:void(0)" TargetMode="External"/><Relationship Id="rId8494" Type="http://schemas.openxmlformats.org/officeDocument/2006/relationships/hyperlink" Target="javascript:void(0)" TargetMode="External"/><Relationship Id="rId9545" Type="http://schemas.openxmlformats.org/officeDocument/2006/relationships/hyperlink" Target="javascript:void(0)" TargetMode="External"/><Relationship Id="rId11475" Type="http://schemas.openxmlformats.org/officeDocument/2006/relationships/hyperlink" Target="javascript:void(0)" TargetMode="External"/><Relationship Id="rId904" Type="http://schemas.openxmlformats.org/officeDocument/2006/relationships/hyperlink" Target="javascript:void(0)" TargetMode="External"/><Relationship Id="rId1534" Type="http://schemas.openxmlformats.org/officeDocument/2006/relationships/hyperlink" Target="javascript:void(0)" TargetMode="External"/><Relationship Id="rId7096" Type="http://schemas.openxmlformats.org/officeDocument/2006/relationships/hyperlink" Target="javascript:void(0)" TargetMode="External"/><Relationship Id="rId8147" Type="http://schemas.openxmlformats.org/officeDocument/2006/relationships/hyperlink" Target="javascript:void(0)" TargetMode="External"/><Relationship Id="rId10077" Type="http://schemas.openxmlformats.org/officeDocument/2006/relationships/hyperlink" Target="javascript:void(0)" TargetMode="External"/><Relationship Id="rId11128" Type="http://schemas.openxmlformats.org/officeDocument/2006/relationships/hyperlink" Target="javascript:void(0)" TargetMode="External"/><Relationship Id="rId4757" Type="http://schemas.openxmlformats.org/officeDocument/2006/relationships/hyperlink" Target="javascript:void(0)" TargetMode="External"/><Relationship Id="rId3359" Type="http://schemas.openxmlformats.org/officeDocument/2006/relationships/hyperlink" Target="javascript:void(0)" TargetMode="External"/><Relationship Id="rId5808" Type="http://schemas.openxmlformats.org/officeDocument/2006/relationships/hyperlink" Target="javascript:void(0)" TargetMode="External"/><Relationship Id="rId7230" Type="http://schemas.openxmlformats.org/officeDocument/2006/relationships/hyperlink" Target="javascript:void(0)" TargetMode="External"/><Relationship Id="rId10211" Type="http://schemas.openxmlformats.org/officeDocument/2006/relationships/hyperlink" Target="javascript:void(0)" TargetMode="External"/><Relationship Id="rId3840" Type="http://schemas.openxmlformats.org/officeDocument/2006/relationships/hyperlink" Target="javascript:void(0)" TargetMode="External"/><Relationship Id="rId9055" Type="http://schemas.openxmlformats.org/officeDocument/2006/relationships/hyperlink" Target="javascript:void(0)" TargetMode="External"/><Relationship Id="rId12383" Type="http://schemas.openxmlformats.org/officeDocument/2006/relationships/hyperlink" Target="javascript:void(0)" TargetMode="External"/><Relationship Id="rId761" Type="http://schemas.openxmlformats.org/officeDocument/2006/relationships/hyperlink" Target="javascript:void(0)" TargetMode="External"/><Relationship Id="rId1391" Type="http://schemas.openxmlformats.org/officeDocument/2006/relationships/hyperlink" Target="javascript:void(0)" TargetMode="External"/><Relationship Id="rId2442" Type="http://schemas.openxmlformats.org/officeDocument/2006/relationships/hyperlink" Target="javascript:void(0)" TargetMode="External"/><Relationship Id="rId12036" Type="http://schemas.openxmlformats.org/officeDocument/2006/relationships/hyperlink" Target="javascript:void(0)" TargetMode="External"/><Relationship Id="rId414" Type="http://schemas.openxmlformats.org/officeDocument/2006/relationships/hyperlink" Target="javascript:void(0)" TargetMode="External"/><Relationship Id="rId1044" Type="http://schemas.openxmlformats.org/officeDocument/2006/relationships/hyperlink" Target="javascript:void(0)" TargetMode="External"/><Relationship Id="rId5665" Type="http://schemas.openxmlformats.org/officeDocument/2006/relationships/hyperlink" Target="javascript:void(0)" TargetMode="External"/><Relationship Id="rId6716" Type="http://schemas.openxmlformats.org/officeDocument/2006/relationships/hyperlink" Target="javascript:void(0)" TargetMode="External"/><Relationship Id="rId4267" Type="http://schemas.openxmlformats.org/officeDocument/2006/relationships/hyperlink" Target="javascript:void(0)" TargetMode="External"/><Relationship Id="rId5318" Type="http://schemas.openxmlformats.org/officeDocument/2006/relationships/hyperlink" Target="javascript:void(0)" TargetMode="External"/><Relationship Id="rId8888" Type="http://schemas.openxmlformats.org/officeDocument/2006/relationships/hyperlink" Target="javascript:void(0)" TargetMode="External"/><Relationship Id="rId9939" Type="http://schemas.openxmlformats.org/officeDocument/2006/relationships/hyperlink" Target="javascript:void(0)" TargetMode="External"/><Relationship Id="rId11869" Type="http://schemas.openxmlformats.org/officeDocument/2006/relationships/hyperlink" Target="javascript:void(0)" TargetMode="External"/><Relationship Id="rId1928" Type="http://schemas.openxmlformats.org/officeDocument/2006/relationships/hyperlink" Target="javascript:void(0)" TargetMode="External"/><Relationship Id="rId3350" Type="http://schemas.openxmlformats.org/officeDocument/2006/relationships/hyperlink" Target="javascript:void(0)" TargetMode="External"/><Relationship Id="rId271" Type="http://schemas.openxmlformats.org/officeDocument/2006/relationships/hyperlink" Target="javascript:void(0)" TargetMode="External"/><Relationship Id="rId3003" Type="http://schemas.openxmlformats.org/officeDocument/2006/relationships/hyperlink" Target="javascript:void(0)" TargetMode="External"/><Relationship Id="rId4401" Type="http://schemas.openxmlformats.org/officeDocument/2006/relationships/hyperlink" Target="javascript:void(0)" TargetMode="External"/><Relationship Id="rId7971" Type="http://schemas.openxmlformats.org/officeDocument/2006/relationships/hyperlink" Target="javascript:void(0)" TargetMode="External"/><Relationship Id="rId10952" Type="http://schemas.openxmlformats.org/officeDocument/2006/relationships/hyperlink" Target="javascript:void(0)" TargetMode="External"/><Relationship Id="rId6573" Type="http://schemas.openxmlformats.org/officeDocument/2006/relationships/hyperlink" Target="javascript:void(0)" TargetMode="External"/><Relationship Id="rId7624" Type="http://schemas.openxmlformats.org/officeDocument/2006/relationships/hyperlink" Target="javascript:void(0)" TargetMode="External"/><Relationship Id="rId10605" Type="http://schemas.openxmlformats.org/officeDocument/2006/relationships/hyperlink" Target="javascript:void(0)" TargetMode="External"/><Relationship Id="rId5175" Type="http://schemas.openxmlformats.org/officeDocument/2006/relationships/hyperlink" Target="javascript:void(0)" TargetMode="External"/><Relationship Id="rId6226" Type="http://schemas.openxmlformats.org/officeDocument/2006/relationships/hyperlink" Target="javascript:void(0)" TargetMode="External"/><Relationship Id="rId9796" Type="http://schemas.openxmlformats.org/officeDocument/2006/relationships/hyperlink" Target="javascript:void(0)" TargetMode="External"/><Relationship Id="rId1785" Type="http://schemas.openxmlformats.org/officeDocument/2006/relationships/hyperlink" Target="javascript:void(0)" TargetMode="External"/><Relationship Id="rId2836" Type="http://schemas.openxmlformats.org/officeDocument/2006/relationships/hyperlink" Target="javascript:void(0)" TargetMode="External"/><Relationship Id="rId8398" Type="http://schemas.openxmlformats.org/officeDocument/2006/relationships/hyperlink" Target="javascript:void(0)" TargetMode="External"/><Relationship Id="rId9449" Type="http://schemas.openxmlformats.org/officeDocument/2006/relationships/hyperlink" Target="javascript:void(0)" TargetMode="External"/><Relationship Id="rId11379" Type="http://schemas.openxmlformats.org/officeDocument/2006/relationships/hyperlink" Target="javascript:void(0)" TargetMode="External"/><Relationship Id="rId808" Type="http://schemas.openxmlformats.org/officeDocument/2006/relationships/hyperlink" Target="javascript:void(0)" TargetMode="External"/><Relationship Id="rId1438" Type="http://schemas.openxmlformats.org/officeDocument/2006/relationships/hyperlink" Target="javascript:void(0)" TargetMode="External"/><Relationship Id="rId7481" Type="http://schemas.openxmlformats.org/officeDocument/2006/relationships/hyperlink" Target="javascript:void(0)" TargetMode="External"/><Relationship Id="rId9930" Type="http://schemas.openxmlformats.org/officeDocument/2006/relationships/hyperlink" Target="javascript:void(0)" TargetMode="External"/><Relationship Id="rId11860" Type="http://schemas.openxmlformats.org/officeDocument/2006/relationships/hyperlink" Target="javascript:void(0)" TargetMode="External"/><Relationship Id="rId6083" Type="http://schemas.openxmlformats.org/officeDocument/2006/relationships/hyperlink" Target="javascript:void(0)" TargetMode="External"/><Relationship Id="rId7134" Type="http://schemas.openxmlformats.org/officeDocument/2006/relationships/hyperlink" Target="javascript:void(0)" TargetMode="External"/><Relationship Id="rId8532" Type="http://schemas.openxmlformats.org/officeDocument/2006/relationships/hyperlink" Target="javascript:void(0)" TargetMode="External"/><Relationship Id="rId10462" Type="http://schemas.openxmlformats.org/officeDocument/2006/relationships/hyperlink" Target="javascript:void(0)" TargetMode="External"/><Relationship Id="rId11513" Type="http://schemas.openxmlformats.org/officeDocument/2006/relationships/hyperlink" Target="javascript:void(0)" TargetMode="External"/><Relationship Id="rId10115" Type="http://schemas.openxmlformats.org/officeDocument/2006/relationships/hyperlink" Target="javascript:void(0)" TargetMode="External"/><Relationship Id="rId2693" Type="http://schemas.openxmlformats.org/officeDocument/2006/relationships/hyperlink" Target="javascript:void(0)" TargetMode="External"/><Relationship Id="rId3744" Type="http://schemas.openxmlformats.org/officeDocument/2006/relationships/hyperlink" Target="javascript:void(0)" TargetMode="External"/><Relationship Id="rId12287" Type="http://schemas.openxmlformats.org/officeDocument/2006/relationships/hyperlink" Target="javascript:void(0)" TargetMode="External"/><Relationship Id="rId665" Type="http://schemas.openxmlformats.org/officeDocument/2006/relationships/hyperlink" Target="javascript:void(0)" TargetMode="External"/><Relationship Id="rId1295" Type="http://schemas.openxmlformats.org/officeDocument/2006/relationships/hyperlink" Target="javascript:void(0)" TargetMode="External"/><Relationship Id="rId2346" Type="http://schemas.openxmlformats.org/officeDocument/2006/relationships/hyperlink" Target="javascript:void(0)" TargetMode="External"/><Relationship Id="rId6967" Type="http://schemas.openxmlformats.org/officeDocument/2006/relationships/hyperlink" Target="javascript:void(0)" TargetMode="External"/><Relationship Id="rId318" Type="http://schemas.openxmlformats.org/officeDocument/2006/relationships/hyperlink" Target="javascript:void(0)" TargetMode="External"/><Relationship Id="rId5569" Type="http://schemas.openxmlformats.org/officeDocument/2006/relationships/hyperlink" Target="javascript:void(0)" TargetMode="External"/><Relationship Id="rId9440" Type="http://schemas.openxmlformats.org/officeDocument/2006/relationships/hyperlink" Target="javascript:void(0)" TargetMode="External"/><Relationship Id="rId8042" Type="http://schemas.openxmlformats.org/officeDocument/2006/relationships/hyperlink" Target="javascript:void(0)" TargetMode="External"/><Relationship Id="rId11370" Type="http://schemas.openxmlformats.org/officeDocument/2006/relationships/hyperlink" Target="javascript:void(0)" TargetMode="External"/><Relationship Id="rId12421" Type="http://schemas.openxmlformats.org/officeDocument/2006/relationships/hyperlink" Target="javascript:void(0)" TargetMode="External"/><Relationship Id="rId11023" Type="http://schemas.openxmlformats.org/officeDocument/2006/relationships/hyperlink" Target="javascript:void(0)" TargetMode="External"/><Relationship Id="rId4652" Type="http://schemas.openxmlformats.org/officeDocument/2006/relationships/hyperlink" Target="javascript:void(0)" TargetMode="External"/><Relationship Id="rId5703" Type="http://schemas.openxmlformats.org/officeDocument/2006/relationships/hyperlink" Target="javascript:void(0)" TargetMode="External"/><Relationship Id="rId175" Type="http://schemas.openxmlformats.org/officeDocument/2006/relationships/hyperlink" Target="javascript:void(0)" TargetMode="External"/><Relationship Id="rId3254" Type="http://schemas.openxmlformats.org/officeDocument/2006/relationships/hyperlink" Target="javascript:void(0)" TargetMode="External"/><Relationship Id="rId4305" Type="http://schemas.openxmlformats.org/officeDocument/2006/relationships/hyperlink" Target="javascript:void(0)" TargetMode="External"/><Relationship Id="rId7875" Type="http://schemas.openxmlformats.org/officeDocument/2006/relationships/hyperlink" Target="javascript:void(0)" TargetMode="External"/><Relationship Id="rId8926" Type="http://schemas.openxmlformats.org/officeDocument/2006/relationships/hyperlink" Target="javascript:void(0)" TargetMode="External"/><Relationship Id="rId10856" Type="http://schemas.openxmlformats.org/officeDocument/2006/relationships/hyperlink" Target="javascript:void(0)" TargetMode="External"/><Relationship Id="rId6477" Type="http://schemas.openxmlformats.org/officeDocument/2006/relationships/hyperlink" Target="javascript:void(0)" TargetMode="External"/><Relationship Id="rId7528" Type="http://schemas.openxmlformats.org/officeDocument/2006/relationships/hyperlink" Target="javascript:void(0)" TargetMode="External"/><Relationship Id="rId10509" Type="http://schemas.openxmlformats.org/officeDocument/2006/relationships/hyperlink" Target="javascript:void(0)" TargetMode="External"/><Relationship Id="rId11907" Type="http://schemas.openxmlformats.org/officeDocument/2006/relationships/hyperlink" Target="javascript:void(0)" TargetMode="External"/><Relationship Id="rId5079" Type="http://schemas.openxmlformats.org/officeDocument/2006/relationships/hyperlink" Target="javascript:void(0)" TargetMode="External"/><Relationship Id="rId1689" Type="http://schemas.openxmlformats.org/officeDocument/2006/relationships/hyperlink" Target="javascript:void(0)" TargetMode="External"/><Relationship Id="rId5560" Type="http://schemas.openxmlformats.org/officeDocument/2006/relationships/hyperlink" Target="javascript:void(0)" TargetMode="External"/><Relationship Id="rId4162" Type="http://schemas.openxmlformats.org/officeDocument/2006/relationships/hyperlink" Target="javascript:void(0)" TargetMode="External"/><Relationship Id="rId5213" Type="http://schemas.openxmlformats.org/officeDocument/2006/relationships/hyperlink" Target="javascript:void(0)" TargetMode="External"/><Relationship Id="rId6611" Type="http://schemas.openxmlformats.org/officeDocument/2006/relationships/hyperlink" Target="javascript:void(0)" TargetMode="External"/><Relationship Id="rId8783" Type="http://schemas.openxmlformats.org/officeDocument/2006/relationships/hyperlink" Target="javascript:void(0)" TargetMode="External"/><Relationship Id="rId9834" Type="http://schemas.openxmlformats.org/officeDocument/2006/relationships/hyperlink" Target="javascript:void(0)" TargetMode="External"/><Relationship Id="rId11764" Type="http://schemas.openxmlformats.org/officeDocument/2006/relationships/hyperlink" Target="javascript:void(0)" TargetMode="External"/><Relationship Id="rId48" Type="http://schemas.openxmlformats.org/officeDocument/2006/relationships/hyperlink" Target="javascript:void(0)" TargetMode="External"/><Relationship Id="rId1823" Type="http://schemas.openxmlformats.org/officeDocument/2006/relationships/hyperlink" Target="javascript:void(0)" TargetMode="External"/><Relationship Id="rId7385" Type="http://schemas.openxmlformats.org/officeDocument/2006/relationships/hyperlink" Target="javascript:void(0)" TargetMode="External"/><Relationship Id="rId8436" Type="http://schemas.openxmlformats.org/officeDocument/2006/relationships/hyperlink" Target="javascript:void(0)" TargetMode="External"/><Relationship Id="rId10366" Type="http://schemas.openxmlformats.org/officeDocument/2006/relationships/hyperlink" Target="javascript:void(0)" TargetMode="External"/><Relationship Id="rId11417" Type="http://schemas.openxmlformats.org/officeDocument/2006/relationships/hyperlink" Target="javascript:void(0)" TargetMode="External"/><Relationship Id="rId3995" Type="http://schemas.openxmlformats.org/officeDocument/2006/relationships/hyperlink" Target="javascript:void(0)" TargetMode="External"/><Relationship Id="rId7038" Type="http://schemas.openxmlformats.org/officeDocument/2006/relationships/hyperlink" Target="javascript:void(0)" TargetMode="External"/><Relationship Id="rId10019" Type="http://schemas.openxmlformats.org/officeDocument/2006/relationships/hyperlink" Target="javascript:void(0)" TargetMode="External"/><Relationship Id="rId2597" Type="http://schemas.openxmlformats.org/officeDocument/2006/relationships/hyperlink" Target="javascript:void(0)" TargetMode="External"/><Relationship Id="rId3648" Type="http://schemas.openxmlformats.org/officeDocument/2006/relationships/hyperlink" Target="javascript:void(0)" TargetMode="External"/><Relationship Id="rId569" Type="http://schemas.openxmlformats.org/officeDocument/2006/relationships/hyperlink" Target="javascript:void(0)" TargetMode="External"/><Relationship Id="rId1199" Type="http://schemas.openxmlformats.org/officeDocument/2006/relationships/hyperlink" Target="javascript:void(0)" TargetMode="External"/><Relationship Id="rId5070" Type="http://schemas.openxmlformats.org/officeDocument/2006/relationships/hyperlink" Target="javascript:void(0)" TargetMode="External"/><Relationship Id="rId6121" Type="http://schemas.openxmlformats.org/officeDocument/2006/relationships/hyperlink" Target="javascript:void(0)" TargetMode="External"/><Relationship Id="rId9691" Type="http://schemas.openxmlformats.org/officeDocument/2006/relationships/hyperlink" Target="javascript:void(0)" TargetMode="External"/><Relationship Id="rId10500" Type="http://schemas.openxmlformats.org/officeDocument/2006/relationships/hyperlink" Target="javascript:void(0)" TargetMode="External"/><Relationship Id="rId8293" Type="http://schemas.openxmlformats.org/officeDocument/2006/relationships/hyperlink" Target="javascript:void(0)" TargetMode="External"/><Relationship Id="rId9344" Type="http://schemas.openxmlformats.org/officeDocument/2006/relationships/hyperlink" Target="javascript:void(0)" TargetMode="External"/><Relationship Id="rId1680" Type="http://schemas.openxmlformats.org/officeDocument/2006/relationships/hyperlink" Target="javascript:void(0)" TargetMode="External"/><Relationship Id="rId2731" Type="http://schemas.openxmlformats.org/officeDocument/2006/relationships/hyperlink" Target="javascript:void(0)" TargetMode="External"/><Relationship Id="rId11274" Type="http://schemas.openxmlformats.org/officeDocument/2006/relationships/hyperlink" Target="javascript:void(0)" TargetMode="External"/><Relationship Id="rId12325" Type="http://schemas.openxmlformats.org/officeDocument/2006/relationships/hyperlink" Target="javascript:void(0)" TargetMode="External"/><Relationship Id="rId703" Type="http://schemas.openxmlformats.org/officeDocument/2006/relationships/hyperlink" Target="javascript:void(0)" TargetMode="External"/><Relationship Id="rId1333" Type="http://schemas.openxmlformats.org/officeDocument/2006/relationships/hyperlink" Target="javascript:void(0)" TargetMode="External"/><Relationship Id="rId5954" Type="http://schemas.openxmlformats.org/officeDocument/2006/relationships/hyperlink" Target="javascript:void(0)" TargetMode="External"/><Relationship Id="rId4556" Type="http://schemas.openxmlformats.org/officeDocument/2006/relationships/hyperlink" Target="javascript:void(0)" TargetMode="External"/><Relationship Id="rId5607" Type="http://schemas.openxmlformats.org/officeDocument/2006/relationships/hyperlink" Target="javascript:void(0)" TargetMode="External"/><Relationship Id="rId3158" Type="http://schemas.openxmlformats.org/officeDocument/2006/relationships/hyperlink" Target="javascript:void(0)" TargetMode="External"/><Relationship Id="rId4209" Type="http://schemas.openxmlformats.org/officeDocument/2006/relationships/hyperlink" Target="javascript:void(0)" TargetMode="External"/><Relationship Id="rId7779" Type="http://schemas.openxmlformats.org/officeDocument/2006/relationships/hyperlink" Target="javascript:void(0)" TargetMode="External"/><Relationship Id="rId10010" Type="http://schemas.openxmlformats.org/officeDocument/2006/relationships/hyperlink" Target="javascript:void(0)" TargetMode="External"/><Relationship Id="rId12182" Type="http://schemas.openxmlformats.org/officeDocument/2006/relationships/hyperlink" Target="javascript:void(0)" TargetMode="External"/><Relationship Id="rId560" Type="http://schemas.openxmlformats.org/officeDocument/2006/relationships/hyperlink" Target="javascript:void(0)" TargetMode="External"/><Relationship Id="rId1190" Type="http://schemas.openxmlformats.org/officeDocument/2006/relationships/hyperlink" Target="javascript:void(0)" TargetMode="External"/><Relationship Id="rId2241" Type="http://schemas.openxmlformats.org/officeDocument/2006/relationships/hyperlink" Target="javascript:void(0)" TargetMode="External"/><Relationship Id="rId213" Type="http://schemas.openxmlformats.org/officeDocument/2006/relationships/hyperlink" Target="javascript:void(0)" TargetMode="External"/><Relationship Id="rId6862" Type="http://schemas.openxmlformats.org/officeDocument/2006/relationships/hyperlink" Target="javascript:void(0)" TargetMode="External"/><Relationship Id="rId7913" Type="http://schemas.openxmlformats.org/officeDocument/2006/relationships/hyperlink" Target="javascript:void(0)" TargetMode="External"/><Relationship Id="rId4066" Type="http://schemas.openxmlformats.org/officeDocument/2006/relationships/hyperlink" Target="javascript:void(0)" TargetMode="External"/><Relationship Id="rId5464" Type="http://schemas.openxmlformats.org/officeDocument/2006/relationships/hyperlink" Target="javascript:void(0)" TargetMode="External"/><Relationship Id="rId6515" Type="http://schemas.openxmlformats.org/officeDocument/2006/relationships/hyperlink" Target="javascript:void(0)" TargetMode="External"/><Relationship Id="rId5117" Type="http://schemas.openxmlformats.org/officeDocument/2006/relationships/hyperlink" Target="javascript:void(0)" TargetMode="External"/><Relationship Id="rId8687" Type="http://schemas.openxmlformats.org/officeDocument/2006/relationships/hyperlink" Target="javascript:void(0)" TargetMode="External"/><Relationship Id="rId9738" Type="http://schemas.openxmlformats.org/officeDocument/2006/relationships/hyperlink" Target="javascript:void(0)" TargetMode="External"/><Relationship Id="rId11668" Type="http://schemas.openxmlformats.org/officeDocument/2006/relationships/hyperlink" Target="javascript:void(0)" TargetMode="External"/><Relationship Id="rId1727" Type="http://schemas.openxmlformats.org/officeDocument/2006/relationships/hyperlink" Target="javascript:void(0)" TargetMode="External"/><Relationship Id="rId7289" Type="http://schemas.openxmlformats.org/officeDocument/2006/relationships/hyperlink" Target="javascript:void(0)" TargetMode="External"/><Relationship Id="rId3899" Type="http://schemas.openxmlformats.org/officeDocument/2006/relationships/hyperlink" Target="javascript:void(0)" TargetMode="External"/><Relationship Id="rId4200" Type="http://schemas.openxmlformats.org/officeDocument/2006/relationships/hyperlink" Target="javascript:void(0)" TargetMode="External"/><Relationship Id="rId7770" Type="http://schemas.openxmlformats.org/officeDocument/2006/relationships/hyperlink" Target="javascript:void(0)" TargetMode="External"/><Relationship Id="rId6372" Type="http://schemas.openxmlformats.org/officeDocument/2006/relationships/hyperlink" Target="javascript:void(0)" TargetMode="External"/><Relationship Id="rId7423" Type="http://schemas.openxmlformats.org/officeDocument/2006/relationships/hyperlink" Target="javascript:void(0)" TargetMode="External"/><Relationship Id="rId8821" Type="http://schemas.openxmlformats.org/officeDocument/2006/relationships/hyperlink" Target="javascript:void(0)" TargetMode="External"/><Relationship Id="rId10751" Type="http://schemas.openxmlformats.org/officeDocument/2006/relationships/hyperlink" Target="javascript:void(0)" TargetMode="External"/><Relationship Id="rId11802" Type="http://schemas.openxmlformats.org/officeDocument/2006/relationships/hyperlink" Target="javascript:void(0)" TargetMode="External"/><Relationship Id="rId6025" Type="http://schemas.openxmlformats.org/officeDocument/2006/relationships/hyperlink" Target="javascript:void(0)" TargetMode="External"/><Relationship Id="rId10404" Type="http://schemas.openxmlformats.org/officeDocument/2006/relationships/hyperlink" Target="javascript:void(0)" TargetMode="External"/><Relationship Id="rId2982" Type="http://schemas.openxmlformats.org/officeDocument/2006/relationships/hyperlink" Target="javascript:void(0)" TargetMode="External"/><Relationship Id="rId8197" Type="http://schemas.openxmlformats.org/officeDocument/2006/relationships/hyperlink" Target="javascript:void(0)" TargetMode="External"/><Relationship Id="rId9595" Type="http://schemas.openxmlformats.org/officeDocument/2006/relationships/hyperlink" Target="javascript:void(0)" TargetMode="External"/><Relationship Id="rId954" Type="http://schemas.openxmlformats.org/officeDocument/2006/relationships/hyperlink" Target="javascript:void(0)" TargetMode="External"/><Relationship Id="rId1584" Type="http://schemas.openxmlformats.org/officeDocument/2006/relationships/hyperlink" Target="javascript:void(0)" TargetMode="External"/><Relationship Id="rId2635" Type="http://schemas.openxmlformats.org/officeDocument/2006/relationships/hyperlink" Target="javascript:void(0)" TargetMode="External"/><Relationship Id="rId9248" Type="http://schemas.openxmlformats.org/officeDocument/2006/relationships/hyperlink" Target="javascript:void(0)" TargetMode="External"/><Relationship Id="rId11178" Type="http://schemas.openxmlformats.org/officeDocument/2006/relationships/hyperlink" Target="javascript:void(0)" TargetMode="External"/><Relationship Id="rId12229" Type="http://schemas.openxmlformats.org/officeDocument/2006/relationships/hyperlink" Target="javascript:void(0)" TargetMode="External"/><Relationship Id="rId607" Type="http://schemas.openxmlformats.org/officeDocument/2006/relationships/hyperlink" Target="javascript:void(0)" TargetMode="External"/><Relationship Id="rId1237" Type="http://schemas.openxmlformats.org/officeDocument/2006/relationships/hyperlink" Target="javascript:void(0)" TargetMode="External"/><Relationship Id="rId5858" Type="http://schemas.openxmlformats.org/officeDocument/2006/relationships/hyperlink" Target="javascript:void(0)" TargetMode="External"/><Relationship Id="rId6909" Type="http://schemas.openxmlformats.org/officeDocument/2006/relationships/hyperlink" Target="javascript:void(0)" TargetMode="External"/><Relationship Id="rId7280" Type="http://schemas.openxmlformats.org/officeDocument/2006/relationships/hyperlink" Target="javascript:void(0)" TargetMode="External"/><Relationship Id="rId8331" Type="http://schemas.openxmlformats.org/officeDocument/2006/relationships/hyperlink" Target="javascript:void(0)" TargetMode="External"/><Relationship Id="rId10261" Type="http://schemas.openxmlformats.org/officeDocument/2006/relationships/hyperlink" Target="javascript:void(0)" TargetMode="External"/><Relationship Id="rId11312" Type="http://schemas.openxmlformats.org/officeDocument/2006/relationships/hyperlink" Target="javascript:void(0)" TargetMode="External"/><Relationship Id="rId2492" Type="http://schemas.openxmlformats.org/officeDocument/2006/relationships/hyperlink" Target="javascript:void(0)" TargetMode="External"/><Relationship Id="rId3890" Type="http://schemas.openxmlformats.org/officeDocument/2006/relationships/hyperlink" Target="javascript:void(0)" TargetMode="External"/><Relationship Id="rId4941" Type="http://schemas.openxmlformats.org/officeDocument/2006/relationships/hyperlink" Target="javascript:void(0)" TargetMode="External"/><Relationship Id="rId464" Type="http://schemas.openxmlformats.org/officeDocument/2006/relationships/hyperlink" Target="javascript:void(0)" TargetMode="External"/><Relationship Id="rId1094" Type="http://schemas.openxmlformats.org/officeDocument/2006/relationships/hyperlink" Target="javascript:void(0)" TargetMode="External"/><Relationship Id="rId2145" Type="http://schemas.openxmlformats.org/officeDocument/2006/relationships/hyperlink" Target="javascript:void(0)" TargetMode="External"/><Relationship Id="rId3543" Type="http://schemas.openxmlformats.org/officeDocument/2006/relationships/hyperlink" Target="javascript:void(0)" TargetMode="External"/><Relationship Id="rId12086" Type="http://schemas.openxmlformats.org/officeDocument/2006/relationships/hyperlink" Target="javascript:void(0)" TargetMode="External"/><Relationship Id="rId117" Type="http://schemas.openxmlformats.org/officeDocument/2006/relationships/hyperlink" Target="javascript:void(0)" TargetMode="External"/><Relationship Id="rId6766" Type="http://schemas.openxmlformats.org/officeDocument/2006/relationships/hyperlink" Target="javascript:void(0)" TargetMode="External"/><Relationship Id="rId7817" Type="http://schemas.openxmlformats.org/officeDocument/2006/relationships/hyperlink" Target="javascript:void(0)" TargetMode="External"/><Relationship Id="rId5368" Type="http://schemas.openxmlformats.org/officeDocument/2006/relationships/hyperlink" Target="javascript:void(0)" TargetMode="External"/><Relationship Id="rId6419" Type="http://schemas.openxmlformats.org/officeDocument/2006/relationships/hyperlink" Target="javascript:void(0)" TargetMode="External"/><Relationship Id="rId9989" Type="http://schemas.openxmlformats.org/officeDocument/2006/relationships/hyperlink" Target="javascript:void(0)" TargetMode="External"/><Relationship Id="rId12220" Type="http://schemas.openxmlformats.org/officeDocument/2006/relationships/hyperlink" Target="javascript:void(0)" TargetMode="External"/><Relationship Id="rId1978" Type="http://schemas.openxmlformats.org/officeDocument/2006/relationships/hyperlink" Target="javascript:void(0)" TargetMode="External"/><Relationship Id="rId4451" Type="http://schemas.openxmlformats.org/officeDocument/2006/relationships/hyperlink" Target="javascript:void(0)" TargetMode="External"/><Relationship Id="rId5502" Type="http://schemas.openxmlformats.org/officeDocument/2006/relationships/hyperlink" Target="javascript:void(0)" TargetMode="External"/><Relationship Id="rId6900" Type="http://schemas.openxmlformats.org/officeDocument/2006/relationships/hyperlink" Target="javascript:void(0)" TargetMode="External"/><Relationship Id="rId3053" Type="http://schemas.openxmlformats.org/officeDocument/2006/relationships/hyperlink" Target="javascript:void(0)" TargetMode="External"/><Relationship Id="rId4104" Type="http://schemas.openxmlformats.org/officeDocument/2006/relationships/hyperlink" Target="javascript:void(0)" TargetMode="External"/><Relationship Id="rId6276" Type="http://schemas.openxmlformats.org/officeDocument/2006/relationships/hyperlink" Target="javascript:void(0)" TargetMode="External"/><Relationship Id="rId7674" Type="http://schemas.openxmlformats.org/officeDocument/2006/relationships/hyperlink" Target="javascript:void(0)" TargetMode="External"/><Relationship Id="rId8725" Type="http://schemas.openxmlformats.org/officeDocument/2006/relationships/hyperlink" Target="javascript:void(0)" TargetMode="External"/><Relationship Id="rId10655" Type="http://schemas.openxmlformats.org/officeDocument/2006/relationships/hyperlink" Target="javascript:void(0)" TargetMode="External"/><Relationship Id="rId11706" Type="http://schemas.openxmlformats.org/officeDocument/2006/relationships/hyperlink" Target="javascript:void(0)" TargetMode="External"/><Relationship Id="rId7327" Type="http://schemas.openxmlformats.org/officeDocument/2006/relationships/hyperlink" Target="javascript:void(0)" TargetMode="External"/><Relationship Id="rId10308" Type="http://schemas.openxmlformats.org/officeDocument/2006/relationships/hyperlink" Target="javascript:void(0)" TargetMode="External"/><Relationship Id="rId2886" Type="http://schemas.openxmlformats.org/officeDocument/2006/relationships/hyperlink" Target="javascript:void(0)" TargetMode="External"/><Relationship Id="rId3937" Type="http://schemas.openxmlformats.org/officeDocument/2006/relationships/hyperlink" Target="javascript:void(0)" TargetMode="External"/><Relationship Id="rId9499" Type="http://schemas.openxmlformats.org/officeDocument/2006/relationships/hyperlink" Target="javascript:void(0)" TargetMode="External"/><Relationship Id="rId858" Type="http://schemas.openxmlformats.org/officeDocument/2006/relationships/hyperlink" Target="javascript:void(0)" TargetMode="External"/><Relationship Id="rId1488" Type="http://schemas.openxmlformats.org/officeDocument/2006/relationships/hyperlink" Target="javascript:void(0)" TargetMode="External"/><Relationship Id="rId2539" Type="http://schemas.openxmlformats.org/officeDocument/2006/relationships/hyperlink" Target="javascript:void(0)" TargetMode="External"/><Relationship Id="rId6410" Type="http://schemas.openxmlformats.org/officeDocument/2006/relationships/hyperlink" Target="javascript:void(0)" TargetMode="External"/><Relationship Id="rId9980" Type="http://schemas.openxmlformats.org/officeDocument/2006/relationships/hyperlink" Target="javascript:void(0)" TargetMode="External"/><Relationship Id="rId5012" Type="http://schemas.openxmlformats.org/officeDocument/2006/relationships/hyperlink" Target="javascript:void(0)" TargetMode="External"/><Relationship Id="rId8582" Type="http://schemas.openxmlformats.org/officeDocument/2006/relationships/hyperlink" Target="javascript:void(0)" TargetMode="External"/><Relationship Id="rId9633" Type="http://schemas.openxmlformats.org/officeDocument/2006/relationships/hyperlink" Target="javascript:void(0)" TargetMode="External"/><Relationship Id="rId7184" Type="http://schemas.openxmlformats.org/officeDocument/2006/relationships/hyperlink" Target="javascript:void(0)" TargetMode="External"/><Relationship Id="rId8235" Type="http://schemas.openxmlformats.org/officeDocument/2006/relationships/hyperlink" Target="javascript:void(0)" TargetMode="External"/><Relationship Id="rId11563" Type="http://schemas.openxmlformats.org/officeDocument/2006/relationships/hyperlink" Target="javascript:void(0)" TargetMode="External"/><Relationship Id="rId1622" Type="http://schemas.openxmlformats.org/officeDocument/2006/relationships/hyperlink" Target="javascript:void(0)" TargetMode="External"/><Relationship Id="rId10165" Type="http://schemas.openxmlformats.org/officeDocument/2006/relationships/hyperlink" Target="javascript:void(0)" TargetMode="External"/><Relationship Id="rId11216" Type="http://schemas.openxmlformats.org/officeDocument/2006/relationships/hyperlink" Target="javascript:void(0)" TargetMode="External"/><Relationship Id="rId3794" Type="http://schemas.openxmlformats.org/officeDocument/2006/relationships/hyperlink" Target="javascript:void(0)" TargetMode="External"/><Relationship Id="rId4845" Type="http://schemas.openxmlformats.org/officeDocument/2006/relationships/hyperlink" Target="javascript:void(0)" TargetMode="External"/><Relationship Id="rId2396" Type="http://schemas.openxmlformats.org/officeDocument/2006/relationships/hyperlink" Target="javascript:void(0)" TargetMode="External"/><Relationship Id="rId3447" Type="http://schemas.openxmlformats.org/officeDocument/2006/relationships/hyperlink" Target="javascript:void(0)" TargetMode="External"/><Relationship Id="rId368" Type="http://schemas.openxmlformats.org/officeDocument/2006/relationships/hyperlink" Target="javascript:void(0)" TargetMode="External"/><Relationship Id="rId2049" Type="http://schemas.openxmlformats.org/officeDocument/2006/relationships/hyperlink" Target="javascript:void(0)" TargetMode="External"/><Relationship Id="rId9490" Type="http://schemas.openxmlformats.org/officeDocument/2006/relationships/hyperlink" Target="javascript:void(0)" TargetMode="External"/><Relationship Id="rId2530" Type="http://schemas.openxmlformats.org/officeDocument/2006/relationships/hyperlink" Target="javascript:void(0)" TargetMode="External"/><Relationship Id="rId8092" Type="http://schemas.openxmlformats.org/officeDocument/2006/relationships/hyperlink" Target="javascript:void(0)" TargetMode="External"/><Relationship Id="rId9143" Type="http://schemas.openxmlformats.org/officeDocument/2006/relationships/hyperlink" Target="javascript:void(0)" TargetMode="External"/><Relationship Id="rId11073" Type="http://schemas.openxmlformats.org/officeDocument/2006/relationships/hyperlink" Target="javascript:void(0)" TargetMode="External"/><Relationship Id="rId12124" Type="http://schemas.openxmlformats.org/officeDocument/2006/relationships/hyperlink" Target="javascript:void(0)" TargetMode="External"/><Relationship Id="rId502" Type="http://schemas.openxmlformats.org/officeDocument/2006/relationships/hyperlink" Target="javascript:void(0)" TargetMode="External"/><Relationship Id="rId1132" Type="http://schemas.openxmlformats.org/officeDocument/2006/relationships/hyperlink" Target="javascript:void(0)" TargetMode="External"/><Relationship Id="rId4355" Type="http://schemas.openxmlformats.org/officeDocument/2006/relationships/hyperlink" Target="javascript:void(0)" TargetMode="External"/><Relationship Id="rId5753" Type="http://schemas.openxmlformats.org/officeDocument/2006/relationships/hyperlink" Target="javascript:void(0)" TargetMode="External"/><Relationship Id="rId6804" Type="http://schemas.openxmlformats.org/officeDocument/2006/relationships/hyperlink" Target="javascript:void(0)" TargetMode="External"/><Relationship Id="rId4008" Type="http://schemas.openxmlformats.org/officeDocument/2006/relationships/hyperlink" Target="javascript:void(0)" TargetMode="External"/><Relationship Id="rId5406" Type="http://schemas.openxmlformats.org/officeDocument/2006/relationships/hyperlink" Target="javascript:void(0)" TargetMode="External"/><Relationship Id="rId8976" Type="http://schemas.openxmlformats.org/officeDocument/2006/relationships/hyperlink" Target="javascript:void(0)" TargetMode="External"/><Relationship Id="rId11957" Type="http://schemas.openxmlformats.org/officeDocument/2006/relationships/hyperlink" Target="javascript:void(0)" TargetMode="External"/><Relationship Id="rId7578" Type="http://schemas.openxmlformats.org/officeDocument/2006/relationships/hyperlink" Target="javascript:void(0)" TargetMode="External"/><Relationship Id="rId8629" Type="http://schemas.openxmlformats.org/officeDocument/2006/relationships/hyperlink" Target="javascript:void(0)" TargetMode="External"/><Relationship Id="rId10559" Type="http://schemas.openxmlformats.org/officeDocument/2006/relationships/hyperlink" Target="javascript:void(0)" TargetMode="External"/><Relationship Id="rId2040" Type="http://schemas.openxmlformats.org/officeDocument/2006/relationships/hyperlink" Target="javascript:void(0)" TargetMode="External"/><Relationship Id="rId6661" Type="http://schemas.openxmlformats.org/officeDocument/2006/relationships/hyperlink" Target="javascript:void(0)" TargetMode="External"/><Relationship Id="rId7712" Type="http://schemas.openxmlformats.org/officeDocument/2006/relationships/hyperlink" Target="javascript:void(0)" TargetMode="External"/><Relationship Id="rId5263" Type="http://schemas.openxmlformats.org/officeDocument/2006/relationships/hyperlink" Target="javascript:void(0)" TargetMode="External"/><Relationship Id="rId6314" Type="http://schemas.openxmlformats.org/officeDocument/2006/relationships/hyperlink" Target="javascript:void(0)" TargetMode="External"/><Relationship Id="rId8486" Type="http://schemas.openxmlformats.org/officeDocument/2006/relationships/hyperlink" Target="javascript:void(0)" TargetMode="External"/><Relationship Id="rId9884" Type="http://schemas.openxmlformats.org/officeDocument/2006/relationships/hyperlink" Target="javascript:void(0)" TargetMode="External"/><Relationship Id="rId98" Type="http://schemas.openxmlformats.org/officeDocument/2006/relationships/hyperlink" Target="javascript:void(0)" TargetMode="External"/><Relationship Id="rId1873" Type="http://schemas.openxmlformats.org/officeDocument/2006/relationships/hyperlink" Target="javascript:void(0)" TargetMode="External"/><Relationship Id="rId2924" Type="http://schemas.openxmlformats.org/officeDocument/2006/relationships/hyperlink" Target="javascript:void(0)" TargetMode="External"/><Relationship Id="rId7088" Type="http://schemas.openxmlformats.org/officeDocument/2006/relationships/hyperlink" Target="javascript:void(0)" TargetMode="External"/><Relationship Id="rId8139" Type="http://schemas.openxmlformats.org/officeDocument/2006/relationships/hyperlink" Target="javascript:void(0)" TargetMode="External"/><Relationship Id="rId9537" Type="http://schemas.openxmlformats.org/officeDocument/2006/relationships/hyperlink" Target="javascript:void(0)" TargetMode="External"/><Relationship Id="rId11467" Type="http://schemas.openxmlformats.org/officeDocument/2006/relationships/hyperlink" Target="javascript:void(0)" TargetMode="External"/><Relationship Id="rId1526" Type="http://schemas.openxmlformats.org/officeDocument/2006/relationships/hyperlink" Target="javascript:void(0)" TargetMode="External"/><Relationship Id="rId10069" Type="http://schemas.openxmlformats.org/officeDocument/2006/relationships/hyperlink" Target="javascript:void(0)" TargetMode="External"/><Relationship Id="rId3698" Type="http://schemas.openxmlformats.org/officeDocument/2006/relationships/hyperlink" Target="javascript:void(0)" TargetMode="External"/><Relationship Id="rId4749" Type="http://schemas.openxmlformats.org/officeDocument/2006/relationships/hyperlink" Target="javascript:void(0)" TargetMode="External"/><Relationship Id="rId8620" Type="http://schemas.openxmlformats.org/officeDocument/2006/relationships/hyperlink" Target="javascript:void(0)" TargetMode="External"/><Relationship Id="rId10550" Type="http://schemas.openxmlformats.org/officeDocument/2006/relationships/hyperlink" Target="javascript:void(0)" TargetMode="External"/><Relationship Id="rId6171" Type="http://schemas.openxmlformats.org/officeDocument/2006/relationships/hyperlink" Target="javascript:void(0)" TargetMode="External"/><Relationship Id="rId7222" Type="http://schemas.openxmlformats.org/officeDocument/2006/relationships/hyperlink" Target="javascript:void(0)" TargetMode="External"/><Relationship Id="rId10203" Type="http://schemas.openxmlformats.org/officeDocument/2006/relationships/hyperlink" Target="javascript:void(0)" TargetMode="External"/><Relationship Id="rId11601" Type="http://schemas.openxmlformats.org/officeDocument/2006/relationships/hyperlink" Target="javascript:void(0)" TargetMode="External"/><Relationship Id="rId2781" Type="http://schemas.openxmlformats.org/officeDocument/2006/relationships/hyperlink" Target="javascript:void(0)" TargetMode="External"/><Relationship Id="rId9394" Type="http://schemas.openxmlformats.org/officeDocument/2006/relationships/hyperlink" Target="javascript:void(0)" TargetMode="External"/><Relationship Id="rId753" Type="http://schemas.openxmlformats.org/officeDocument/2006/relationships/hyperlink" Target="javascript:void(0)" TargetMode="External"/><Relationship Id="rId1383" Type="http://schemas.openxmlformats.org/officeDocument/2006/relationships/hyperlink" Target="javascript:void(0)" TargetMode="External"/><Relationship Id="rId2434" Type="http://schemas.openxmlformats.org/officeDocument/2006/relationships/hyperlink" Target="javascript:void(0)" TargetMode="External"/><Relationship Id="rId3832" Type="http://schemas.openxmlformats.org/officeDocument/2006/relationships/hyperlink" Target="javascript:void(0)" TargetMode="External"/><Relationship Id="rId9047" Type="http://schemas.openxmlformats.org/officeDocument/2006/relationships/hyperlink" Target="javascript:void(0)" TargetMode="External"/><Relationship Id="rId12028" Type="http://schemas.openxmlformats.org/officeDocument/2006/relationships/hyperlink" Target="javascript:void(0)" TargetMode="External"/><Relationship Id="rId12375" Type="http://schemas.openxmlformats.org/officeDocument/2006/relationships/hyperlink" Target="javascript:void(0)" TargetMode="External"/><Relationship Id="rId406" Type="http://schemas.openxmlformats.org/officeDocument/2006/relationships/hyperlink" Target="javascript:void(0)" TargetMode="External"/><Relationship Id="rId1036" Type="http://schemas.openxmlformats.org/officeDocument/2006/relationships/hyperlink" Target="javascript:void(0)" TargetMode="External"/><Relationship Id="rId5657" Type="http://schemas.openxmlformats.org/officeDocument/2006/relationships/hyperlink" Target="javascript:void(0)" TargetMode="External"/><Relationship Id="rId6708" Type="http://schemas.openxmlformats.org/officeDocument/2006/relationships/hyperlink" Target="javascript:void(0)" TargetMode="External"/><Relationship Id="rId4259" Type="http://schemas.openxmlformats.org/officeDocument/2006/relationships/hyperlink" Target="javascript:void(0)" TargetMode="External"/><Relationship Id="rId8130" Type="http://schemas.openxmlformats.org/officeDocument/2006/relationships/hyperlink" Target="javascript:void(0)" TargetMode="External"/><Relationship Id="rId10060" Type="http://schemas.openxmlformats.org/officeDocument/2006/relationships/hyperlink" Target="javascript:void(0)" TargetMode="External"/><Relationship Id="rId11111" Type="http://schemas.openxmlformats.org/officeDocument/2006/relationships/hyperlink" Target="javascript:void(0)" TargetMode="External"/><Relationship Id="rId4740" Type="http://schemas.openxmlformats.org/officeDocument/2006/relationships/hyperlink" Target="javascript:void(0)" TargetMode="External"/><Relationship Id="rId2291" Type="http://schemas.openxmlformats.org/officeDocument/2006/relationships/hyperlink" Target="javascript:void(0)" TargetMode="External"/><Relationship Id="rId3342" Type="http://schemas.openxmlformats.org/officeDocument/2006/relationships/hyperlink" Target="javascript:void(0)" TargetMode="External"/><Relationship Id="rId263" Type="http://schemas.openxmlformats.org/officeDocument/2006/relationships/hyperlink" Target="javascript:void(0)" TargetMode="External"/><Relationship Id="rId6565" Type="http://schemas.openxmlformats.org/officeDocument/2006/relationships/hyperlink" Target="javascript:void(0)" TargetMode="External"/><Relationship Id="rId7963" Type="http://schemas.openxmlformats.org/officeDocument/2006/relationships/hyperlink" Target="javascript:void(0)" TargetMode="External"/><Relationship Id="rId10944" Type="http://schemas.openxmlformats.org/officeDocument/2006/relationships/hyperlink" Target="javascript:void(0)" TargetMode="External"/><Relationship Id="rId5167" Type="http://schemas.openxmlformats.org/officeDocument/2006/relationships/hyperlink" Target="javascript:void(0)" TargetMode="External"/><Relationship Id="rId6218" Type="http://schemas.openxmlformats.org/officeDocument/2006/relationships/hyperlink" Target="javascript:void(0)" TargetMode="External"/><Relationship Id="rId7616" Type="http://schemas.openxmlformats.org/officeDocument/2006/relationships/hyperlink" Target="javascript:void(0)" TargetMode="External"/><Relationship Id="rId9788" Type="http://schemas.openxmlformats.org/officeDocument/2006/relationships/hyperlink" Target="javascript:void(0)" TargetMode="External"/><Relationship Id="rId1777" Type="http://schemas.openxmlformats.org/officeDocument/2006/relationships/hyperlink" Target="javascript:void(0)" TargetMode="External"/><Relationship Id="rId2828" Type="http://schemas.openxmlformats.org/officeDocument/2006/relationships/hyperlink" Target="javascript:void(0)" TargetMode="External"/><Relationship Id="rId4250" Type="http://schemas.openxmlformats.org/officeDocument/2006/relationships/hyperlink" Target="javascript:void(0)" TargetMode="External"/><Relationship Id="rId5301" Type="http://schemas.openxmlformats.org/officeDocument/2006/relationships/hyperlink" Target="javascript:void(0)" TargetMode="External"/><Relationship Id="rId8871" Type="http://schemas.openxmlformats.org/officeDocument/2006/relationships/hyperlink" Target="javascript:void(0)" TargetMode="External"/><Relationship Id="rId9922" Type="http://schemas.openxmlformats.org/officeDocument/2006/relationships/hyperlink" Target="javascript:void(0)" TargetMode="External"/><Relationship Id="rId7473" Type="http://schemas.openxmlformats.org/officeDocument/2006/relationships/hyperlink" Target="javascript:void(0)" TargetMode="External"/><Relationship Id="rId8524" Type="http://schemas.openxmlformats.org/officeDocument/2006/relationships/hyperlink" Target="javascript:void(0)" TargetMode="External"/><Relationship Id="rId11852" Type="http://schemas.openxmlformats.org/officeDocument/2006/relationships/hyperlink" Target="javascript:void(0)" TargetMode="External"/><Relationship Id="rId1911" Type="http://schemas.openxmlformats.org/officeDocument/2006/relationships/hyperlink" Target="javascript:void(0)" TargetMode="External"/><Relationship Id="rId6075" Type="http://schemas.openxmlformats.org/officeDocument/2006/relationships/hyperlink" Target="javascript:void(0)" TargetMode="External"/><Relationship Id="rId7126" Type="http://schemas.openxmlformats.org/officeDocument/2006/relationships/hyperlink" Target="javascript:void(0)" TargetMode="External"/><Relationship Id="rId10454" Type="http://schemas.openxmlformats.org/officeDocument/2006/relationships/hyperlink" Target="javascript:void(0)" TargetMode="External"/><Relationship Id="rId11505" Type="http://schemas.openxmlformats.org/officeDocument/2006/relationships/hyperlink" Target="javascript:void(0)" TargetMode="External"/><Relationship Id="rId9298" Type="http://schemas.openxmlformats.org/officeDocument/2006/relationships/hyperlink" Target="javascript:void(0)" TargetMode="External"/><Relationship Id="rId10107" Type="http://schemas.openxmlformats.org/officeDocument/2006/relationships/hyperlink" Target="javascript:void(0)" TargetMode="External"/><Relationship Id="rId1287" Type="http://schemas.openxmlformats.org/officeDocument/2006/relationships/hyperlink" Target="javascript:void(0)" TargetMode="External"/><Relationship Id="rId2685" Type="http://schemas.openxmlformats.org/officeDocument/2006/relationships/hyperlink" Target="javascript:void(0)" TargetMode="External"/><Relationship Id="rId3736" Type="http://schemas.openxmlformats.org/officeDocument/2006/relationships/hyperlink" Target="javascript:void(0)" TargetMode="External"/><Relationship Id="rId12279" Type="http://schemas.openxmlformats.org/officeDocument/2006/relationships/hyperlink" Target="javascript:void(0)" TargetMode="External"/><Relationship Id="rId657" Type="http://schemas.openxmlformats.org/officeDocument/2006/relationships/hyperlink" Target="javascript:void(0)" TargetMode="External"/><Relationship Id="rId2338" Type="http://schemas.openxmlformats.org/officeDocument/2006/relationships/hyperlink" Target="javascript:void(0)" TargetMode="External"/><Relationship Id="rId6959" Type="http://schemas.openxmlformats.org/officeDocument/2006/relationships/hyperlink" Target="javascript:void(0)" TargetMode="External"/><Relationship Id="rId8381" Type="http://schemas.openxmlformats.org/officeDocument/2006/relationships/hyperlink" Target="javascript:void(0)" TargetMode="External"/><Relationship Id="rId9432" Type="http://schemas.openxmlformats.org/officeDocument/2006/relationships/hyperlink" Target="javascript:void(0)" TargetMode="External"/><Relationship Id="rId11362" Type="http://schemas.openxmlformats.org/officeDocument/2006/relationships/hyperlink" Target="javascript:void(0)" TargetMode="External"/><Relationship Id="rId12413" Type="http://schemas.openxmlformats.org/officeDocument/2006/relationships/hyperlink" Target="javascript:void(0)" TargetMode="External"/><Relationship Id="rId1421" Type="http://schemas.openxmlformats.org/officeDocument/2006/relationships/hyperlink" Target="javascript:void(0)" TargetMode="External"/><Relationship Id="rId4991" Type="http://schemas.openxmlformats.org/officeDocument/2006/relationships/hyperlink" Target="javascript:void(0)" TargetMode="External"/><Relationship Id="rId8034" Type="http://schemas.openxmlformats.org/officeDocument/2006/relationships/hyperlink" Target="javascript:void(0)" TargetMode="External"/><Relationship Id="rId11015" Type="http://schemas.openxmlformats.org/officeDocument/2006/relationships/hyperlink" Target="javascript:void(0)" TargetMode="External"/><Relationship Id="rId3593" Type="http://schemas.openxmlformats.org/officeDocument/2006/relationships/hyperlink" Target="javascript:void(0)" TargetMode="External"/><Relationship Id="rId4644" Type="http://schemas.openxmlformats.org/officeDocument/2006/relationships/hyperlink" Target="javascript:void(0)" TargetMode="External"/><Relationship Id="rId2195" Type="http://schemas.openxmlformats.org/officeDocument/2006/relationships/hyperlink" Target="javascript:void(0)" TargetMode="External"/><Relationship Id="rId3246" Type="http://schemas.openxmlformats.org/officeDocument/2006/relationships/hyperlink" Target="javascript:void(0)" TargetMode="External"/><Relationship Id="rId167" Type="http://schemas.openxmlformats.org/officeDocument/2006/relationships/hyperlink" Target="javascript:void(0)" TargetMode="External"/><Relationship Id="rId7867" Type="http://schemas.openxmlformats.org/officeDocument/2006/relationships/hyperlink" Target="javascript:void(0)" TargetMode="External"/><Relationship Id="rId8918" Type="http://schemas.openxmlformats.org/officeDocument/2006/relationships/hyperlink" Target="javascript:void(0)" TargetMode="External"/><Relationship Id="rId10848" Type="http://schemas.openxmlformats.org/officeDocument/2006/relationships/hyperlink" Target="javascript:void(0)" TargetMode="External"/><Relationship Id="rId6469" Type="http://schemas.openxmlformats.org/officeDocument/2006/relationships/hyperlink" Target="javascript:void(0)" TargetMode="External"/><Relationship Id="rId12270" Type="http://schemas.openxmlformats.org/officeDocument/2006/relationships/hyperlink" Target="javascript:void(0)" TargetMode="External"/><Relationship Id="rId6950" Type="http://schemas.openxmlformats.org/officeDocument/2006/relationships/hyperlink" Target="javascript:void(0)" TargetMode="External"/><Relationship Id="rId301" Type="http://schemas.openxmlformats.org/officeDocument/2006/relationships/hyperlink" Target="javascript:void(0)" TargetMode="External"/><Relationship Id="rId5552" Type="http://schemas.openxmlformats.org/officeDocument/2006/relationships/hyperlink" Target="javascript:void(0)" TargetMode="External"/><Relationship Id="rId6603" Type="http://schemas.openxmlformats.org/officeDocument/2006/relationships/hyperlink" Target="javascript:void(0)" TargetMode="External"/><Relationship Id="rId4154" Type="http://schemas.openxmlformats.org/officeDocument/2006/relationships/hyperlink" Target="javascript:void(0)" TargetMode="External"/><Relationship Id="rId5205" Type="http://schemas.openxmlformats.org/officeDocument/2006/relationships/hyperlink" Target="javascript:void(0)" TargetMode="External"/><Relationship Id="rId8775" Type="http://schemas.openxmlformats.org/officeDocument/2006/relationships/hyperlink" Target="javascript:void(0)" TargetMode="External"/><Relationship Id="rId7377" Type="http://schemas.openxmlformats.org/officeDocument/2006/relationships/hyperlink" Target="javascript:void(0)" TargetMode="External"/><Relationship Id="rId8428" Type="http://schemas.openxmlformats.org/officeDocument/2006/relationships/hyperlink" Target="javascript:void(0)" TargetMode="External"/><Relationship Id="rId9826" Type="http://schemas.openxmlformats.org/officeDocument/2006/relationships/hyperlink" Target="javascript:void(0)" TargetMode="External"/><Relationship Id="rId11756" Type="http://schemas.openxmlformats.org/officeDocument/2006/relationships/hyperlink" Target="javascript:void(0)" TargetMode="External"/><Relationship Id="rId1815" Type="http://schemas.openxmlformats.org/officeDocument/2006/relationships/hyperlink" Target="javascript:void(0)" TargetMode="External"/><Relationship Id="rId10358" Type="http://schemas.openxmlformats.org/officeDocument/2006/relationships/hyperlink" Target="javascript:void(0)" TargetMode="External"/><Relationship Id="rId11409" Type="http://schemas.openxmlformats.org/officeDocument/2006/relationships/hyperlink" Target="javascript:void(0)" TargetMode="External"/><Relationship Id="rId3987" Type="http://schemas.openxmlformats.org/officeDocument/2006/relationships/hyperlink" Target="javascript:void(0)" TargetMode="External"/><Relationship Id="rId2589" Type="http://schemas.openxmlformats.org/officeDocument/2006/relationships/hyperlink" Target="javascript:void(0)" TargetMode="External"/><Relationship Id="rId6460" Type="http://schemas.openxmlformats.org/officeDocument/2006/relationships/hyperlink" Target="javascript:void(0)" TargetMode="External"/><Relationship Id="rId7511" Type="http://schemas.openxmlformats.org/officeDocument/2006/relationships/hyperlink" Target="javascript:void(0)" TargetMode="External"/><Relationship Id="rId5062" Type="http://schemas.openxmlformats.org/officeDocument/2006/relationships/hyperlink" Target="javascript:void(0)" TargetMode="External"/><Relationship Id="rId6113" Type="http://schemas.openxmlformats.org/officeDocument/2006/relationships/hyperlink" Target="javascript:void(0)" TargetMode="External"/><Relationship Id="rId9683" Type="http://schemas.openxmlformats.org/officeDocument/2006/relationships/hyperlink" Target="javascript:void(0)" TargetMode="External"/><Relationship Id="rId1672" Type="http://schemas.openxmlformats.org/officeDocument/2006/relationships/hyperlink" Target="javascript:void(0)" TargetMode="External"/><Relationship Id="rId2723" Type="http://schemas.openxmlformats.org/officeDocument/2006/relationships/hyperlink" Target="javascript:void(0)" TargetMode="External"/><Relationship Id="rId8285" Type="http://schemas.openxmlformats.org/officeDocument/2006/relationships/hyperlink" Target="javascript:void(0)" TargetMode="External"/><Relationship Id="rId9336" Type="http://schemas.openxmlformats.org/officeDocument/2006/relationships/hyperlink" Target="javascript:void(0)" TargetMode="External"/><Relationship Id="rId11266" Type="http://schemas.openxmlformats.org/officeDocument/2006/relationships/hyperlink" Target="javascript:void(0)" TargetMode="External"/><Relationship Id="rId12317" Type="http://schemas.openxmlformats.org/officeDocument/2006/relationships/hyperlink" Target="javascript:void(0)" TargetMode="External"/><Relationship Id="rId1325" Type="http://schemas.openxmlformats.org/officeDocument/2006/relationships/hyperlink" Target="javascript:void(0)" TargetMode="External"/><Relationship Id="rId3497" Type="http://schemas.openxmlformats.org/officeDocument/2006/relationships/hyperlink" Target="javascript:void(0)" TargetMode="External"/><Relationship Id="rId4895" Type="http://schemas.openxmlformats.org/officeDocument/2006/relationships/hyperlink" Target="javascript:void(0)" TargetMode="External"/><Relationship Id="rId5946" Type="http://schemas.openxmlformats.org/officeDocument/2006/relationships/hyperlink" Target="javascript:void(0)" TargetMode="External"/><Relationship Id="rId31" Type="http://schemas.openxmlformats.org/officeDocument/2006/relationships/hyperlink" Target="javascript:void(0)" TargetMode="External"/><Relationship Id="rId2099" Type="http://schemas.openxmlformats.org/officeDocument/2006/relationships/hyperlink" Target="javascript:void(0)" TargetMode="External"/><Relationship Id="rId4548" Type="http://schemas.openxmlformats.org/officeDocument/2006/relationships/hyperlink" Target="javascript:void(0)" TargetMode="External"/><Relationship Id="rId7021" Type="http://schemas.openxmlformats.org/officeDocument/2006/relationships/hyperlink" Target="javascript:void(0)" TargetMode="External"/><Relationship Id="rId11400" Type="http://schemas.openxmlformats.org/officeDocument/2006/relationships/hyperlink" Target="javascript:void(0)" TargetMode="External"/><Relationship Id="rId10002" Type="http://schemas.openxmlformats.org/officeDocument/2006/relationships/hyperlink" Target="javascript:void(0)" TargetMode="External"/><Relationship Id="rId2580" Type="http://schemas.openxmlformats.org/officeDocument/2006/relationships/hyperlink" Target="javascript:void(0)" TargetMode="External"/><Relationship Id="rId3631" Type="http://schemas.openxmlformats.org/officeDocument/2006/relationships/hyperlink" Target="javascript:void(0)" TargetMode="External"/><Relationship Id="rId9193" Type="http://schemas.openxmlformats.org/officeDocument/2006/relationships/hyperlink" Target="javascript:void(0)" TargetMode="External"/><Relationship Id="rId12174" Type="http://schemas.openxmlformats.org/officeDocument/2006/relationships/hyperlink" Target="javascript:void(0)" TargetMode="External"/><Relationship Id="rId552" Type="http://schemas.openxmlformats.org/officeDocument/2006/relationships/hyperlink" Target="javascript:void(0)" TargetMode="External"/><Relationship Id="rId1182" Type="http://schemas.openxmlformats.org/officeDocument/2006/relationships/hyperlink" Target="javascript:void(0)" TargetMode="External"/><Relationship Id="rId2233" Type="http://schemas.openxmlformats.org/officeDocument/2006/relationships/hyperlink" Target="javascript:void(0)" TargetMode="External"/><Relationship Id="rId6854" Type="http://schemas.openxmlformats.org/officeDocument/2006/relationships/hyperlink" Target="javascript:void(0)" TargetMode="External"/><Relationship Id="rId205" Type="http://schemas.openxmlformats.org/officeDocument/2006/relationships/hyperlink" Target="javascript:void(0)" TargetMode="External"/><Relationship Id="rId5456" Type="http://schemas.openxmlformats.org/officeDocument/2006/relationships/hyperlink" Target="javascript:void(0)" TargetMode="External"/><Relationship Id="rId6507" Type="http://schemas.openxmlformats.org/officeDocument/2006/relationships/hyperlink" Target="javascript:void(0)" TargetMode="External"/><Relationship Id="rId7905" Type="http://schemas.openxmlformats.org/officeDocument/2006/relationships/hyperlink" Target="javascript:void(0)" TargetMode="External"/><Relationship Id="rId4058" Type="http://schemas.openxmlformats.org/officeDocument/2006/relationships/hyperlink" Target="javascript:void(0)" TargetMode="External"/><Relationship Id="rId5109" Type="http://schemas.openxmlformats.org/officeDocument/2006/relationships/hyperlink" Target="javascript:void(0)" TargetMode="External"/><Relationship Id="rId8679" Type="http://schemas.openxmlformats.org/officeDocument/2006/relationships/hyperlink" Target="javascript:void(0)" TargetMode="External"/><Relationship Id="rId1719" Type="http://schemas.openxmlformats.org/officeDocument/2006/relationships/hyperlink" Target="javascript:void(0)" TargetMode="External"/><Relationship Id="rId2090" Type="http://schemas.openxmlformats.org/officeDocument/2006/relationships/hyperlink" Target="javascript:void(0)" TargetMode="External"/><Relationship Id="rId3141" Type="http://schemas.openxmlformats.org/officeDocument/2006/relationships/hyperlink" Target="javascript:void(0)" TargetMode="External"/><Relationship Id="rId7762" Type="http://schemas.openxmlformats.org/officeDocument/2006/relationships/hyperlink" Target="javascript:void(0)" TargetMode="External"/><Relationship Id="rId8813" Type="http://schemas.openxmlformats.org/officeDocument/2006/relationships/hyperlink" Target="javascript:void(0)" TargetMode="External"/><Relationship Id="rId6364" Type="http://schemas.openxmlformats.org/officeDocument/2006/relationships/hyperlink" Target="javascript:void(0)" TargetMode="External"/><Relationship Id="rId7415" Type="http://schemas.openxmlformats.org/officeDocument/2006/relationships/hyperlink" Target="javascript:void(0)" TargetMode="External"/><Relationship Id="rId10743" Type="http://schemas.openxmlformats.org/officeDocument/2006/relationships/hyperlink" Target="javascript:void(0)" TargetMode="External"/><Relationship Id="rId6017" Type="http://schemas.openxmlformats.org/officeDocument/2006/relationships/hyperlink" Target="javascript:void(0)" TargetMode="External"/><Relationship Id="rId9587" Type="http://schemas.openxmlformats.org/officeDocument/2006/relationships/hyperlink" Target="javascript:void(0)" TargetMode="External"/><Relationship Id="rId1576" Type="http://schemas.openxmlformats.org/officeDocument/2006/relationships/hyperlink" Target="javascript:void(0)" TargetMode="External"/><Relationship Id="rId2974" Type="http://schemas.openxmlformats.org/officeDocument/2006/relationships/hyperlink" Target="javascript:void(0)" TargetMode="External"/><Relationship Id="rId8189" Type="http://schemas.openxmlformats.org/officeDocument/2006/relationships/hyperlink" Target="javascript:void(0)" TargetMode="External"/><Relationship Id="rId946" Type="http://schemas.openxmlformats.org/officeDocument/2006/relationships/hyperlink" Target="javascript:void(0)" TargetMode="External"/><Relationship Id="rId1229" Type="http://schemas.openxmlformats.org/officeDocument/2006/relationships/hyperlink" Target="javascript:void(0)" TargetMode="External"/><Relationship Id="rId2627" Type="http://schemas.openxmlformats.org/officeDocument/2006/relationships/hyperlink" Target="javascript:void(0)" TargetMode="External"/><Relationship Id="rId5100" Type="http://schemas.openxmlformats.org/officeDocument/2006/relationships/hyperlink" Target="javascript:void(0)" TargetMode="External"/><Relationship Id="rId4799" Type="http://schemas.openxmlformats.org/officeDocument/2006/relationships/hyperlink" Target="javascript:void(0)" TargetMode="External"/><Relationship Id="rId8670" Type="http://schemas.openxmlformats.org/officeDocument/2006/relationships/hyperlink" Target="javascript:void(0)" TargetMode="External"/><Relationship Id="rId9721" Type="http://schemas.openxmlformats.org/officeDocument/2006/relationships/hyperlink" Target="javascript:void(0)" TargetMode="External"/><Relationship Id="rId11651" Type="http://schemas.openxmlformats.org/officeDocument/2006/relationships/hyperlink" Target="javascript:void(0)" TargetMode="External"/><Relationship Id="rId1710" Type="http://schemas.openxmlformats.org/officeDocument/2006/relationships/hyperlink" Target="javascript:void(0)" TargetMode="External"/><Relationship Id="rId7272" Type="http://schemas.openxmlformats.org/officeDocument/2006/relationships/hyperlink" Target="javascript:void(0)" TargetMode="External"/><Relationship Id="rId8323" Type="http://schemas.openxmlformats.org/officeDocument/2006/relationships/hyperlink" Target="javascript:void(0)" TargetMode="External"/><Relationship Id="rId10253" Type="http://schemas.openxmlformats.org/officeDocument/2006/relationships/hyperlink" Target="javascript:void(0)" TargetMode="External"/><Relationship Id="rId11304" Type="http://schemas.openxmlformats.org/officeDocument/2006/relationships/hyperlink" Target="javascript:void(0)" TargetMode="External"/><Relationship Id="rId3882" Type="http://schemas.openxmlformats.org/officeDocument/2006/relationships/hyperlink" Target="javascript:void(0)" TargetMode="External"/><Relationship Id="rId4933" Type="http://schemas.openxmlformats.org/officeDocument/2006/relationships/hyperlink" Target="javascript:void(0)" TargetMode="External"/><Relationship Id="rId2484" Type="http://schemas.openxmlformats.org/officeDocument/2006/relationships/hyperlink" Target="javascript:void(0)" TargetMode="External"/><Relationship Id="rId3535" Type="http://schemas.openxmlformats.org/officeDocument/2006/relationships/hyperlink" Target="javascript:void(0)" TargetMode="External"/><Relationship Id="rId9097" Type="http://schemas.openxmlformats.org/officeDocument/2006/relationships/hyperlink" Target="javascript:void(0)" TargetMode="External"/><Relationship Id="rId12078" Type="http://schemas.openxmlformats.org/officeDocument/2006/relationships/hyperlink" Target="javascript:void(0)" TargetMode="External"/><Relationship Id="rId456" Type="http://schemas.openxmlformats.org/officeDocument/2006/relationships/hyperlink" Target="javascript:void(0)" TargetMode="External"/><Relationship Id="rId1086" Type="http://schemas.openxmlformats.org/officeDocument/2006/relationships/hyperlink" Target="javascript:void(0)" TargetMode="External"/><Relationship Id="rId2137" Type="http://schemas.openxmlformats.org/officeDocument/2006/relationships/hyperlink" Target="javascript:void(0)" TargetMode="External"/><Relationship Id="rId109" Type="http://schemas.openxmlformats.org/officeDocument/2006/relationships/hyperlink" Target="javascript:void(0)" TargetMode="External"/><Relationship Id="rId6758" Type="http://schemas.openxmlformats.org/officeDocument/2006/relationships/hyperlink" Target="javascript:void(0)" TargetMode="External"/><Relationship Id="rId7809" Type="http://schemas.openxmlformats.org/officeDocument/2006/relationships/hyperlink" Target="javascript:void(0)" TargetMode="External"/><Relationship Id="rId8180" Type="http://schemas.openxmlformats.org/officeDocument/2006/relationships/hyperlink" Target="javascript:void(0)" TargetMode="External"/><Relationship Id="rId9231" Type="http://schemas.openxmlformats.org/officeDocument/2006/relationships/hyperlink" Target="javascript:void(0)" TargetMode="External"/><Relationship Id="rId11161" Type="http://schemas.openxmlformats.org/officeDocument/2006/relationships/hyperlink" Target="javascript:void(0)" TargetMode="External"/><Relationship Id="rId12212" Type="http://schemas.openxmlformats.org/officeDocument/2006/relationships/hyperlink" Target="javascript:void(0)" TargetMode="External"/><Relationship Id="rId1220" Type="http://schemas.openxmlformats.org/officeDocument/2006/relationships/hyperlink" Target="javascript:void(0)" TargetMode="External"/><Relationship Id="rId4790" Type="http://schemas.openxmlformats.org/officeDocument/2006/relationships/hyperlink" Target="javascript:void(0)" TargetMode="External"/><Relationship Id="rId5841" Type="http://schemas.openxmlformats.org/officeDocument/2006/relationships/hyperlink" Target="javascript:void(0)" TargetMode="External"/><Relationship Id="rId3392" Type="http://schemas.openxmlformats.org/officeDocument/2006/relationships/hyperlink" Target="javascript:void(0)" TargetMode="External"/><Relationship Id="rId4443" Type="http://schemas.openxmlformats.org/officeDocument/2006/relationships/hyperlink" Target="javascript:void(0)" TargetMode="External"/><Relationship Id="rId3045" Type="http://schemas.openxmlformats.org/officeDocument/2006/relationships/hyperlink" Target="javascript:void(0)" TargetMode="External"/><Relationship Id="rId7666" Type="http://schemas.openxmlformats.org/officeDocument/2006/relationships/hyperlink" Target="javascript:void(0)" TargetMode="External"/><Relationship Id="rId8717" Type="http://schemas.openxmlformats.org/officeDocument/2006/relationships/hyperlink" Target="javascript:void(0)" TargetMode="External"/><Relationship Id="rId10994" Type="http://schemas.openxmlformats.org/officeDocument/2006/relationships/hyperlink" Target="javascript:void(0)" TargetMode="External"/><Relationship Id="rId6268" Type="http://schemas.openxmlformats.org/officeDocument/2006/relationships/hyperlink" Target="javascript:void(0)" TargetMode="External"/><Relationship Id="rId7319" Type="http://schemas.openxmlformats.org/officeDocument/2006/relationships/hyperlink" Target="javascript:void(0)" TargetMode="External"/><Relationship Id="rId10647" Type="http://schemas.openxmlformats.org/officeDocument/2006/relationships/hyperlink" Target="javascript:void(0)" TargetMode="External"/><Relationship Id="rId100" Type="http://schemas.openxmlformats.org/officeDocument/2006/relationships/hyperlink" Target="javascript:void(0)" TargetMode="External"/><Relationship Id="rId2878" Type="http://schemas.openxmlformats.org/officeDocument/2006/relationships/hyperlink" Target="javascript:void(0)" TargetMode="External"/><Relationship Id="rId3929" Type="http://schemas.openxmlformats.org/officeDocument/2006/relationships/hyperlink" Target="javascript:void(0)" TargetMode="External"/><Relationship Id="rId7800" Type="http://schemas.openxmlformats.org/officeDocument/2006/relationships/hyperlink" Target="javascript:void(0)" TargetMode="External"/><Relationship Id="rId5351" Type="http://schemas.openxmlformats.org/officeDocument/2006/relationships/hyperlink" Target="javascript:void(0)" TargetMode="External"/><Relationship Id="rId6402" Type="http://schemas.openxmlformats.org/officeDocument/2006/relationships/hyperlink" Target="javascript:void(0)" TargetMode="External"/><Relationship Id="rId9972" Type="http://schemas.openxmlformats.org/officeDocument/2006/relationships/hyperlink" Target="javascript:void(0)" TargetMode="External"/><Relationship Id="rId1961" Type="http://schemas.openxmlformats.org/officeDocument/2006/relationships/hyperlink" Target="javascript:void(0)" TargetMode="External"/><Relationship Id="rId5004" Type="http://schemas.openxmlformats.org/officeDocument/2006/relationships/hyperlink" Target="javascript:void(0)" TargetMode="External"/><Relationship Id="rId8574" Type="http://schemas.openxmlformats.org/officeDocument/2006/relationships/hyperlink" Target="javascript:void(0)" TargetMode="External"/><Relationship Id="rId9625" Type="http://schemas.openxmlformats.org/officeDocument/2006/relationships/hyperlink" Target="javascript:void(0)" TargetMode="External"/><Relationship Id="rId11555" Type="http://schemas.openxmlformats.org/officeDocument/2006/relationships/hyperlink" Target="javascript:void(0)" TargetMode="External"/><Relationship Id="rId1614" Type="http://schemas.openxmlformats.org/officeDocument/2006/relationships/hyperlink" Target="javascript:void(0)" TargetMode="External"/><Relationship Id="rId7176" Type="http://schemas.openxmlformats.org/officeDocument/2006/relationships/hyperlink" Target="javascript:void(0)" TargetMode="External"/><Relationship Id="rId8227" Type="http://schemas.openxmlformats.org/officeDocument/2006/relationships/hyperlink" Target="javascript:void(0)" TargetMode="External"/><Relationship Id="rId10157" Type="http://schemas.openxmlformats.org/officeDocument/2006/relationships/hyperlink" Target="javascript:void(0)" TargetMode="External"/><Relationship Id="rId11208" Type="http://schemas.openxmlformats.org/officeDocument/2006/relationships/hyperlink" Target="javascript:void(0)" TargetMode="External"/><Relationship Id="rId3786" Type="http://schemas.openxmlformats.org/officeDocument/2006/relationships/hyperlink" Target="javascript:void(0)" TargetMode="External"/><Relationship Id="rId2388" Type="http://schemas.openxmlformats.org/officeDocument/2006/relationships/hyperlink" Target="javascript:void(0)" TargetMode="External"/><Relationship Id="rId3439" Type="http://schemas.openxmlformats.org/officeDocument/2006/relationships/hyperlink" Target="javascript:void(0)" TargetMode="External"/><Relationship Id="rId4837" Type="http://schemas.openxmlformats.org/officeDocument/2006/relationships/hyperlink" Target="javascript:void(0)" TargetMode="External"/><Relationship Id="rId7310" Type="http://schemas.openxmlformats.org/officeDocument/2006/relationships/hyperlink" Target="javascript:void(0)" TargetMode="External"/><Relationship Id="rId3920" Type="http://schemas.openxmlformats.org/officeDocument/2006/relationships/hyperlink" Target="javascript:void(0)" TargetMode="External"/><Relationship Id="rId8084" Type="http://schemas.openxmlformats.org/officeDocument/2006/relationships/hyperlink" Target="javascript:void(0)" TargetMode="External"/><Relationship Id="rId9482" Type="http://schemas.openxmlformats.org/officeDocument/2006/relationships/hyperlink" Target="javascript:void(0)" TargetMode="External"/><Relationship Id="rId841" Type="http://schemas.openxmlformats.org/officeDocument/2006/relationships/hyperlink" Target="javascript:void(0)" TargetMode="External"/><Relationship Id="rId1471" Type="http://schemas.openxmlformats.org/officeDocument/2006/relationships/hyperlink" Target="javascript:void(0)" TargetMode="External"/><Relationship Id="rId2522" Type="http://schemas.openxmlformats.org/officeDocument/2006/relationships/hyperlink" Target="javascript:void(0)" TargetMode="External"/><Relationship Id="rId9135" Type="http://schemas.openxmlformats.org/officeDocument/2006/relationships/hyperlink" Target="javascript:void(0)" TargetMode="External"/><Relationship Id="rId11065" Type="http://schemas.openxmlformats.org/officeDocument/2006/relationships/hyperlink" Target="javascript:void(0)" TargetMode="External"/><Relationship Id="rId12116" Type="http://schemas.openxmlformats.org/officeDocument/2006/relationships/hyperlink" Target="javascript:void(0)" TargetMode="External"/><Relationship Id="rId1124" Type="http://schemas.openxmlformats.org/officeDocument/2006/relationships/hyperlink" Target="javascript:void(0)" TargetMode="External"/><Relationship Id="rId4694" Type="http://schemas.openxmlformats.org/officeDocument/2006/relationships/hyperlink" Target="javascript:void(0)" TargetMode="External"/><Relationship Id="rId5745" Type="http://schemas.openxmlformats.org/officeDocument/2006/relationships/hyperlink" Target="javascript:void(0)" TargetMode="External"/><Relationship Id="rId3296" Type="http://schemas.openxmlformats.org/officeDocument/2006/relationships/hyperlink" Target="javascript:void(0)" TargetMode="External"/><Relationship Id="rId4347" Type="http://schemas.openxmlformats.org/officeDocument/2006/relationships/hyperlink" Target="javascript:void(0)" TargetMode="External"/><Relationship Id="rId8968" Type="http://schemas.openxmlformats.org/officeDocument/2006/relationships/hyperlink" Target="javascript:void(0)" TargetMode="External"/><Relationship Id="rId10898" Type="http://schemas.openxmlformats.org/officeDocument/2006/relationships/hyperlink" Target="javascript:void(0)" TargetMode="External"/><Relationship Id="rId11949" Type="http://schemas.openxmlformats.org/officeDocument/2006/relationships/hyperlink" Target="javascript:void(0)" TargetMode="External"/><Relationship Id="rId3430" Type="http://schemas.openxmlformats.org/officeDocument/2006/relationships/hyperlink" Target="javascript:void(0)" TargetMode="External"/><Relationship Id="rId351" Type="http://schemas.openxmlformats.org/officeDocument/2006/relationships/hyperlink" Target="javascript:void(0)" TargetMode="External"/><Relationship Id="rId2032" Type="http://schemas.openxmlformats.org/officeDocument/2006/relationships/hyperlink" Target="javascript:void(0)" TargetMode="External"/><Relationship Id="rId6653" Type="http://schemas.openxmlformats.org/officeDocument/2006/relationships/hyperlink" Target="javascript:void(0)" TargetMode="External"/><Relationship Id="rId7704" Type="http://schemas.openxmlformats.org/officeDocument/2006/relationships/hyperlink" Target="javascript:void(0)" TargetMode="External"/><Relationship Id="rId5255" Type="http://schemas.openxmlformats.org/officeDocument/2006/relationships/hyperlink" Target="javascript:void(0)" TargetMode="External"/><Relationship Id="rId6306" Type="http://schemas.openxmlformats.org/officeDocument/2006/relationships/hyperlink" Target="javascript:void(0)" TargetMode="External"/><Relationship Id="rId9876" Type="http://schemas.openxmlformats.org/officeDocument/2006/relationships/hyperlink" Target="javascript:void(0)" TargetMode="External"/><Relationship Id="rId1865" Type="http://schemas.openxmlformats.org/officeDocument/2006/relationships/hyperlink" Target="javascript:void(0)" TargetMode="External"/><Relationship Id="rId8478" Type="http://schemas.openxmlformats.org/officeDocument/2006/relationships/hyperlink" Target="javascript:void(0)" TargetMode="External"/><Relationship Id="rId9529" Type="http://schemas.openxmlformats.org/officeDocument/2006/relationships/hyperlink" Target="javascript:void(0)" TargetMode="External"/><Relationship Id="rId1518" Type="http://schemas.openxmlformats.org/officeDocument/2006/relationships/hyperlink" Target="javascript:void(0)" TargetMode="External"/><Relationship Id="rId2916" Type="http://schemas.openxmlformats.org/officeDocument/2006/relationships/hyperlink" Target="javascript:void(0)" TargetMode="External"/><Relationship Id="rId11459" Type="http://schemas.openxmlformats.org/officeDocument/2006/relationships/hyperlink" Target="javascript:void(0)" TargetMode="External"/><Relationship Id="rId11940" Type="http://schemas.openxmlformats.org/officeDocument/2006/relationships/hyperlink" Target="javascript:void(0)" TargetMode="External"/><Relationship Id="rId6163" Type="http://schemas.openxmlformats.org/officeDocument/2006/relationships/hyperlink" Target="javascript:void(0)" TargetMode="External"/><Relationship Id="rId7561" Type="http://schemas.openxmlformats.org/officeDocument/2006/relationships/hyperlink" Target="javascript:void(0)" TargetMode="External"/><Relationship Id="rId8612" Type="http://schemas.openxmlformats.org/officeDocument/2006/relationships/hyperlink" Target="javascript:void(0)" TargetMode="External"/><Relationship Id="rId10542" Type="http://schemas.openxmlformats.org/officeDocument/2006/relationships/hyperlink" Target="javascript:void(0)" TargetMode="External"/><Relationship Id="rId7214" Type="http://schemas.openxmlformats.org/officeDocument/2006/relationships/hyperlink" Target="javascript:void(0)" TargetMode="External"/><Relationship Id="rId2773" Type="http://schemas.openxmlformats.org/officeDocument/2006/relationships/hyperlink" Target="javascript:void(0)" TargetMode="External"/><Relationship Id="rId3824" Type="http://schemas.openxmlformats.org/officeDocument/2006/relationships/hyperlink" Target="javascript:void(0)" TargetMode="External"/><Relationship Id="rId9386" Type="http://schemas.openxmlformats.org/officeDocument/2006/relationships/hyperlink" Target="javascript:void(0)" TargetMode="External"/><Relationship Id="rId12367" Type="http://schemas.openxmlformats.org/officeDocument/2006/relationships/hyperlink" Target="javascript:void(0)" TargetMode="External"/><Relationship Id="rId745" Type="http://schemas.openxmlformats.org/officeDocument/2006/relationships/hyperlink" Target="javascript:void(0)" TargetMode="External"/><Relationship Id="rId1375" Type="http://schemas.openxmlformats.org/officeDocument/2006/relationships/hyperlink" Target="javascript:void(0)" TargetMode="External"/><Relationship Id="rId2426" Type="http://schemas.openxmlformats.org/officeDocument/2006/relationships/hyperlink" Target="javascript:void(0)" TargetMode="External"/><Relationship Id="rId5996" Type="http://schemas.openxmlformats.org/officeDocument/2006/relationships/hyperlink" Target="javascript:void(0)" TargetMode="External"/><Relationship Id="rId9039" Type="http://schemas.openxmlformats.org/officeDocument/2006/relationships/hyperlink" Target="javascript:void(0)" TargetMode="External"/><Relationship Id="rId81" Type="http://schemas.openxmlformats.org/officeDocument/2006/relationships/hyperlink" Target="javascript:void(0)" TargetMode="External"/><Relationship Id="rId1028" Type="http://schemas.openxmlformats.org/officeDocument/2006/relationships/hyperlink" Target="javascript:void(0)" TargetMode="External"/><Relationship Id="rId4598" Type="http://schemas.openxmlformats.org/officeDocument/2006/relationships/hyperlink" Target="javascript:void(0)" TargetMode="External"/><Relationship Id="rId5649" Type="http://schemas.openxmlformats.org/officeDocument/2006/relationships/hyperlink" Target="javascript:void(0)" TargetMode="External"/><Relationship Id="rId9520" Type="http://schemas.openxmlformats.org/officeDocument/2006/relationships/hyperlink" Target="javascript:void(0)" TargetMode="External"/><Relationship Id="rId7071" Type="http://schemas.openxmlformats.org/officeDocument/2006/relationships/hyperlink" Target="javascript:void(0)" TargetMode="External"/><Relationship Id="rId8122" Type="http://schemas.openxmlformats.org/officeDocument/2006/relationships/hyperlink" Target="javascript:void(0)" TargetMode="External"/><Relationship Id="rId11450" Type="http://schemas.openxmlformats.org/officeDocument/2006/relationships/hyperlink" Target="javascript:void(0)" TargetMode="External"/><Relationship Id="rId10052" Type="http://schemas.openxmlformats.org/officeDocument/2006/relationships/hyperlink" Target="javascript:void(0)" TargetMode="External"/><Relationship Id="rId11103" Type="http://schemas.openxmlformats.org/officeDocument/2006/relationships/hyperlink" Target="javascript:void(0)" TargetMode="External"/><Relationship Id="rId3681" Type="http://schemas.openxmlformats.org/officeDocument/2006/relationships/hyperlink" Target="javascript:void(0)" TargetMode="External"/><Relationship Id="rId4732" Type="http://schemas.openxmlformats.org/officeDocument/2006/relationships/hyperlink" Target="javascript:void(0)" TargetMode="External"/><Relationship Id="rId2283" Type="http://schemas.openxmlformats.org/officeDocument/2006/relationships/hyperlink" Target="javascript:void(0)" TargetMode="External"/><Relationship Id="rId3334" Type="http://schemas.openxmlformats.org/officeDocument/2006/relationships/hyperlink" Target="javascript:void(0)" TargetMode="External"/><Relationship Id="rId7955" Type="http://schemas.openxmlformats.org/officeDocument/2006/relationships/hyperlink" Target="javascript:void(0)" TargetMode="External"/><Relationship Id="rId255" Type="http://schemas.openxmlformats.org/officeDocument/2006/relationships/hyperlink" Target="javascript:void(0)" TargetMode="External"/><Relationship Id="rId6557" Type="http://schemas.openxmlformats.org/officeDocument/2006/relationships/hyperlink" Target="javascript:void(0)" TargetMode="External"/><Relationship Id="rId7608" Type="http://schemas.openxmlformats.org/officeDocument/2006/relationships/hyperlink" Target="javascript:void(0)" TargetMode="External"/><Relationship Id="rId10936" Type="http://schemas.openxmlformats.org/officeDocument/2006/relationships/hyperlink" Target="javascript:void(0)" TargetMode="External"/><Relationship Id="rId5159" Type="http://schemas.openxmlformats.org/officeDocument/2006/relationships/hyperlink" Target="javascript:void(0)" TargetMode="External"/><Relationship Id="rId9030" Type="http://schemas.openxmlformats.org/officeDocument/2006/relationships/hyperlink" Target="javascript:void(0)" TargetMode="External"/><Relationship Id="rId12011" Type="http://schemas.openxmlformats.org/officeDocument/2006/relationships/hyperlink" Target="javascript:void(0)" TargetMode="External"/><Relationship Id="rId1769" Type="http://schemas.openxmlformats.org/officeDocument/2006/relationships/hyperlink" Target="javascript:void(0)" TargetMode="External"/><Relationship Id="rId3191" Type="http://schemas.openxmlformats.org/officeDocument/2006/relationships/hyperlink" Target="javascript:void(0)" TargetMode="External"/><Relationship Id="rId4242" Type="http://schemas.openxmlformats.org/officeDocument/2006/relationships/hyperlink" Target="javascript:void(0)" TargetMode="External"/><Relationship Id="rId5640" Type="http://schemas.openxmlformats.org/officeDocument/2006/relationships/hyperlink" Target="javascript:void(0)" TargetMode="External"/><Relationship Id="rId8863" Type="http://schemas.openxmlformats.org/officeDocument/2006/relationships/hyperlink" Target="javascript:void(0)" TargetMode="External"/><Relationship Id="rId9914" Type="http://schemas.openxmlformats.org/officeDocument/2006/relationships/hyperlink" Target="javascript:void(0)" TargetMode="External"/><Relationship Id="rId10793" Type="http://schemas.openxmlformats.org/officeDocument/2006/relationships/hyperlink" Target="javascript:void(0)" TargetMode="External"/><Relationship Id="rId11844" Type="http://schemas.openxmlformats.org/officeDocument/2006/relationships/hyperlink" Target="javascript:void(0)" TargetMode="External"/><Relationship Id="rId1903" Type="http://schemas.openxmlformats.org/officeDocument/2006/relationships/hyperlink" Target="javascript:void(0)" TargetMode="External"/><Relationship Id="rId7465" Type="http://schemas.openxmlformats.org/officeDocument/2006/relationships/hyperlink" Target="javascript:void(0)" TargetMode="External"/><Relationship Id="rId8516" Type="http://schemas.openxmlformats.org/officeDocument/2006/relationships/hyperlink" Target="javascript:void(0)" TargetMode="External"/><Relationship Id="rId10446" Type="http://schemas.openxmlformats.org/officeDocument/2006/relationships/hyperlink" Target="javascript:void(0)" TargetMode="External"/><Relationship Id="rId6067" Type="http://schemas.openxmlformats.org/officeDocument/2006/relationships/hyperlink" Target="javascript:void(0)" TargetMode="External"/><Relationship Id="rId7118" Type="http://schemas.openxmlformats.org/officeDocument/2006/relationships/hyperlink" Target="javascript:void(0)" TargetMode="External"/><Relationship Id="rId996" Type="http://schemas.openxmlformats.org/officeDocument/2006/relationships/hyperlink" Target="javascript:void(0)" TargetMode="External"/><Relationship Id="rId2677" Type="http://schemas.openxmlformats.org/officeDocument/2006/relationships/hyperlink" Target="javascript:void(0)" TargetMode="External"/><Relationship Id="rId3728" Type="http://schemas.openxmlformats.org/officeDocument/2006/relationships/hyperlink" Target="javascript:void(0)" TargetMode="External"/><Relationship Id="rId649" Type="http://schemas.openxmlformats.org/officeDocument/2006/relationships/hyperlink" Target="javascript:void(0)" TargetMode="External"/><Relationship Id="rId1279" Type="http://schemas.openxmlformats.org/officeDocument/2006/relationships/hyperlink" Target="javascript:void(0)" TargetMode="External"/><Relationship Id="rId5150" Type="http://schemas.openxmlformats.org/officeDocument/2006/relationships/hyperlink" Target="javascript:void(0)" TargetMode="External"/><Relationship Id="rId6201" Type="http://schemas.openxmlformats.org/officeDocument/2006/relationships/hyperlink" Target="javascript:void(0)" TargetMode="External"/><Relationship Id="rId8373" Type="http://schemas.openxmlformats.org/officeDocument/2006/relationships/hyperlink" Target="javascript:void(0)" TargetMode="External"/><Relationship Id="rId9771" Type="http://schemas.openxmlformats.org/officeDocument/2006/relationships/hyperlink" Target="javascript:void(0)" TargetMode="External"/><Relationship Id="rId1760" Type="http://schemas.openxmlformats.org/officeDocument/2006/relationships/hyperlink" Target="javascript:void(0)" TargetMode="External"/><Relationship Id="rId2811" Type="http://schemas.openxmlformats.org/officeDocument/2006/relationships/hyperlink" Target="javascript:void(0)" TargetMode="External"/><Relationship Id="rId8026" Type="http://schemas.openxmlformats.org/officeDocument/2006/relationships/hyperlink" Target="javascript:void(0)" TargetMode="External"/><Relationship Id="rId9424" Type="http://schemas.openxmlformats.org/officeDocument/2006/relationships/hyperlink" Target="javascript:void(0)" TargetMode="External"/><Relationship Id="rId11354" Type="http://schemas.openxmlformats.org/officeDocument/2006/relationships/hyperlink" Target="javascript:void(0)" TargetMode="External"/><Relationship Id="rId12405" Type="http://schemas.openxmlformats.org/officeDocument/2006/relationships/hyperlink" Target="javascript:void(0)" TargetMode="External"/><Relationship Id="rId1413" Type="http://schemas.openxmlformats.org/officeDocument/2006/relationships/hyperlink" Target="javascript:void(0)" TargetMode="External"/><Relationship Id="rId4983" Type="http://schemas.openxmlformats.org/officeDocument/2006/relationships/hyperlink" Target="javascript:void(0)" TargetMode="External"/><Relationship Id="rId11007" Type="http://schemas.openxmlformats.org/officeDocument/2006/relationships/hyperlink" Target="javascript:void(0)" TargetMode="External"/><Relationship Id="rId3585" Type="http://schemas.openxmlformats.org/officeDocument/2006/relationships/hyperlink" Target="javascript:void(0)" TargetMode="External"/><Relationship Id="rId4636" Type="http://schemas.openxmlformats.org/officeDocument/2006/relationships/hyperlink" Target="javascript:void(0)" TargetMode="External"/><Relationship Id="rId2187" Type="http://schemas.openxmlformats.org/officeDocument/2006/relationships/hyperlink" Target="javascript:void(0)" TargetMode="External"/><Relationship Id="rId3238" Type="http://schemas.openxmlformats.org/officeDocument/2006/relationships/hyperlink" Target="javascript:void(0)" TargetMode="External"/><Relationship Id="rId7859" Type="http://schemas.openxmlformats.org/officeDocument/2006/relationships/hyperlink" Target="javascript:void(0)" TargetMode="External"/><Relationship Id="rId159" Type="http://schemas.openxmlformats.org/officeDocument/2006/relationships/hyperlink" Target="javascript:void(0)" TargetMode="External"/><Relationship Id="rId9281" Type="http://schemas.openxmlformats.org/officeDocument/2006/relationships/hyperlink" Target="javascript:void(0)" TargetMode="External"/><Relationship Id="rId1270" Type="http://schemas.openxmlformats.org/officeDocument/2006/relationships/hyperlink" Target="javascript:void(0)" TargetMode="External"/><Relationship Id="rId12262" Type="http://schemas.openxmlformats.org/officeDocument/2006/relationships/hyperlink" Target="javascript:void(0)" TargetMode="External"/><Relationship Id="rId640" Type="http://schemas.openxmlformats.org/officeDocument/2006/relationships/hyperlink" Target="javascript:void(0)" TargetMode="External"/><Relationship Id="rId2321" Type="http://schemas.openxmlformats.org/officeDocument/2006/relationships/hyperlink" Target="javascript:void(0)" TargetMode="External"/><Relationship Id="rId5891" Type="http://schemas.openxmlformats.org/officeDocument/2006/relationships/hyperlink" Target="javascript:void(0)" TargetMode="External"/><Relationship Id="rId6942" Type="http://schemas.openxmlformats.org/officeDocument/2006/relationships/hyperlink" Target="javascript:void(0)" TargetMode="External"/><Relationship Id="rId4493" Type="http://schemas.openxmlformats.org/officeDocument/2006/relationships/hyperlink" Target="javascript:void(0)" TargetMode="External"/><Relationship Id="rId5544" Type="http://schemas.openxmlformats.org/officeDocument/2006/relationships/hyperlink" Target="javascript:void(0)" TargetMode="External"/><Relationship Id="rId3095" Type="http://schemas.openxmlformats.org/officeDocument/2006/relationships/hyperlink" Target="javascript:void(0)" TargetMode="External"/><Relationship Id="rId4146" Type="http://schemas.openxmlformats.org/officeDocument/2006/relationships/hyperlink" Target="javascript:void(0)" TargetMode="External"/><Relationship Id="rId8767" Type="http://schemas.openxmlformats.org/officeDocument/2006/relationships/hyperlink" Target="javascript:void(0)" TargetMode="External"/><Relationship Id="rId9818" Type="http://schemas.openxmlformats.org/officeDocument/2006/relationships/hyperlink" Target="javascript:void(0)" TargetMode="External"/><Relationship Id="rId10697" Type="http://schemas.openxmlformats.org/officeDocument/2006/relationships/hyperlink" Target="javascript:void(0)" TargetMode="External"/><Relationship Id="rId1807" Type="http://schemas.openxmlformats.org/officeDocument/2006/relationships/hyperlink" Target="javascript:void(0)" TargetMode="External"/><Relationship Id="rId7369" Type="http://schemas.openxmlformats.org/officeDocument/2006/relationships/hyperlink" Target="javascript:void(0)" TargetMode="External"/><Relationship Id="rId11748" Type="http://schemas.openxmlformats.org/officeDocument/2006/relationships/hyperlink" Target="javascript:void(0)" TargetMode="External"/><Relationship Id="rId150" Type="http://schemas.openxmlformats.org/officeDocument/2006/relationships/hyperlink" Target="javascript:void(0)" TargetMode="External"/><Relationship Id="rId3979" Type="http://schemas.openxmlformats.org/officeDocument/2006/relationships/hyperlink" Target="javascript:void(0)" TargetMode="External"/><Relationship Id="rId6452" Type="http://schemas.openxmlformats.org/officeDocument/2006/relationships/hyperlink" Target="javascript:void(0)" TargetMode="External"/><Relationship Id="rId7850" Type="http://schemas.openxmlformats.org/officeDocument/2006/relationships/hyperlink" Target="javascript:void(0)" TargetMode="External"/><Relationship Id="rId8901" Type="http://schemas.openxmlformats.org/officeDocument/2006/relationships/hyperlink" Target="javascript:void(0)" TargetMode="External"/><Relationship Id="rId10831" Type="http://schemas.openxmlformats.org/officeDocument/2006/relationships/hyperlink" Target="javascript:void(0)" TargetMode="External"/><Relationship Id="rId5054" Type="http://schemas.openxmlformats.org/officeDocument/2006/relationships/hyperlink" Target="javascript:void(0)" TargetMode="External"/><Relationship Id="rId6105" Type="http://schemas.openxmlformats.org/officeDocument/2006/relationships/hyperlink" Target="javascript:void(0)" TargetMode="External"/><Relationship Id="rId7503" Type="http://schemas.openxmlformats.org/officeDocument/2006/relationships/hyperlink" Target="javascript:void(0)" TargetMode="External"/><Relationship Id="rId9675" Type="http://schemas.openxmlformats.org/officeDocument/2006/relationships/hyperlink" Target="javascript:void(0)" TargetMode="External"/><Relationship Id="rId1664" Type="http://schemas.openxmlformats.org/officeDocument/2006/relationships/hyperlink" Target="javascript:void(0)" TargetMode="External"/><Relationship Id="rId2715" Type="http://schemas.openxmlformats.org/officeDocument/2006/relationships/hyperlink" Target="javascript:void(0)" TargetMode="External"/><Relationship Id="rId8277" Type="http://schemas.openxmlformats.org/officeDocument/2006/relationships/hyperlink" Target="javascript:void(0)" TargetMode="External"/><Relationship Id="rId9328" Type="http://schemas.openxmlformats.org/officeDocument/2006/relationships/hyperlink" Target="javascript:void(0)" TargetMode="External"/><Relationship Id="rId11258" Type="http://schemas.openxmlformats.org/officeDocument/2006/relationships/hyperlink" Target="javascript:void(0)" TargetMode="External"/><Relationship Id="rId12309" Type="http://schemas.openxmlformats.org/officeDocument/2006/relationships/hyperlink" Target="javascript:void(0)" TargetMode="External"/><Relationship Id="rId1317" Type="http://schemas.openxmlformats.org/officeDocument/2006/relationships/hyperlink" Target="javascript:void(0)" TargetMode="External"/><Relationship Id="rId4887" Type="http://schemas.openxmlformats.org/officeDocument/2006/relationships/hyperlink" Target="javascript:void(0)" TargetMode="External"/><Relationship Id="rId5938" Type="http://schemas.openxmlformats.org/officeDocument/2006/relationships/hyperlink" Target="javascript:void(0)" TargetMode="External"/><Relationship Id="rId23" Type="http://schemas.openxmlformats.org/officeDocument/2006/relationships/hyperlink" Target="javascript:void(0)" TargetMode="External"/><Relationship Id="rId3489" Type="http://schemas.openxmlformats.org/officeDocument/2006/relationships/hyperlink" Target="javascript:void(0)" TargetMode="External"/><Relationship Id="rId7360" Type="http://schemas.openxmlformats.org/officeDocument/2006/relationships/hyperlink" Target="javascript:void(0)" TargetMode="External"/><Relationship Id="rId8411" Type="http://schemas.openxmlformats.org/officeDocument/2006/relationships/hyperlink" Target="javascript:void(0)" TargetMode="External"/><Relationship Id="rId7013" Type="http://schemas.openxmlformats.org/officeDocument/2006/relationships/hyperlink" Target="javascript:void(0)" TargetMode="External"/><Relationship Id="rId10341" Type="http://schemas.openxmlformats.org/officeDocument/2006/relationships/hyperlink" Target="javascript:void(0)" TargetMode="External"/><Relationship Id="rId3970" Type="http://schemas.openxmlformats.org/officeDocument/2006/relationships/hyperlink" Target="javascript:void(0)" TargetMode="External"/><Relationship Id="rId9185" Type="http://schemas.openxmlformats.org/officeDocument/2006/relationships/hyperlink" Target="javascript:void(0)" TargetMode="External"/><Relationship Id="rId891" Type="http://schemas.openxmlformats.org/officeDocument/2006/relationships/hyperlink" Target="javascript:void(0)" TargetMode="External"/><Relationship Id="rId2572" Type="http://schemas.openxmlformats.org/officeDocument/2006/relationships/hyperlink" Target="javascript:void(0)" TargetMode="External"/><Relationship Id="rId3623" Type="http://schemas.openxmlformats.org/officeDocument/2006/relationships/hyperlink" Target="javascript:void(0)" TargetMode="External"/><Relationship Id="rId12166" Type="http://schemas.openxmlformats.org/officeDocument/2006/relationships/hyperlink" Target="javascript:void(0)" TargetMode="External"/><Relationship Id="rId544" Type="http://schemas.openxmlformats.org/officeDocument/2006/relationships/hyperlink" Target="javascript:void(0)" TargetMode="External"/><Relationship Id="rId1174" Type="http://schemas.openxmlformats.org/officeDocument/2006/relationships/hyperlink" Target="javascript:void(0)" TargetMode="External"/><Relationship Id="rId2225" Type="http://schemas.openxmlformats.org/officeDocument/2006/relationships/hyperlink" Target="javascript:void(0)" TargetMode="External"/><Relationship Id="rId5795" Type="http://schemas.openxmlformats.org/officeDocument/2006/relationships/hyperlink" Target="javascript:void(0)" TargetMode="External"/><Relationship Id="rId6846" Type="http://schemas.openxmlformats.org/officeDocument/2006/relationships/hyperlink" Target="javascript:void(0)" TargetMode="External"/><Relationship Id="rId4397" Type="http://schemas.openxmlformats.org/officeDocument/2006/relationships/hyperlink" Target="javascript:void(0)" TargetMode="External"/><Relationship Id="rId5448" Type="http://schemas.openxmlformats.org/officeDocument/2006/relationships/hyperlink" Target="javascript:void(0)" TargetMode="External"/><Relationship Id="rId12300" Type="http://schemas.openxmlformats.org/officeDocument/2006/relationships/hyperlink" Target="javascript:void(0)" TargetMode="External"/><Relationship Id="rId11999" Type="http://schemas.openxmlformats.org/officeDocument/2006/relationships/hyperlink" Target="javascript:void(0)" TargetMode="External"/><Relationship Id="rId3480" Type="http://schemas.openxmlformats.org/officeDocument/2006/relationships/hyperlink" Target="javascript:void(0)" TargetMode="External"/><Relationship Id="rId4531" Type="http://schemas.openxmlformats.org/officeDocument/2006/relationships/hyperlink" Target="javascript:void(0)" TargetMode="External"/><Relationship Id="rId2082" Type="http://schemas.openxmlformats.org/officeDocument/2006/relationships/hyperlink" Target="javascript:void(0)" TargetMode="External"/><Relationship Id="rId3133" Type="http://schemas.openxmlformats.org/officeDocument/2006/relationships/hyperlink" Target="javascript:void(0)" TargetMode="External"/><Relationship Id="rId7754" Type="http://schemas.openxmlformats.org/officeDocument/2006/relationships/hyperlink" Target="javascript:void(0)" TargetMode="External"/><Relationship Id="rId8805" Type="http://schemas.openxmlformats.org/officeDocument/2006/relationships/hyperlink" Target="javascript:void(0)" TargetMode="External"/><Relationship Id="rId10735" Type="http://schemas.openxmlformats.org/officeDocument/2006/relationships/hyperlink" Target="javascript:void(0)" TargetMode="External"/><Relationship Id="rId6356" Type="http://schemas.openxmlformats.org/officeDocument/2006/relationships/hyperlink" Target="javascript:void(0)" TargetMode="External"/><Relationship Id="rId7407" Type="http://schemas.openxmlformats.org/officeDocument/2006/relationships/hyperlink" Target="javascript:void(0)" TargetMode="External"/><Relationship Id="rId2966" Type="http://schemas.openxmlformats.org/officeDocument/2006/relationships/hyperlink" Target="javascript:void(0)" TargetMode="External"/><Relationship Id="rId6009" Type="http://schemas.openxmlformats.org/officeDocument/2006/relationships/hyperlink" Target="javascript:void(0)" TargetMode="External"/><Relationship Id="rId9579" Type="http://schemas.openxmlformats.org/officeDocument/2006/relationships/hyperlink" Target="javascript:void(0)" TargetMode="External"/><Relationship Id="rId938" Type="http://schemas.openxmlformats.org/officeDocument/2006/relationships/hyperlink" Target="javascript:void(0)" TargetMode="External"/><Relationship Id="rId1568" Type="http://schemas.openxmlformats.org/officeDocument/2006/relationships/hyperlink" Target="javascript:void(0)" TargetMode="External"/><Relationship Id="rId2619" Type="http://schemas.openxmlformats.org/officeDocument/2006/relationships/hyperlink" Target="javascript:void(0)" TargetMode="External"/><Relationship Id="rId4041" Type="http://schemas.openxmlformats.org/officeDocument/2006/relationships/hyperlink" Target="javascript:void(0)" TargetMode="External"/><Relationship Id="rId8662" Type="http://schemas.openxmlformats.org/officeDocument/2006/relationships/hyperlink" Target="javascript:void(0)" TargetMode="External"/><Relationship Id="rId11990" Type="http://schemas.openxmlformats.org/officeDocument/2006/relationships/hyperlink" Target="javascript:void(0)" TargetMode="External"/><Relationship Id="rId7264" Type="http://schemas.openxmlformats.org/officeDocument/2006/relationships/hyperlink" Target="javascript:void(0)" TargetMode="External"/><Relationship Id="rId8315" Type="http://schemas.openxmlformats.org/officeDocument/2006/relationships/hyperlink" Target="javascript:void(0)" TargetMode="External"/><Relationship Id="rId9713" Type="http://schemas.openxmlformats.org/officeDocument/2006/relationships/hyperlink" Target="javascript:void(0)" TargetMode="External"/><Relationship Id="rId10592" Type="http://schemas.openxmlformats.org/officeDocument/2006/relationships/hyperlink" Target="javascript:void(0)" TargetMode="External"/><Relationship Id="rId11643" Type="http://schemas.openxmlformats.org/officeDocument/2006/relationships/hyperlink" Target="javascript:void(0)" TargetMode="External"/><Relationship Id="rId1702" Type="http://schemas.openxmlformats.org/officeDocument/2006/relationships/hyperlink" Target="javascript:void(0)" TargetMode="External"/><Relationship Id="rId10245" Type="http://schemas.openxmlformats.org/officeDocument/2006/relationships/hyperlink" Target="javascript:void(0)" TargetMode="External"/><Relationship Id="rId3874" Type="http://schemas.openxmlformats.org/officeDocument/2006/relationships/hyperlink" Target="javascript:void(0)" TargetMode="External"/><Relationship Id="rId4925" Type="http://schemas.openxmlformats.org/officeDocument/2006/relationships/hyperlink" Target="javascript:void(0)" TargetMode="External"/><Relationship Id="rId9089" Type="http://schemas.openxmlformats.org/officeDocument/2006/relationships/hyperlink" Target="javascript:void(0)" TargetMode="External"/><Relationship Id="rId795" Type="http://schemas.openxmlformats.org/officeDocument/2006/relationships/hyperlink" Target="javascript:void(0)" TargetMode="External"/><Relationship Id="rId2476" Type="http://schemas.openxmlformats.org/officeDocument/2006/relationships/hyperlink" Target="javascript:void(0)" TargetMode="External"/><Relationship Id="rId3527" Type="http://schemas.openxmlformats.org/officeDocument/2006/relationships/hyperlink" Target="javascript:void(0)" TargetMode="External"/><Relationship Id="rId448" Type="http://schemas.openxmlformats.org/officeDocument/2006/relationships/hyperlink" Target="javascript:void(0)" TargetMode="External"/><Relationship Id="rId1078" Type="http://schemas.openxmlformats.org/officeDocument/2006/relationships/hyperlink" Target="javascript:void(0)" TargetMode="External"/><Relationship Id="rId2129" Type="http://schemas.openxmlformats.org/officeDocument/2006/relationships/hyperlink" Target="javascript:void(0)" TargetMode="External"/><Relationship Id="rId5699" Type="http://schemas.openxmlformats.org/officeDocument/2006/relationships/hyperlink" Target="javascript:void(0)" TargetMode="External"/><Relationship Id="rId6000" Type="http://schemas.openxmlformats.org/officeDocument/2006/relationships/hyperlink" Target="javascript:void(0)" TargetMode="External"/><Relationship Id="rId9570" Type="http://schemas.openxmlformats.org/officeDocument/2006/relationships/hyperlink" Target="javascript:void(0)" TargetMode="External"/><Relationship Id="rId8172" Type="http://schemas.openxmlformats.org/officeDocument/2006/relationships/hyperlink" Target="javascript:void(0)" TargetMode="External"/><Relationship Id="rId9223" Type="http://schemas.openxmlformats.org/officeDocument/2006/relationships/hyperlink" Target="javascript:void(0)" TargetMode="External"/><Relationship Id="rId11153" Type="http://schemas.openxmlformats.org/officeDocument/2006/relationships/hyperlink" Target="javascript:void(0)" TargetMode="External"/><Relationship Id="rId1212" Type="http://schemas.openxmlformats.org/officeDocument/2006/relationships/hyperlink" Target="javascript:void(0)" TargetMode="External"/><Relationship Id="rId2610" Type="http://schemas.openxmlformats.org/officeDocument/2006/relationships/hyperlink" Target="javascript:void(0)" TargetMode="External"/><Relationship Id="rId12204" Type="http://schemas.openxmlformats.org/officeDocument/2006/relationships/hyperlink" Target="javascript:void(0)" TargetMode="External"/><Relationship Id="rId4782" Type="http://schemas.openxmlformats.org/officeDocument/2006/relationships/hyperlink" Target="javascript:void(0)" TargetMode="External"/><Relationship Id="rId5833" Type="http://schemas.openxmlformats.org/officeDocument/2006/relationships/hyperlink" Target="javascript:void(0)" TargetMode="External"/><Relationship Id="rId3037" Type="http://schemas.openxmlformats.org/officeDocument/2006/relationships/hyperlink" Target="javascript:void(0)" TargetMode="External"/><Relationship Id="rId3384" Type="http://schemas.openxmlformats.org/officeDocument/2006/relationships/hyperlink" Target="javascript:void(0)" TargetMode="External"/><Relationship Id="rId4435" Type="http://schemas.openxmlformats.org/officeDocument/2006/relationships/hyperlink" Target="javascript:void(0)" TargetMode="External"/><Relationship Id="rId10986" Type="http://schemas.openxmlformats.org/officeDocument/2006/relationships/hyperlink" Target="javascript:void(0)" TargetMode="External"/><Relationship Id="rId7658" Type="http://schemas.openxmlformats.org/officeDocument/2006/relationships/hyperlink" Target="javascript:void(0)" TargetMode="External"/><Relationship Id="rId8709" Type="http://schemas.openxmlformats.org/officeDocument/2006/relationships/hyperlink" Target="javascript:void(0)" TargetMode="External"/><Relationship Id="rId10639" Type="http://schemas.openxmlformats.org/officeDocument/2006/relationships/hyperlink" Target="javascript:void(0)" TargetMode="External"/><Relationship Id="rId9080" Type="http://schemas.openxmlformats.org/officeDocument/2006/relationships/hyperlink" Target="javascript:void(0)" TargetMode="External"/><Relationship Id="rId12061" Type="http://schemas.openxmlformats.org/officeDocument/2006/relationships/hyperlink" Target="javascript:void(0)" TargetMode="External"/><Relationship Id="rId2120" Type="http://schemas.openxmlformats.org/officeDocument/2006/relationships/hyperlink" Target="javascript:void(0)" TargetMode="External"/><Relationship Id="rId5690" Type="http://schemas.openxmlformats.org/officeDocument/2006/relationships/hyperlink" Target="javascript:void(0)" TargetMode="External"/><Relationship Id="rId6741" Type="http://schemas.openxmlformats.org/officeDocument/2006/relationships/hyperlink" Target="javascript:void(0)" TargetMode="External"/><Relationship Id="rId4292" Type="http://schemas.openxmlformats.org/officeDocument/2006/relationships/hyperlink" Target="javascript:void(0)" TargetMode="External"/><Relationship Id="rId5343" Type="http://schemas.openxmlformats.org/officeDocument/2006/relationships/hyperlink" Target="javascript:void(0)" TargetMode="External"/><Relationship Id="rId9964" Type="http://schemas.openxmlformats.org/officeDocument/2006/relationships/hyperlink" Target="javascript:void(0)" TargetMode="External"/><Relationship Id="rId11894" Type="http://schemas.openxmlformats.org/officeDocument/2006/relationships/hyperlink" Target="javascript:void(0)" TargetMode="External"/><Relationship Id="rId1953" Type="http://schemas.openxmlformats.org/officeDocument/2006/relationships/hyperlink" Target="javascript:void(0)" TargetMode="External"/><Relationship Id="rId7168" Type="http://schemas.openxmlformats.org/officeDocument/2006/relationships/hyperlink" Target="javascript:void(0)" TargetMode="External"/><Relationship Id="rId8566" Type="http://schemas.openxmlformats.org/officeDocument/2006/relationships/hyperlink" Target="javascript:void(0)" TargetMode="External"/><Relationship Id="rId9617" Type="http://schemas.openxmlformats.org/officeDocument/2006/relationships/hyperlink" Target="javascript:void(0)" TargetMode="External"/><Relationship Id="rId10496" Type="http://schemas.openxmlformats.org/officeDocument/2006/relationships/hyperlink" Target="javascript:void(0)" TargetMode="External"/><Relationship Id="rId11547" Type="http://schemas.openxmlformats.org/officeDocument/2006/relationships/hyperlink" Target="javascript:void(0)" TargetMode="External"/><Relationship Id="rId1606" Type="http://schemas.openxmlformats.org/officeDocument/2006/relationships/hyperlink" Target="javascript:void(0)" TargetMode="External"/><Relationship Id="rId8219" Type="http://schemas.openxmlformats.org/officeDocument/2006/relationships/hyperlink" Target="javascript:void(0)" TargetMode="External"/><Relationship Id="rId10149" Type="http://schemas.openxmlformats.org/officeDocument/2006/relationships/hyperlink" Target="javascript:void(0)" TargetMode="External"/><Relationship Id="rId3778" Type="http://schemas.openxmlformats.org/officeDocument/2006/relationships/hyperlink" Target="javascript:void(0)" TargetMode="External"/><Relationship Id="rId4829" Type="http://schemas.openxmlformats.org/officeDocument/2006/relationships/hyperlink" Target="javascript:void(0)" TargetMode="External"/><Relationship Id="rId8700" Type="http://schemas.openxmlformats.org/officeDocument/2006/relationships/hyperlink" Target="javascript:void(0)" TargetMode="External"/><Relationship Id="rId699" Type="http://schemas.openxmlformats.org/officeDocument/2006/relationships/hyperlink" Target="javascript:void(0)" TargetMode="External"/><Relationship Id="rId6251" Type="http://schemas.openxmlformats.org/officeDocument/2006/relationships/hyperlink" Target="javascript:void(0)" TargetMode="External"/><Relationship Id="rId7302" Type="http://schemas.openxmlformats.org/officeDocument/2006/relationships/hyperlink" Target="javascript:void(0)" TargetMode="External"/><Relationship Id="rId10630" Type="http://schemas.openxmlformats.org/officeDocument/2006/relationships/hyperlink" Target="javascript:void(0)" TargetMode="External"/><Relationship Id="rId9474" Type="http://schemas.openxmlformats.org/officeDocument/2006/relationships/hyperlink" Target="javascript:void(0)" TargetMode="External"/><Relationship Id="rId2861" Type="http://schemas.openxmlformats.org/officeDocument/2006/relationships/hyperlink" Target="javascript:void(0)" TargetMode="External"/><Relationship Id="rId3912" Type="http://schemas.openxmlformats.org/officeDocument/2006/relationships/hyperlink" Target="javascript:void(0)" TargetMode="External"/><Relationship Id="rId8076" Type="http://schemas.openxmlformats.org/officeDocument/2006/relationships/hyperlink" Target="javascript:void(0)" TargetMode="External"/><Relationship Id="rId9127" Type="http://schemas.openxmlformats.org/officeDocument/2006/relationships/hyperlink" Target="javascript:void(0)" TargetMode="External"/><Relationship Id="rId833" Type="http://schemas.openxmlformats.org/officeDocument/2006/relationships/hyperlink" Target="javascript:void(0)" TargetMode="External"/><Relationship Id="rId1116" Type="http://schemas.openxmlformats.org/officeDocument/2006/relationships/hyperlink" Target="javascript:void(0)" TargetMode="External"/><Relationship Id="rId1463" Type="http://schemas.openxmlformats.org/officeDocument/2006/relationships/hyperlink" Target="javascript:void(0)" TargetMode="External"/><Relationship Id="rId2514" Type="http://schemas.openxmlformats.org/officeDocument/2006/relationships/hyperlink" Target="javascript:void(0)" TargetMode="External"/><Relationship Id="rId11057" Type="http://schemas.openxmlformats.org/officeDocument/2006/relationships/hyperlink" Target="javascript:void(0)" TargetMode="External"/><Relationship Id="rId12108" Type="http://schemas.openxmlformats.org/officeDocument/2006/relationships/hyperlink" Target="javascript:void(0)" TargetMode="External"/><Relationship Id="rId4686" Type="http://schemas.openxmlformats.org/officeDocument/2006/relationships/hyperlink" Target="javascript:void(0)" TargetMode="External"/><Relationship Id="rId5737" Type="http://schemas.openxmlformats.org/officeDocument/2006/relationships/hyperlink" Target="javascript:void(0)" TargetMode="External"/><Relationship Id="rId3288" Type="http://schemas.openxmlformats.org/officeDocument/2006/relationships/hyperlink" Target="javascript:void(0)" TargetMode="External"/><Relationship Id="rId4339" Type="http://schemas.openxmlformats.org/officeDocument/2006/relationships/hyperlink" Target="javascript:void(0)" TargetMode="External"/><Relationship Id="rId8210" Type="http://schemas.openxmlformats.org/officeDocument/2006/relationships/hyperlink" Target="javascript:void(0)" TargetMode="External"/><Relationship Id="rId10140" Type="http://schemas.openxmlformats.org/officeDocument/2006/relationships/hyperlink" Target="javascript:void(0)" TargetMode="External"/><Relationship Id="rId690" Type="http://schemas.openxmlformats.org/officeDocument/2006/relationships/hyperlink" Target="javascript:void(0)" TargetMode="External"/><Relationship Id="rId2371" Type="http://schemas.openxmlformats.org/officeDocument/2006/relationships/hyperlink" Target="javascript:void(0)" TargetMode="External"/><Relationship Id="rId3422" Type="http://schemas.openxmlformats.org/officeDocument/2006/relationships/hyperlink" Target="javascript:void(0)" TargetMode="External"/><Relationship Id="rId4820" Type="http://schemas.openxmlformats.org/officeDocument/2006/relationships/hyperlink" Target="javascript:void(0)" TargetMode="External"/><Relationship Id="rId343" Type="http://schemas.openxmlformats.org/officeDocument/2006/relationships/hyperlink" Target="javascript:void(0)" TargetMode="External"/><Relationship Id="rId2024" Type="http://schemas.openxmlformats.org/officeDocument/2006/relationships/hyperlink" Target="javascript:void(0)" TargetMode="External"/><Relationship Id="rId6992" Type="http://schemas.openxmlformats.org/officeDocument/2006/relationships/hyperlink" Target="javascript:void(0)" TargetMode="External"/><Relationship Id="rId4196" Type="http://schemas.openxmlformats.org/officeDocument/2006/relationships/hyperlink" Target="javascript:void(0)" TargetMode="External"/><Relationship Id="rId5247" Type="http://schemas.openxmlformats.org/officeDocument/2006/relationships/hyperlink" Target="javascript:void(0)" TargetMode="External"/><Relationship Id="rId5594" Type="http://schemas.openxmlformats.org/officeDocument/2006/relationships/hyperlink" Target="javascript:void(0)" TargetMode="External"/><Relationship Id="rId6645" Type="http://schemas.openxmlformats.org/officeDocument/2006/relationships/hyperlink" Target="javascript:void(0)" TargetMode="External"/><Relationship Id="rId9868" Type="http://schemas.openxmlformats.org/officeDocument/2006/relationships/hyperlink" Target="javascript:void(0)" TargetMode="External"/><Relationship Id="rId11798" Type="http://schemas.openxmlformats.org/officeDocument/2006/relationships/hyperlink" Target="javascript:void(0)" TargetMode="External"/><Relationship Id="rId1857" Type="http://schemas.openxmlformats.org/officeDocument/2006/relationships/hyperlink" Target="javascript:void(0)" TargetMode="External"/><Relationship Id="rId2908" Type="http://schemas.openxmlformats.org/officeDocument/2006/relationships/hyperlink" Target="javascript:void(0)" TargetMode="External"/><Relationship Id="rId4330" Type="http://schemas.openxmlformats.org/officeDocument/2006/relationships/hyperlink" Target="javascript:void(0)" TargetMode="External"/><Relationship Id="rId8951" Type="http://schemas.openxmlformats.org/officeDocument/2006/relationships/hyperlink" Target="javascript:void(0)" TargetMode="External"/><Relationship Id="rId7553" Type="http://schemas.openxmlformats.org/officeDocument/2006/relationships/hyperlink" Target="javascript:void(0)" TargetMode="External"/><Relationship Id="rId8604" Type="http://schemas.openxmlformats.org/officeDocument/2006/relationships/hyperlink" Target="javascript:void(0)" TargetMode="External"/><Relationship Id="rId10881" Type="http://schemas.openxmlformats.org/officeDocument/2006/relationships/hyperlink" Target="javascript:void(0)" TargetMode="External"/><Relationship Id="rId11932" Type="http://schemas.openxmlformats.org/officeDocument/2006/relationships/hyperlink" Target="javascript:void(0)" TargetMode="External"/><Relationship Id="rId6155" Type="http://schemas.openxmlformats.org/officeDocument/2006/relationships/hyperlink" Target="javascript:void(0)" TargetMode="External"/><Relationship Id="rId7206" Type="http://schemas.openxmlformats.org/officeDocument/2006/relationships/hyperlink" Target="javascript:void(0)" TargetMode="External"/><Relationship Id="rId10534" Type="http://schemas.openxmlformats.org/officeDocument/2006/relationships/hyperlink" Target="javascript:void(0)" TargetMode="External"/><Relationship Id="rId9378" Type="http://schemas.openxmlformats.org/officeDocument/2006/relationships/hyperlink" Target="javascript:void(0)" TargetMode="External"/><Relationship Id="rId2765" Type="http://schemas.openxmlformats.org/officeDocument/2006/relationships/hyperlink" Target="javascript:void(0)" TargetMode="External"/><Relationship Id="rId3816" Type="http://schemas.openxmlformats.org/officeDocument/2006/relationships/hyperlink" Target="javascript:void(0)" TargetMode="External"/><Relationship Id="rId12359" Type="http://schemas.openxmlformats.org/officeDocument/2006/relationships/hyperlink" Target="javascript:void(0)" TargetMode="External"/><Relationship Id="rId737" Type="http://schemas.openxmlformats.org/officeDocument/2006/relationships/hyperlink" Target="javascript:void(0)" TargetMode="External"/><Relationship Id="rId1367" Type="http://schemas.openxmlformats.org/officeDocument/2006/relationships/hyperlink" Target="javascript:void(0)" TargetMode="External"/><Relationship Id="rId2418" Type="http://schemas.openxmlformats.org/officeDocument/2006/relationships/hyperlink" Target="javascript:void(0)" TargetMode="External"/><Relationship Id="rId5988" Type="http://schemas.openxmlformats.org/officeDocument/2006/relationships/hyperlink" Target="javascript:void(0)" TargetMode="External"/><Relationship Id="rId73" Type="http://schemas.openxmlformats.org/officeDocument/2006/relationships/hyperlink" Target="javascript:void(0)" TargetMode="External"/><Relationship Id="rId8461" Type="http://schemas.openxmlformats.org/officeDocument/2006/relationships/hyperlink" Target="javascript:void(0)" TargetMode="External"/><Relationship Id="rId9512" Type="http://schemas.openxmlformats.org/officeDocument/2006/relationships/hyperlink" Target="javascript:void(0)" TargetMode="External"/><Relationship Id="rId10391" Type="http://schemas.openxmlformats.org/officeDocument/2006/relationships/hyperlink" Target="javascript:void(0)" TargetMode="External"/><Relationship Id="rId11442" Type="http://schemas.openxmlformats.org/officeDocument/2006/relationships/hyperlink" Target="javascript:void(0)" TargetMode="External"/><Relationship Id="rId1501" Type="http://schemas.openxmlformats.org/officeDocument/2006/relationships/hyperlink" Target="javascript:void(0)" TargetMode="External"/><Relationship Id="rId7063" Type="http://schemas.openxmlformats.org/officeDocument/2006/relationships/hyperlink" Target="javascript:void(0)" TargetMode="External"/><Relationship Id="rId8114" Type="http://schemas.openxmlformats.org/officeDocument/2006/relationships/hyperlink" Target="javascript:void(0)" TargetMode="External"/><Relationship Id="rId10044" Type="http://schemas.openxmlformats.org/officeDocument/2006/relationships/hyperlink" Target="javascript:void(0)" TargetMode="External"/><Relationship Id="rId594" Type="http://schemas.openxmlformats.org/officeDocument/2006/relationships/hyperlink" Target="javascript:void(0)" TargetMode="External"/><Relationship Id="rId2275" Type="http://schemas.openxmlformats.org/officeDocument/2006/relationships/hyperlink" Target="javascript:void(0)" TargetMode="External"/><Relationship Id="rId3326" Type="http://schemas.openxmlformats.org/officeDocument/2006/relationships/hyperlink" Target="javascript:void(0)" TargetMode="External"/><Relationship Id="rId3673" Type="http://schemas.openxmlformats.org/officeDocument/2006/relationships/hyperlink" Target="javascript:void(0)" TargetMode="External"/><Relationship Id="rId4724" Type="http://schemas.openxmlformats.org/officeDocument/2006/relationships/hyperlink" Target="javascript:void(0)" TargetMode="External"/><Relationship Id="rId247" Type="http://schemas.openxmlformats.org/officeDocument/2006/relationships/hyperlink" Target="javascript:void(0)" TargetMode="External"/><Relationship Id="rId6896" Type="http://schemas.openxmlformats.org/officeDocument/2006/relationships/hyperlink" Target="javascript:void(0)" TargetMode="External"/><Relationship Id="rId7947" Type="http://schemas.openxmlformats.org/officeDocument/2006/relationships/hyperlink" Target="javascript:void(0)" TargetMode="External"/><Relationship Id="rId10928" Type="http://schemas.openxmlformats.org/officeDocument/2006/relationships/hyperlink" Target="javascript:void(0)" TargetMode="External"/><Relationship Id="rId5498" Type="http://schemas.openxmlformats.org/officeDocument/2006/relationships/hyperlink" Target="javascript:void(0)" TargetMode="External"/><Relationship Id="rId6549" Type="http://schemas.openxmlformats.org/officeDocument/2006/relationships/hyperlink" Target="javascript:void(0)" TargetMode="External"/><Relationship Id="rId12350" Type="http://schemas.openxmlformats.org/officeDocument/2006/relationships/hyperlink" Target="javascript:void(0)" TargetMode="External"/><Relationship Id="rId9022" Type="http://schemas.openxmlformats.org/officeDocument/2006/relationships/hyperlink" Target="javascript:void(0)" TargetMode="External"/><Relationship Id="rId12003" Type="http://schemas.openxmlformats.org/officeDocument/2006/relationships/hyperlink" Target="javascript:void(0)" TargetMode="External"/><Relationship Id="rId1011" Type="http://schemas.openxmlformats.org/officeDocument/2006/relationships/hyperlink" Target="javascript:void(0)" TargetMode="External"/><Relationship Id="rId4581" Type="http://schemas.openxmlformats.org/officeDocument/2006/relationships/hyperlink" Target="javascript:void(0)" TargetMode="External"/><Relationship Id="rId5632" Type="http://schemas.openxmlformats.org/officeDocument/2006/relationships/hyperlink" Target="javascript:void(0)" TargetMode="External"/><Relationship Id="rId3183" Type="http://schemas.openxmlformats.org/officeDocument/2006/relationships/hyperlink" Target="javascript:void(0)" TargetMode="External"/><Relationship Id="rId4234" Type="http://schemas.openxmlformats.org/officeDocument/2006/relationships/hyperlink" Target="javascript:void(0)" TargetMode="External"/><Relationship Id="rId7457" Type="http://schemas.openxmlformats.org/officeDocument/2006/relationships/hyperlink" Target="javascript:void(0)" TargetMode="External"/><Relationship Id="rId8855" Type="http://schemas.openxmlformats.org/officeDocument/2006/relationships/hyperlink" Target="javascript:void(0)" TargetMode="External"/><Relationship Id="rId9906" Type="http://schemas.openxmlformats.org/officeDocument/2006/relationships/hyperlink" Target="javascript:void(0)" TargetMode="External"/><Relationship Id="rId10785" Type="http://schemas.openxmlformats.org/officeDocument/2006/relationships/hyperlink" Target="javascript:void(0)" TargetMode="External"/><Relationship Id="rId11836" Type="http://schemas.openxmlformats.org/officeDocument/2006/relationships/hyperlink" Target="javascript:void(0)" TargetMode="External"/><Relationship Id="rId6059" Type="http://schemas.openxmlformats.org/officeDocument/2006/relationships/hyperlink" Target="javascript:void(0)" TargetMode="External"/><Relationship Id="rId8508" Type="http://schemas.openxmlformats.org/officeDocument/2006/relationships/hyperlink" Target="javascript:void(0)" TargetMode="External"/><Relationship Id="rId10438" Type="http://schemas.openxmlformats.org/officeDocument/2006/relationships/hyperlink" Target="javascript:void(0)" TargetMode="External"/><Relationship Id="rId988" Type="http://schemas.openxmlformats.org/officeDocument/2006/relationships/hyperlink" Target="javascript:void(0)" TargetMode="External"/><Relationship Id="rId2669" Type="http://schemas.openxmlformats.org/officeDocument/2006/relationships/hyperlink" Target="javascript:void(0)" TargetMode="External"/><Relationship Id="rId6540" Type="http://schemas.openxmlformats.org/officeDocument/2006/relationships/hyperlink" Target="javascript:void(0)" TargetMode="External"/><Relationship Id="rId4091" Type="http://schemas.openxmlformats.org/officeDocument/2006/relationships/hyperlink" Target="javascript:void(0)" TargetMode="External"/><Relationship Id="rId5142" Type="http://schemas.openxmlformats.org/officeDocument/2006/relationships/hyperlink" Target="javascript:void(0)" TargetMode="External"/><Relationship Id="rId9763" Type="http://schemas.openxmlformats.org/officeDocument/2006/relationships/hyperlink" Target="javascript:void(0)" TargetMode="External"/><Relationship Id="rId8365" Type="http://schemas.openxmlformats.org/officeDocument/2006/relationships/hyperlink" Target="javascript:void(0)" TargetMode="External"/><Relationship Id="rId9416" Type="http://schemas.openxmlformats.org/officeDocument/2006/relationships/hyperlink" Target="javascript:void(0)" TargetMode="External"/><Relationship Id="rId10295" Type="http://schemas.openxmlformats.org/officeDocument/2006/relationships/hyperlink" Target="javascript:void(0)" TargetMode="External"/><Relationship Id="rId11693" Type="http://schemas.openxmlformats.org/officeDocument/2006/relationships/hyperlink" Target="javascript:void(0)" TargetMode="External"/><Relationship Id="rId1405" Type="http://schemas.openxmlformats.org/officeDocument/2006/relationships/hyperlink" Target="javascript:void(0)" TargetMode="External"/><Relationship Id="rId1752" Type="http://schemas.openxmlformats.org/officeDocument/2006/relationships/hyperlink" Target="javascript:void(0)" TargetMode="External"/><Relationship Id="rId2803" Type="http://schemas.openxmlformats.org/officeDocument/2006/relationships/hyperlink" Target="javascript:void(0)" TargetMode="External"/><Relationship Id="rId8018" Type="http://schemas.openxmlformats.org/officeDocument/2006/relationships/hyperlink" Target="javascript:void(0)" TargetMode="External"/><Relationship Id="rId11346" Type="http://schemas.openxmlformats.org/officeDocument/2006/relationships/hyperlink" Target="javascript:void(0)" TargetMode="External"/><Relationship Id="rId4975" Type="http://schemas.openxmlformats.org/officeDocument/2006/relationships/hyperlink" Target="javascript:void(0)" TargetMode="External"/><Relationship Id="rId498" Type="http://schemas.openxmlformats.org/officeDocument/2006/relationships/hyperlink" Target="javascript:void(0)" TargetMode="External"/><Relationship Id="rId2179" Type="http://schemas.openxmlformats.org/officeDocument/2006/relationships/hyperlink" Target="javascript:void(0)" TargetMode="External"/><Relationship Id="rId3577" Type="http://schemas.openxmlformats.org/officeDocument/2006/relationships/hyperlink" Target="javascript:void(0)" TargetMode="External"/><Relationship Id="rId4628" Type="http://schemas.openxmlformats.org/officeDocument/2006/relationships/hyperlink" Target="javascript:void(0)" TargetMode="External"/><Relationship Id="rId6050" Type="http://schemas.openxmlformats.org/officeDocument/2006/relationships/hyperlink" Target="javascript:void(0)" TargetMode="External"/><Relationship Id="rId7101" Type="http://schemas.openxmlformats.org/officeDocument/2006/relationships/hyperlink" Target="javascript:void(0)" TargetMode="External"/><Relationship Id="rId2660" Type="http://schemas.openxmlformats.org/officeDocument/2006/relationships/hyperlink" Target="javascript:void(0)" TargetMode="External"/><Relationship Id="rId3711" Type="http://schemas.openxmlformats.org/officeDocument/2006/relationships/hyperlink" Target="javascript:void(0)" TargetMode="External"/><Relationship Id="rId9273" Type="http://schemas.openxmlformats.org/officeDocument/2006/relationships/hyperlink" Target="javascript:void(0)" TargetMode="External"/><Relationship Id="rId12254" Type="http://schemas.openxmlformats.org/officeDocument/2006/relationships/hyperlink" Target="javascript:void(0)" TargetMode="External"/><Relationship Id="rId632" Type="http://schemas.openxmlformats.org/officeDocument/2006/relationships/hyperlink" Target="javascript:void(0)" TargetMode="External"/><Relationship Id="rId1262" Type="http://schemas.openxmlformats.org/officeDocument/2006/relationships/hyperlink" Target="javascript:void(0)" TargetMode="External"/><Relationship Id="rId2313" Type="http://schemas.openxmlformats.org/officeDocument/2006/relationships/hyperlink" Target="javascript:void(0)" TargetMode="External"/><Relationship Id="rId4485" Type="http://schemas.openxmlformats.org/officeDocument/2006/relationships/hyperlink" Target="javascript:void(0)" TargetMode="External"/><Relationship Id="rId5536" Type="http://schemas.openxmlformats.org/officeDocument/2006/relationships/hyperlink" Target="javascript:void(0)" TargetMode="External"/><Relationship Id="rId5883" Type="http://schemas.openxmlformats.org/officeDocument/2006/relationships/hyperlink" Target="javascript:void(0)" TargetMode="External"/><Relationship Id="rId6934" Type="http://schemas.openxmlformats.org/officeDocument/2006/relationships/hyperlink" Target="javascript:void(0)" TargetMode="External"/><Relationship Id="rId3087" Type="http://schemas.openxmlformats.org/officeDocument/2006/relationships/hyperlink" Target="javascript:void(0)" TargetMode="External"/><Relationship Id="rId4138" Type="http://schemas.openxmlformats.org/officeDocument/2006/relationships/hyperlink" Target="javascript:void(0)" TargetMode="External"/><Relationship Id="rId8759" Type="http://schemas.openxmlformats.org/officeDocument/2006/relationships/hyperlink" Target="javascript:void(0)" TargetMode="External"/><Relationship Id="rId10689" Type="http://schemas.openxmlformats.org/officeDocument/2006/relationships/hyperlink" Target="javascript:void(0)" TargetMode="External"/><Relationship Id="rId2170" Type="http://schemas.openxmlformats.org/officeDocument/2006/relationships/hyperlink" Target="javascript:void(0)" TargetMode="External"/><Relationship Id="rId3221" Type="http://schemas.openxmlformats.org/officeDocument/2006/relationships/hyperlink" Target="javascript:void(0)" TargetMode="External"/><Relationship Id="rId6791" Type="http://schemas.openxmlformats.org/officeDocument/2006/relationships/hyperlink" Target="javascript:void(0)" TargetMode="External"/><Relationship Id="rId7842" Type="http://schemas.openxmlformats.org/officeDocument/2006/relationships/hyperlink" Target="javascript:void(0)" TargetMode="External"/><Relationship Id="rId8" Type="http://schemas.openxmlformats.org/officeDocument/2006/relationships/hyperlink" Target="javascript:void(0)" TargetMode="External"/><Relationship Id="rId142" Type="http://schemas.openxmlformats.org/officeDocument/2006/relationships/hyperlink" Target="javascript:void(0)" TargetMode="External"/><Relationship Id="rId5393" Type="http://schemas.openxmlformats.org/officeDocument/2006/relationships/hyperlink" Target="javascript:void(0)" TargetMode="External"/><Relationship Id="rId6444" Type="http://schemas.openxmlformats.org/officeDocument/2006/relationships/hyperlink" Target="javascript:void(0)" TargetMode="External"/><Relationship Id="rId10823" Type="http://schemas.openxmlformats.org/officeDocument/2006/relationships/hyperlink" Target="javascript:void(0)" TargetMode="External"/><Relationship Id="rId5046" Type="http://schemas.openxmlformats.org/officeDocument/2006/relationships/hyperlink" Target="javascript:void(0)" TargetMode="External"/><Relationship Id="rId9667" Type="http://schemas.openxmlformats.org/officeDocument/2006/relationships/hyperlink" Target="javascript:void(0)" TargetMode="External"/><Relationship Id="rId8269" Type="http://schemas.openxmlformats.org/officeDocument/2006/relationships/hyperlink" Target="javascript:void(0)" TargetMode="External"/><Relationship Id="rId11597" Type="http://schemas.openxmlformats.org/officeDocument/2006/relationships/hyperlink" Target="javascript:void(0)" TargetMode="External"/><Relationship Id="rId1656" Type="http://schemas.openxmlformats.org/officeDocument/2006/relationships/hyperlink" Target="javascript:void(0)" TargetMode="External"/><Relationship Id="rId2707" Type="http://schemas.openxmlformats.org/officeDocument/2006/relationships/hyperlink" Target="javascript:void(0)" TargetMode="External"/><Relationship Id="rId10199" Type="http://schemas.openxmlformats.org/officeDocument/2006/relationships/hyperlink" Target="javascript:void(0)" TargetMode="External"/><Relationship Id="rId1309" Type="http://schemas.openxmlformats.org/officeDocument/2006/relationships/hyperlink" Target="javascript:void(0)" TargetMode="External"/><Relationship Id="rId4879" Type="http://schemas.openxmlformats.org/officeDocument/2006/relationships/hyperlink" Target="javascript:void(0)" TargetMode="External"/><Relationship Id="rId8750" Type="http://schemas.openxmlformats.org/officeDocument/2006/relationships/hyperlink" Target="javascript:void(0)" TargetMode="External"/><Relationship Id="rId9801" Type="http://schemas.openxmlformats.org/officeDocument/2006/relationships/hyperlink" Target="javascript:void(0)" TargetMode="External"/><Relationship Id="rId10680" Type="http://schemas.openxmlformats.org/officeDocument/2006/relationships/hyperlink" Target="javascript:void(0)" TargetMode="External"/><Relationship Id="rId11731" Type="http://schemas.openxmlformats.org/officeDocument/2006/relationships/hyperlink" Target="javascript:void(0)" TargetMode="External"/><Relationship Id="rId15" Type="http://schemas.openxmlformats.org/officeDocument/2006/relationships/hyperlink" Target="javascript:void(0)" TargetMode="External"/><Relationship Id="rId7352" Type="http://schemas.openxmlformats.org/officeDocument/2006/relationships/hyperlink" Target="javascript:void(0)" TargetMode="External"/><Relationship Id="rId8403" Type="http://schemas.openxmlformats.org/officeDocument/2006/relationships/hyperlink" Target="javascript:void(0)" TargetMode="External"/><Relationship Id="rId10333" Type="http://schemas.openxmlformats.org/officeDocument/2006/relationships/hyperlink" Target="javascript:void(0)" TargetMode="External"/><Relationship Id="rId7005" Type="http://schemas.openxmlformats.org/officeDocument/2006/relationships/hyperlink" Target="javascript:void(0)" TargetMode="External"/><Relationship Id="rId883" Type="http://schemas.openxmlformats.org/officeDocument/2006/relationships/hyperlink" Target="javascript:void(0)" TargetMode="External"/><Relationship Id="rId2564" Type="http://schemas.openxmlformats.org/officeDocument/2006/relationships/hyperlink" Target="javascript:void(0)" TargetMode="External"/><Relationship Id="rId3615" Type="http://schemas.openxmlformats.org/officeDocument/2006/relationships/hyperlink" Target="javascript:void(0)" TargetMode="External"/><Relationship Id="rId3962" Type="http://schemas.openxmlformats.org/officeDocument/2006/relationships/hyperlink" Target="javascript:void(0)" TargetMode="External"/><Relationship Id="rId9177" Type="http://schemas.openxmlformats.org/officeDocument/2006/relationships/hyperlink" Target="javascript:void(0)" TargetMode="External"/><Relationship Id="rId12158" Type="http://schemas.openxmlformats.org/officeDocument/2006/relationships/hyperlink" Target="javascript:void(0)" TargetMode="External"/><Relationship Id="rId536" Type="http://schemas.openxmlformats.org/officeDocument/2006/relationships/hyperlink" Target="javascript:void(0)" TargetMode="External"/><Relationship Id="rId1166" Type="http://schemas.openxmlformats.org/officeDocument/2006/relationships/hyperlink" Target="javascript:void(0)" TargetMode="External"/><Relationship Id="rId2217" Type="http://schemas.openxmlformats.org/officeDocument/2006/relationships/hyperlink" Target="javascript:void(0)" TargetMode="External"/><Relationship Id="rId4389" Type="http://schemas.openxmlformats.org/officeDocument/2006/relationships/hyperlink" Target="javascript:void(0)" TargetMode="External"/><Relationship Id="rId5787" Type="http://schemas.openxmlformats.org/officeDocument/2006/relationships/hyperlink" Target="javascript:void(0)" TargetMode="External"/><Relationship Id="rId6838" Type="http://schemas.openxmlformats.org/officeDocument/2006/relationships/hyperlink" Target="javascript:void(0)" TargetMode="External"/><Relationship Id="rId8260" Type="http://schemas.openxmlformats.org/officeDocument/2006/relationships/hyperlink" Target="javascript:void(0)" TargetMode="External"/><Relationship Id="rId9311" Type="http://schemas.openxmlformats.org/officeDocument/2006/relationships/hyperlink" Target="javascript:void(0)" TargetMode="External"/><Relationship Id="rId10190" Type="http://schemas.openxmlformats.org/officeDocument/2006/relationships/hyperlink" Target="javascript:void(0)" TargetMode="External"/><Relationship Id="rId11241" Type="http://schemas.openxmlformats.org/officeDocument/2006/relationships/hyperlink" Target="javascript:void(0)" TargetMode="External"/><Relationship Id="rId1300" Type="http://schemas.openxmlformats.org/officeDocument/2006/relationships/hyperlink" Target="javascript:void(0)" TargetMode="External"/><Relationship Id="rId4870" Type="http://schemas.openxmlformats.org/officeDocument/2006/relationships/hyperlink" Target="javascript:void(0)" TargetMode="External"/><Relationship Id="rId5921" Type="http://schemas.openxmlformats.org/officeDocument/2006/relationships/hyperlink" Target="javascript:void(0)" TargetMode="External"/><Relationship Id="rId3472" Type="http://schemas.openxmlformats.org/officeDocument/2006/relationships/hyperlink" Target="javascript:void(0)" TargetMode="External"/><Relationship Id="rId4523" Type="http://schemas.openxmlformats.org/officeDocument/2006/relationships/hyperlink" Target="javascript:void(0)" TargetMode="External"/><Relationship Id="rId393" Type="http://schemas.openxmlformats.org/officeDocument/2006/relationships/hyperlink" Target="javascript:void(0)" TargetMode="External"/><Relationship Id="rId2074" Type="http://schemas.openxmlformats.org/officeDocument/2006/relationships/hyperlink" Target="javascript:void(0)" TargetMode="External"/><Relationship Id="rId3125" Type="http://schemas.openxmlformats.org/officeDocument/2006/relationships/hyperlink" Target="javascript:void(0)" TargetMode="External"/><Relationship Id="rId6695" Type="http://schemas.openxmlformats.org/officeDocument/2006/relationships/hyperlink" Target="javascript:void(0)" TargetMode="External"/><Relationship Id="rId7746" Type="http://schemas.openxmlformats.org/officeDocument/2006/relationships/hyperlink" Target="javascript:void(0)" TargetMode="External"/><Relationship Id="rId5297" Type="http://schemas.openxmlformats.org/officeDocument/2006/relationships/hyperlink" Target="javascript:void(0)" TargetMode="External"/><Relationship Id="rId6348" Type="http://schemas.openxmlformats.org/officeDocument/2006/relationships/hyperlink" Target="javascript:void(0)" TargetMode="External"/><Relationship Id="rId10727" Type="http://schemas.openxmlformats.org/officeDocument/2006/relationships/hyperlink" Target="javascript:void(0)" TargetMode="External"/><Relationship Id="rId2958" Type="http://schemas.openxmlformats.org/officeDocument/2006/relationships/hyperlink" Target="javascript:void(0)" TargetMode="External"/><Relationship Id="rId4380" Type="http://schemas.openxmlformats.org/officeDocument/2006/relationships/hyperlink" Target="javascript:void(0)" TargetMode="External"/><Relationship Id="rId5431" Type="http://schemas.openxmlformats.org/officeDocument/2006/relationships/hyperlink" Target="javascript:void(0)" TargetMode="External"/><Relationship Id="rId4033" Type="http://schemas.openxmlformats.org/officeDocument/2006/relationships/hyperlink" Target="javascript:void(0)" TargetMode="External"/><Relationship Id="rId8654" Type="http://schemas.openxmlformats.org/officeDocument/2006/relationships/hyperlink" Target="javascript:void(0)" TargetMode="External"/><Relationship Id="rId9705" Type="http://schemas.openxmlformats.org/officeDocument/2006/relationships/hyperlink" Target="javascript:void(0)" TargetMode="External"/><Relationship Id="rId10584" Type="http://schemas.openxmlformats.org/officeDocument/2006/relationships/hyperlink" Target="javascript:void(0)" TargetMode="External"/><Relationship Id="rId11982" Type="http://schemas.openxmlformats.org/officeDocument/2006/relationships/hyperlink" Target="javascript:void(0)" TargetMode="External"/><Relationship Id="rId7256" Type="http://schemas.openxmlformats.org/officeDocument/2006/relationships/hyperlink" Target="javascript:void(0)" TargetMode="External"/><Relationship Id="rId8307" Type="http://schemas.openxmlformats.org/officeDocument/2006/relationships/hyperlink" Target="javascript:void(0)" TargetMode="External"/><Relationship Id="rId10237" Type="http://schemas.openxmlformats.org/officeDocument/2006/relationships/hyperlink" Target="javascript:void(0)" TargetMode="External"/><Relationship Id="rId11635" Type="http://schemas.openxmlformats.org/officeDocument/2006/relationships/hyperlink" Target="javascript:void(0)" TargetMode="External"/><Relationship Id="rId3866" Type="http://schemas.openxmlformats.org/officeDocument/2006/relationships/hyperlink" Target="javascript:void(0)" TargetMode="External"/><Relationship Id="rId4917" Type="http://schemas.openxmlformats.org/officeDocument/2006/relationships/hyperlink" Target="javascript:void(0)" TargetMode="External"/><Relationship Id="rId787" Type="http://schemas.openxmlformats.org/officeDocument/2006/relationships/hyperlink" Target="javascript:void(0)" TargetMode="External"/><Relationship Id="rId2468" Type="http://schemas.openxmlformats.org/officeDocument/2006/relationships/hyperlink" Target="javascript:void(0)" TargetMode="External"/><Relationship Id="rId3519" Type="http://schemas.openxmlformats.org/officeDocument/2006/relationships/hyperlink" Target="javascript:void(0)" TargetMode="External"/><Relationship Id="rId9562" Type="http://schemas.openxmlformats.org/officeDocument/2006/relationships/hyperlink" Target="javascript:void(0)" TargetMode="External"/><Relationship Id="rId11492" Type="http://schemas.openxmlformats.org/officeDocument/2006/relationships/hyperlink" Target="javascript:void(0)" TargetMode="External"/><Relationship Id="rId921" Type="http://schemas.openxmlformats.org/officeDocument/2006/relationships/hyperlink" Target="javascript:void(0)" TargetMode="External"/><Relationship Id="rId1551" Type="http://schemas.openxmlformats.org/officeDocument/2006/relationships/hyperlink" Target="javascript:void(0)" TargetMode="External"/><Relationship Id="rId2602" Type="http://schemas.openxmlformats.org/officeDocument/2006/relationships/hyperlink" Target="javascript:void(0)" TargetMode="External"/><Relationship Id="rId8164" Type="http://schemas.openxmlformats.org/officeDocument/2006/relationships/hyperlink" Target="javascript:void(0)" TargetMode="External"/><Relationship Id="rId9215" Type="http://schemas.openxmlformats.org/officeDocument/2006/relationships/hyperlink" Target="javascript:void(0)" TargetMode="External"/><Relationship Id="rId10094" Type="http://schemas.openxmlformats.org/officeDocument/2006/relationships/hyperlink" Target="javascript:void(0)" TargetMode="External"/><Relationship Id="rId11145" Type="http://schemas.openxmlformats.org/officeDocument/2006/relationships/hyperlink" Target="javascript:void(0)" TargetMode="External"/><Relationship Id="rId1204" Type="http://schemas.openxmlformats.org/officeDocument/2006/relationships/hyperlink" Target="javascript:void(0)" TargetMode="External"/><Relationship Id="rId4774" Type="http://schemas.openxmlformats.org/officeDocument/2006/relationships/hyperlink" Target="javascript:void(0)" TargetMode="External"/><Relationship Id="rId5825" Type="http://schemas.openxmlformats.org/officeDocument/2006/relationships/hyperlink" Target="javascript:void(0)" TargetMode="External"/><Relationship Id="rId3376" Type="http://schemas.openxmlformats.org/officeDocument/2006/relationships/hyperlink" Target="javascript:void(0)" TargetMode="External"/><Relationship Id="rId4427" Type="http://schemas.openxmlformats.org/officeDocument/2006/relationships/hyperlink" Target="javascript:void(0)" TargetMode="External"/><Relationship Id="rId297" Type="http://schemas.openxmlformats.org/officeDocument/2006/relationships/hyperlink" Target="javascript:void(0)" TargetMode="External"/><Relationship Id="rId3029" Type="http://schemas.openxmlformats.org/officeDocument/2006/relationships/hyperlink" Target="javascript:void(0)" TargetMode="External"/><Relationship Id="rId6599" Type="http://schemas.openxmlformats.org/officeDocument/2006/relationships/hyperlink" Target="javascript:void(0)" TargetMode="External"/><Relationship Id="rId7997" Type="http://schemas.openxmlformats.org/officeDocument/2006/relationships/hyperlink" Target="javascript:void(0)" TargetMode="External"/><Relationship Id="rId10978" Type="http://schemas.openxmlformats.org/officeDocument/2006/relationships/hyperlink" Target="javascript:void(0)" TargetMode="External"/><Relationship Id="rId9072" Type="http://schemas.openxmlformats.org/officeDocument/2006/relationships/hyperlink" Target="javascript:void(0)" TargetMode="External"/><Relationship Id="rId3510" Type="http://schemas.openxmlformats.org/officeDocument/2006/relationships/hyperlink" Target="javascript:void(0)" TargetMode="External"/><Relationship Id="rId12053" Type="http://schemas.openxmlformats.org/officeDocument/2006/relationships/hyperlink" Target="javascript:void(0)" TargetMode="External"/><Relationship Id="rId431" Type="http://schemas.openxmlformats.org/officeDocument/2006/relationships/hyperlink" Target="javascript:void(0)" TargetMode="External"/><Relationship Id="rId1061" Type="http://schemas.openxmlformats.org/officeDocument/2006/relationships/hyperlink" Target="javascript:void(0)" TargetMode="External"/><Relationship Id="rId2112" Type="http://schemas.openxmlformats.org/officeDocument/2006/relationships/hyperlink" Target="javascript:void(0)" TargetMode="External"/><Relationship Id="rId5682" Type="http://schemas.openxmlformats.org/officeDocument/2006/relationships/hyperlink" Target="javascript:void(0)" TargetMode="External"/><Relationship Id="rId6733" Type="http://schemas.openxmlformats.org/officeDocument/2006/relationships/hyperlink" Target="javascript:void(0)" TargetMode="External"/><Relationship Id="rId4284" Type="http://schemas.openxmlformats.org/officeDocument/2006/relationships/hyperlink" Target="javascript:void(0)" TargetMode="External"/><Relationship Id="rId5335" Type="http://schemas.openxmlformats.org/officeDocument/2006/relationships/hyperlink" Target="javascript:void(0)" TargetMode="External"/><Relationship Id="rId9956" Type="http://schemas.openxmlformats.org/officeDocument/2006/relationships/hyperlink" Target="javascript:void(0)" TargetMode="External"/><Relationship Id="rId8558" Type="http://schemas.openxmlformats.org/officeDocument/2006/relationships/hyperlink" Target="javascript:void(0)" TargetMode="External"/><Relationship Id="rId9609" Type="http://schemas.openxmlformats.org/officeDocument/2006/relationships/hyperlink" Target="javascript:void(0)" TargetMode="External"/><Relationship Id="rId11886" Type="http://schemas.openxmlformats.org/officeDocument/2006/relationships/hyperlink" Target="javascript:void(0)" TargetMode="External"/><Relationship Id="rId1945" Type="http://schemas.openxmlformats.org/officeDocument/2006/relationships/hyperlink" Target="javascript:void(0)" TargetMode="External"/><Relationship Id="rId10488" Type="http://schemas.openxmlformats.org/officeDocument/2006/relationships/hyperlink" Target="javascript:void(0)" TargetMode="External"/><Relationship Id="rId11539" Type="http://schemas.openxmlformats.org/officeDocument/2006/relationships/hyperlink" Target="javascript:void(0)" TargetMode="External"/><Relationship Id="rId3020" Type="http://schemas.openxmlformats.org/officeDocument/2006/relationships/hyperlink" Target="javascript:void(0)" TargetMode="External"/><Relationship Id="rId6590" Type="http://schemas.openxmlformats.org/officeDocument/2006/relationships/hyperlink" Target="javascript:void(0)" TargetMode="External"/><Relationship Id="rId7641" Type="http://schemas.openxmlformats.org/officeDocument/2006/relationships/hyperlink" Target="javascript:void(0)" TargetMode="External"/><Relationship Id="rId10622" Type="http://schemas.openxmlformats.org/officeDocument/2006/relationships/hyperlink" Target="javascript:void(0)" TargetMode="External"/><Relationship Id="rId5192" Type="http://schemas.openxmlformats.org/officeDocument/2006/relationships/hyperlink" Target="javascript:void(0)" TargetMode="External"/><Relationship Id="rId6243" Type="http://schemas.openxmlformats.org/officeDocument/2006/relationships/hyperlink" Target="javascript:void(0)" TargetMode="External"/><Relationship Id="rId2853" Type="http://schemas.openxmlformats.org/officeDocument/2006/relationships/hyperlink" Target="javascript:void(0)" TargetMode="External"/><Relationship Id="rId3904" Type="http://schemas.openxmlformats.org/officeDocument/2006/relationships/hyperlink" Target="javascript:void(0)" TargetMode="External"/><Relationship Id="rId9466" Type="http://schemas.openxmlformats.org/officeDocument/2006/relationships/hyperlink" Target="javascript:void(0)" TargetMode="External"/><Relationship Id="rId11396" Type="http://schemas.openxmlformats.org/officeDocument/2006/relationships/hyperlink" Target="javascript:void(0)" TargetMode="External"/><Relationship Id="rId825" Type="http://schemas.openxmlformats.org/officeDocument/2006/relationships/hyperlink" Target="javascript:void(0)" TargetMode="External"/><Relationship Id="rId1455" Type="http://schemas.openxmlformats.org/officeDocument/2006/relationships/hyperlink" Target="javascript:void(0)" TargetMode="External"/><Relationship Id="rId2506" Type="http://schemas.openxmlformats.org/officeDocument/2006/relationships/hyperlink" Target="javascript:void(0)" TargetMode="External"/><Relationship Id="rId8068" Type="http://schemas.openxmlformats.org/officeDocument/2006/relationships/hyperlink" Target="javascript:void(0)" TargetMode="External"/><Relationship Id="rId9119" Type="http://schemas.openxmlformats.org/officeDocument/2006/relationships/hyperlink" Target="javascript:void(0)" TargetMode="External"/><Relationship Id="rId11049" Type="http://schemas.openxmlformats.org/officeDocument/2006/relationships/hyperlink" Target="javascript:void(0)" TargetMode="External"/><Relationship Id="rId1108" Type="http://schemas.openxmlformats.org/officeDocument/2006/relationships/hyperlink" Target="javascript:void(0)" TargetMode="External"/><Relationship Id="rId4678" Type="http://schemas.openxmlformats.org/officeDocument/2006/relationships/hyperlink" Target="javascript:void(0)" TargetMode="External"/><Relationship Id="rId5729" Type="http://schemas.openxmlformats.org/officeDocument/2006/relationships/hyperlink" Target="javascript:void(0)" TargetMode="External"/><Relationship Id="rId7151" Type="http://schemas.openxmlformats.org/officeDocument/2006/relationships/hyperlink" Target="javascript:void(0)" TargetMode="External"/><Relationship Id="rId8202" Type="http://schemas.openxmlformats.org/officeDocument/2006/relationships/hyperlink" Target="javascript:void(0)" TargetMode="External"/><Relationship Id="rId9600" Type="http://schemas.openxmlformats.org/officeDocument/2006/relationships/hyperlink" Target="javascript:void(0)" TargetMode="External"/><Relationship Id="rId11530" Type="http://schemas.openxmlformats.org/officeDocument/2006/relationships/hyperlink" Target="javascript:void(0)" TargetMode="External"/><Relationship Id="rId10132" Type="http://schemas.openxmlformats.org/officeDocument/2006/relationships/hyperlink" Target="javascript:void(0)" TargetMode="External"/><Relationship Id="rId3761" Type="http://schemas.openxmlformats.org/officeDocument/2006/relationships/hyperlink" Target="javascript:void(0)" TargetMode="External"/><Relationship Id="rId4812" Type="http://schemas.openxmlformats.org/officeDocument/2006/relationships/hyperlink" Target="javascript:void(0)" TargetMode="External"/><Relationship Id="rId682" Type="http://schemas.openxmlformats.org/officeDocument/2006/relationships/hyperlink" Target="javascript:void(0)" TargetMode="External"/><Relationship Id="rId2363" Type="http://schemas.openxmlformats.org/officeDocument/2006/relationships/hyperlink" Target="javascript:void(0)" TargetMode="External"/><Relationship Id="rId3414" Type="http://schemas.openxmlformats.org/officeDocument/2006/relationships/hyperlink" Target="javascript:void(0)" TargetMode="External"/><Relationship Id="rId6984" Type="http://schemas.openxmlformats.org/officeDocument/2006/relationships/hyperlink" Target="javascript:void(0)" TargetMode="External"/><Relationship Id="rId335" Type="http://schemas.openxmlformats.org/officeDocument/2006/relationships/hyperlink" Target="javascript:void(0)" TargetMode="External"/><Relationship Id="rId2016" Type="http://schemas.openxmlformats.org/officeDocument/2006/relationships/hyperlink" Target="javascript:void(0)" TargetMode="External"/><Relationship Id="rId5586" Type="http://schemas.openxmlformats.org/officeDocument/2006/relationships/hyperlink" Target="javascript:void(0)" TargetMode="External"/><Relationship Id="rId6637" Type="http://schemas.openxmlformats.org/officeDocument/2006/relationships/hyperlink" Target="javascript:void(0)" TargetMode="External"/><Relationship Id="rId4188" Type="http://schemas.openxmlformats.org/officeDocument/2006/relationships/hyperlink" Target="javascript:void(0)" TargetMode="External"/><Relationship Id="rId5239" Type="http://schemas.openxmlformats.org/officeDocument/2006/relationships/hyperlink" Target="javascript:void(0)" TargetMode="External"/><Relationship Id="rId9110" Type="http://schemas.openxmlformats.org/officeDocument/2006/relationships/hyperlink" Target="javascript:void(0)" TargetMode="External"/><Relationship Id="rId11040" Type="http://schemas.openxmlformats.org/officeDocument/2006/relationships/hyperlink" Target="javascript:void(0)" TargetMode="External"/><Relationship Id="rId1849" Type="http://schemas.openxmlformats.org/officeDocument/2006/relationships/hyperlink" Target="javascript:void(0)" TargetMode="External"/><Relationship Id="rId5720" Type="http://schemas.openxmlformats.org/officeDocument/2006/relationships/hyperlink" Target="javascript:void(0)" TargetMode="External"/><Relationship Id="rId192" Type="http://schemas.openxmlformats.org/officeDocument/2006/relationships/hyperlink" Target="javascript:void(0)" TargetMode="External"/><Relationship Id="rId3271" Type="http://schemas.openxmlformats.org/officeDocument/2006/relationships/hyperlink" Target="javascript:void(0)" TargetMode="External"/><Relationship Id="rId4322" Type="http://schemas.openxmlformats.org/officeDocument/2006/relationships/hyperlink" Target="javascript:void(0)" TargetMode="External"/><Relationship Id="rId7892" Type="http://schemas.openxmlformats.org/officeDocument/2006/relationships/hyperlink" Target="javascript:void(0)" TargetMode="External"/><Relationship Id="rId8943" Type="http://schemas.openxmlformats.org/officeDocument/2006/relationships/hyperlink" Target="javascript:void(0)" TargetMode="External"/><Relationship Id="rId10873" Type="http://schemas.openxmlformats.org/officeDocument/2006/relationships/hyperlink" Target="javascript:void(0)" TargetMode="External"/><Relationship Id="rId6494" Type="http://schemas.openxmlformats.org/officeDocument/2006/relationships/hyperlink" Target="javascript:void(0)" TargetMode="External"/><Relationship Id="rId7545" Type="http://schemas.openxmlformats.org/officeDocument/2006/relationships/hyperlink" Target="javascript:void(0)" TargetMode="External"/><Relationship Id="rId10526" Type="http://schemas.openxmlformats.org/officeDocument/2006/relationships/hyperlink" Target="javascript:void(0)" TargetMode="External"/><Relationship Id="rId11924" Type="http://schemas.openxmlformats.org/officeDocument/2006/relationships/hyperlink" Target="javascript:void(0)" TargetMode="External"/><Relationship Id="rId5096" Type="http://schemas.openxmlformats.org/officeDocument/2006/relationships/hyperlink" Target="javascript:void(0)" TargetMode="External"/><Relationship Id="rId6147" Type="http://schemas.openxmlformats.org/officeDocument/2006/relationships/hyperlink" Target="javascript:void(0)" TargetMode="External"/><Relationship Id="rId729" Type="http://schemas.openxmlformats.org/officeDocument/2006/relationships/hyperlink" Target="javascript:void(0)" TargetMode="External"/><Relationship Id="rId1359" Type="http://schemas.openxmlformats.org/officeDocument/2006/relationships/hyperlink" Target="javascript:void(0)" TargetMode="External"/><Relationship Id="rId2757" Type="http://schemas.openxmlformats.org/officeDocument/2006/relationships/hyperlink" Target="javascript:void(0)" TargetMode="External"/><Relationship Id="rId3808" Type="http://schemas.openxmlformats.org/officeDocument/2006/relationships/hyperlink" Target="javascript:void(0)" TargetMode="External"/><Relationship Id="rId5230" Type="http://schemas.openxmlformats.org/officeDocument/2006/relationships/hyperlink" Target="javascript:void(0)" TargetMode="External"/><Relationship Id="rId9851" Type="http://schemas.openxmlformats.org/officeDocument/2006/relationships/hyperlink" Target="javascript:void(0)" TargetMode="External"/><Relationship Id="rId11781" Type="http://schemas.openxmlformats.org/officeDocument/2006/relationships/hyperlink" Target="javascript:void(0)" TargetMode="External"/><Relationship Id="rId65" Type="http://schemas.openxmlformats.org/officeDocument/2006/relationships/hyperlink" Target="javascript:void(0)" TargetMode="External"/><Relationship Id="rId1840" Type="http://schemas.openxmlformats.org/officeDocument/2006/relationships/hyperlink" Target="javascript:void(0)" TargetMode="External"/><Relationship Id="rId8453" Type="http://schemas.openxmlformats.org/officeDocument/2006/relationships/hyperlink" Target="javascript:void(0)" TargetMode="External"/><Relationship Id="rId9504" Type="http://schemas.openxmlformats.org/officeDocument/2006/relationships/hyperlink" Target="javascript:void(0)" TargetMode="External"/><Relationship Id="rId10383" Type="http://schemas.openxmlformats.org/officeDocument/2006/relationships/hyperlink" Target="javascript:void(0)" TargetMode="External"/><Relationship Id="rId11434" Type="http://schemas.openxmlformats.org/officeDocument/2006/relationships/hyperlink" Target="javascript:void(0)" TargetMode="External"/><Relationship Id="rId7055" Type="http://schemas.openxmlformats.org/officeDocument/2006/relationships/hyperlink" Target="javascript:void(0)" TargetMode="External"/><Relationship Id="rId8106" Type="http://schemas.openxmlformats.org/officeDocument/2006/relationships/hyperlink" Target="javascript:void(0)" TargetMode="External"/><Relationship Id="rId10036" Type="http://schemas.openxmlformats.org/officeDocument/2006/relationships/hyperlink" Target="javascript:void(0)" TargetMode="External"/><Relationship Id="rId3665" Type="http://schemas.openxmlformats.org/officeDocument/2006/relationships/hyperlink" Target="javascript:void(0)" TargetMode="External"/><Relationship Id="rId4716" Type="http://schemas.openxmlformats.org/officeDocument/2006/relationships/hyperlink" Target="javascript:void(0)" TargetMode="External"/><Relationship Id="rId586" Type="http://schemas.openxmlformats.org/officeDocument/2006/relationships/hyperlink" Target="javascript:void(0)" TargetMode="External"/><Relationship Id="rId2267" Type="http://schemas.openxmlformats.org/officeDocument/2006/relationships/hyperlink" Target="javascript:void(0)" TargetMode="External"/><Relationship Id="rId3318" Type="http://schemas.openxmlformats.org/officeDocument/2006/relationships/hyperlink" Target="javascript:void(0)" TargetMode="External"/><Relationship Id="rId6888" Type="http://schemas.openxmlformats.org/officeDocument/2006/relationships/hyperlink" Target="javascript:void(0)" TargetMode="External"/><Relationship Id="rId239" Type="http://schemas.openxmlformats.org/officeDocument/2006/relationships/hyperlink" Target="javascript:void(0)" TargetMode="External"/><Relationship Id="rId7939" Type="http://schemas.openxmlformats.org/officeDocument/2006/relationships/hyperlink" Target="javascript:void(0)" TargetMode="External"/><Relationship Id="rId9361" Type="http://schemas.openxmlformats.org/officeDocument/2006/relationships/hyperlink" Target="javascript:void(0)" TargetMode="External"/><Relationship Id="rId9014" Type="http://schemas.openxmlformats.org/officeDocument/2006/relationships/hyperlink" Target="javascript:void(0)" TargetMode="External"/><Relationship Id="rId11291" Type="http://schemas.openxmlformats.org/officeDocument/2006/relationships/hyperlink" Target="javascript:void(0)" TargetMode="External"/><Relationship Id="rId12342" Type="http://schemas.openxmlformats.org/officeDocument/2006/relationships/hyperlink" Target="javascript:void(0)" TargetMode="External"/><Relationship Id="rId720" Type="http://schemas.openxmlformats.org/officeDocument/2006/relationships/hyperlink" Target="javascript:void(0)" TargetMode="External"/><Relationship Id="rId1350" Type="http://schemas.openxmlformats.org/officeDocument/2006/relationships/hyperlink" Target="javascript:void(0)" TargetMode="External"/><Relationship Id="rId2401" Type="http://schemas.openxmlformats.org/officeDocument/2006/relationships/hyperlink" Target="javascript:void(0)" TargetMode="External"/><Relationship Id="rId5971" Type="http://schemas.openxmlformats.org/officeDocument/2006/relationships/hyperlink" Target="javascript:void(0)" TargetMode="External"/><Relationship Id="rId1003" Type="http://schemas.openxmlformats.org/officeDocument/2006/relationships/hyperlink" Target="javascript:void(0)" TargetMode="External"/><Relationship Id="rId4573" Type="http://schemas.openxmlformats.org/officeDocument/2006/relationships/hyperlink" Target="javascript:void(0)" TargetMode="External"/><Relationship Id="rId5624" Type="http://schemas.openxmlformats.org/officeDocument/2006/relationships/hyperlink" Target="javascript:void(0)" TargetMode="External"/><Relationship Id="rId3175" Type="http://schemas.openxmlformats.org/officeDocument/2006/relationships/hyperlink" Target="javascript:void(0)" TargetMode="External"/><Relationship Id="rId4226" Type="http://schemas.openxmlformats.org/officeDocument/2006/relationships/hyperlink" Target="javascript:void(0)" TargetMode="External"/><Relationship Id="rId7796" Type="http://schemas.openxmlformats.org/officeDocument/2006/relationships/hyperlink" Target="javascript:void(0)" TargetMode="External"/><Relationship Id="rId8847" Type="http://schemas.openxmlformats.org/officeDocument/2006/relationships/hyperlink" Target="javascript:void(0)" TargetMode="External"/><Relationship Id="rId6398" Type="http://schemas.openxmlformats.org/officeDocument/2006/relationships/hyperlink" Target="javascript:void(0)" TargetMode="External"/><Relationship Id="rId7449" Type="http://schemas.openxmlformats.org/officeDocument/2006/relationships/hyperlink" Target="javascript:void(0)" TargetMode="External"/><Relationship Id="rId10777" Type="http://schemas.openxmlformats.org/officeDocument/2006/relationships/hyperlink" Target="javascript:void(0)" TargetMode="External"/><Relationship Id="rId11828" Type="http://schemas.openxmlformats.org/officeDocument/2006/relationships/hyperlink" Target="javascript:void(0)" TargetMode="External"/><Relationship Id="rId230" Type="http://schemas.openxmlformats.org/officeDocument/2006/relationships/hyperlink" Target="javascript:void(0)" TargetMode="External"/><Relationship Id="rId7930" Type="http://schemas.openxmlformats.org/officeDocument/2006/relationships/hyperlink" Target="javascript:void(0)" TargetMode="External"/><Relationship Id="rId10911" Type="http://schemas.openxmlformats.org/officeDocument/2006/relationships/hyperlink" Target="javascript:void(0)" TargetMode="External"/><Relationship Id="rId4083" Type="http://schemas.openxmlformats.org/officeDocument/2006/relationships/hyperlink" Target="javascript:void(0)" TargetMode="External"/><Relationship Id="rId5481" Type="http://schemas.openxmlformats.org/officeDocument/2006/relationships/hyperlink" Target="javascript:void(0)" TargetMode="External"/><Relationship Id="rId6532" Type="http://schemas.openxmlformats.org/officeDocument/2006/relationships/hyperlink" Target="javascript:void(0)" TargetMode="External"/><Relationship Id="rId5134" Type="http://schemas.openxmlformats.org/officeDocument/2006/relationships/hyperlink" Target="javascript:void(0)" TargetMode="External"/><Relationship Id="rId9755" Type="http://schemas.openxmlformats.org/officeDocument/2006/relationships/hyperlink" Target="javascript:void(0)" TargetMode="External"/><Relationship Id="rId11685" Type="http://schemas.openxmlformats.org/officeDocument/2006/relationships/hyperlink" Target="javascript:void(0)" TargetMode="External"/><Relationship Id="rId1744" Type="http://schemas.openxmlformats.org/officeDocument/2006/relationships/hyperlink" Target="javascript:void(0)" TargetMode="External"/><Relationship Id="rId8357" Type="http://schemas.openxmlformats.org/officeDocument/2006/relationships/hyperlink" Target="javascript:void(0)" TargetMode="External"/><Relationship Id="rId9408" Type="http://schemas.openxmlformats.org/officeDocument/2006/relationships/hyperlink" Target="javascript:void(0)" TargetMode="External"/><Relationship Id="rId10287" Type="http://schemas.openxmlformats.org/officeDocument/2006/relationships/hyperlink" Target="javascript:void(0)" TargetMode="External"/><Relationship Id="rId11338" Type="http://schemas.openxmlformats.org/officeDocument/2006/relationships/hyperlink" Target="javascript:void(0)" TargetMode="External"/><Relationship Id="rId4967" Type="http://schemas.openxmlformats.org/officeDocument/2006/relationships/hyperlink" Target="javascript:void(0)" TargetMode="External"/><Relationship Id="rId3569" Type="http://schemas.openxmlformats.org/officeDocument/2006/relationships/hyperlink" Target="javascript:void(0)" TargetMode="External"/><Relationship Id="rId7440" Type="http://schemas.openxmlformats.org/officeDocument/2006/relationships/hyperlink" Target="javascript:void(0)" TargetMode="External"/><Relationship Id="rId6042" Type="http://schemas.openxmlformats.org/officeDocument/2006/relationships/hyperlink" Target="javascript:void(0)" TargetMode="External"/><Relationship Id="rId10421" Type="http://schemas.openxmlformats.org/officeDocument/2006/relationships/hyperlink" Target="javascript:void(0)" TargetMode="External"/><Relationship Id="rId971" Type="http://schemas.openxmlformats.org/officeDocument/2006/relationships/hyperlink" Target="javascript:void(0)" TargetMode="External"/><Relationship Id="rId2652" Type="http://schemas.openxmlformats.org/officeDocument/2006/relationships/hyperlink" Target="javascript:void(0)" TargetMode="External"/><Relationship Id="rId3703" Type="http://schemas.openxmlformats.org/officeDocument/2006/relationships/hyperlink" Target="javascript:void(0)" TargetMode="External"/><Relationship Id="rId9265" Type="http://schemas.openxmlformats.org/officeDocument/2006/relationships/hyperlink" Target="javascript:void(0)" TargetMode="External"/><Relationship Id="rId11195" Type="http://schemas.openxmlformats.org/officeDocument/2006/relationships/hyperlink" Target="javascript:void(0)" TargetMode="External"/><Relationship Id="rId12246" Type="http://schemas.openxmlformats.org/officeDocument/2006/relationships/hyperlink" Target="javascript:void(0)" TargetMode="External"/><Relationship Id="rId624" Type="http://schemas.openxmlformats.org/officeDocument/2006/relationships/hyperlink" Target="javascript:void(0)" TargetMode="External"/><Relationship Id="rId1254" Type="http://schemas.openxmlformats.org/officeDocument/2006/relationships/hyperlink" Target="javascript:void(0)" TargetMode="External"/><Relationship Id="rId2305" Type="http://schemas.openxmlformats.org/officeDocument/2006/relationships/hyperlink" Target="javascript:void(0)" TargetMode="External"/><Relationship Id="rId5875" Type="http://schemas.openxmlformats.org/officeDocument/2006/relationships/hyperlink" Target="javascript:void(0)" TargetMode="External"/><Relationship Id="rId6926" Type="http://schemas.openxmlformats.org/officeDocument/2006/relationships/hyperlink" Target="javascript:void(0)" TargetMode="External"/><Relationship Id="rId4477" Type="http://schemas.openxmlformats.org/officeDocument/2006/relationships/hyperlink" Target="javascript:void(0)" TargetMode="External"/><Relationship Id="rId5528" Type="http://schemas.openxmlformats.org/officeDocument/2006/relationships/hyperlink" Target="javascript:void(0)" TargetMode="External"/><Relationship Id="rId3079" Type="http://schemas.openxmlformats.org/officeDocument/2006/relationships/hyperlink" Target="javascript:void(0)" TargetMode="External"/><Relationship Id="rId8001" Type="http://schemas.openxmlformats.org/officeDocument/2006/relationships/hyperlink" Target="javascript:void(0)" TargetMode="External"/><Relationship Id="rId481" Type="http://schemas.openxmlformats.org/officeDocument/2006/relationships/hyperlink" Target="javascript:void(0)" TargetMode="External"/><Relationship Id="rId2162" Type="http://schemas.openxmlformats.org/officeDocument/2006/relationships/hyperlink" Target="javascript:void(0)" TargetMode="External"/><Relationship Id="rId3560" Type="http://schemas.openxmlformats.org/officeDocument/2006/relationships/hyperlink" Target="javascript:void(0)" TargetMode="External"/><Relationship Id="rId4611" Type="http://schemas.openxmlformats.org/officeDocument/2006/relationships/hyperlink" Target="javascript:void(0)" TargetMode="External"/><Relationship Id="rId134" Type="http://schemas.openxmlformats.org/officeDocument/2006/relationships/hyperlink" Target="javascript:void(0)" TargetMode="External"/><Relationship Id="rId3213" Type="http://schemas.openxmlformats.org/officeDocument/2006/relationships/hyperlink" Target="javascript:void(0)" TargetMode="External"/><Relationship Id="rId6783" Type="http://schemas.openxmlformats.org/officeDocument/2006/relationships/hyperlink" Target="javascript:void(0)" TargetMode="External"/><Relationship Id="rId7834" Type="http://schemas.openxmlformats.org/officeDocument/2006/relationships/hyperlink" Target="javascript:void(0)" TargetMode="External"/><Relationship Id="rId10815" Type="http://schemas.openxmlformats.org/officeDocument/2006/relationships/hyperlink" Target="javascript:void(0)" TargetMode="External"/><Relationship Id="rId5385" Type="http://schemas.openxmlformats.org/officeDocument/2006/relationships/hyperlink" Target="javascript:void(0)" TargetMode="External"/><Relationship Id="rId6436" Type="http://schemas.openxmlformats.org/officeDocument/2006/relationships/hyperlink" Target="javascript:void(0)" TargetMode="External"/><Relationship Id="rId1995" Type="http://schemas.openxmlformats.org/officeDocument/2006/relationships/hyperlink" Target="javascript:void(0)" TargetMode="External"/><Relationship Id="rId5038" Type="http://schemas.openxmlformats.org/officeDocument/2006/relationships/hyperlink" Target="javascript:void(0)" TargetMode="External"/><Relationship Id="rId9659" Type="http://schemas.openxmlformats.org/officeDocument/2006/relationships/hyperlink" Target="javascript:void(0)" TargetMode="External"/><Relationship Id="rId11589" Type="http://schemas.openxmlformats.org/officeDocument/2006/relationships/hyperlink" Target="javascript:void(0)" TargetMode="External"/><Relationship Id="rId1648" Type="http://schemas.openxmlformats.org/officeDocument/2006/relationships/hyperlink" Target="javascript:void(0)" TargetMode="External"/><Relationship Id="rId3070" Type="http://schemas.openxmlformats.org/officeDocument/2006/relationships/hyperlink" Target="javascript:void(0)" TargetMode="External"/><Relationship Id="rId4121" Type="http://schemas.openxmlformats.org/officeDocument/2006/relationships/hyperlink" Target="javascript:void(0)" TargetMode="External"/><Relationship Id="rId6293" Type="http://schemas.openxmlformats.org/officeDocument/2006/relationships/hyperlink" Target="javascript:void(0)" TargetMode="External"/><Relationship Id="rId7691" Type="http://schemas.openxmlformats.org/officeDocument/2006/relationships/hyperlink" Target="javascript:void(0)" TargetMode="External"/><Relationship Id="rId8742" Type="http://schemas.openxmlformats.org/officeDocument/2006/relationships/hyperlink" Target="javascript:void(0)" TargetMode="External"/><Relationship Id="rId10672" Type="http://schemas.openxmlformats.org/officeDocument/2006/relationships/hyperlink" Target="javascript:void(0)" TargetMode="External"/><Relationship Id="rId11723" Type="http://schemas.openxmlformats.org/officeDocument/2006/relationships/hyperlink" Target="javascript:void(0)" TargetMode="External"/><Relationship Id="rId7344" Type="http://schemas.openxmlformats.org/officeDocument/2006/relationships/hyperlink" Target="javascript:void(0)" TargetMode="External"/><Relationship Id="rId10325" Type="http://schemas.openxmlformats.org/officeDocument/2006/relationships/hyperlink" Target="javascript:void(0)" TargetMode="External"/><Relationship Id="rId3954" Type="http://schemas.openxmlformats.org/officeDocument/2006/relationships/hyperlink" Target="javascript:void(0)" TargetMode="External"/><Relationship Id="rId875" Type="http://schemas.openxmlformats.org/officeDocument/2006/relationships/hyperlink" Target="javascript:void(0)" TargetMode="External"/><Relationship Id="rId2556" Type="http://schemas.openxmlformats.org/officeDocument/2006/relationships/hyperlink" Target="javascript:void(0)" TargetMode="External"/><Relationship Id="rId3607" Type="http://schemas.openxmlformats.org/officeDocument/2006/relationships/hyperlink" Target="javascript:void(0)" TargetMode="External"/><Relationship Id="rId9169" Type="http://schemas.openxmlformats.org/officeDocument/2006/relationships/hyperlink" Target="javascript:void(0)" TargetMode="External"/><Relationship Id="rId11099" Type="http://schemas.openxmlformats.org/officeDocument/2006/relationships/hyperlink" Target="javascript:void(0)" TargetMode="External"/><Relationship Id="rId528" Type="http://schemas.openxmlformats.org/officeDocument/2006/relationships/hyperlink" Target="javascript:void(0)" TargetMode="External"/><Relationship Id="rId1158" Type="http://schemas.openxmlformats.org/officeDocument/2006/relationships/hyperlink" Target="javascript:void(0)" TargetMode="External"/><Relationship Id="rId2209" Type="http://schemas.openxmlformats.org/officeDocument/2006/relationships/hyperlink" Target="javascript:void(0)" TargetMode="External"/><Relationship Id="rId5779" Type="http://schemas.openxmlformats.org/officeDocument/2006/relationships/hyperlink" Target="javascript:void(0)" TargetMode="External"/><Relationship Id="rId9650" Type="http://schemas.openxmlformats.org/officeDocument/2006/relationships/hyperlink" Target="javascript:void(0)" TargetMode="External"/><Relationship Id="rId8252" Type="http://schemas.openxmlformats.org/officeDocument/2006/relationships/hyperlink" Target="javascript:void(0)" TargetMode="External"/><Relationship Id="rId9303" Type="http://schemas.openxmlformats.org/officeDocument/2006/relationships/hyperlink" Target="javascript:void(0)" TargetMode="External"/><Relationship Id="rId11580" Type="http://schemas.openxmlformats.org/officeDocument/2006/relationships/hyperlink" Target="javascript:void(0)" TargetMode="External"/><Relationship Id="rId10182" Type="http://schemas.openxmlformats.org/officeDocument/2006/relationships/hyperlink" Target="javascript:void(0)" TargetMode="External"/><Relationship Id="rId11233" Type="http://schemas.openxmlformats.org/officeDocument/2006/relationships/hyperlink" Target="javascript:void(0)" TargetMode="External"/><Relationship Id="rId4862" Type="http://schemas.openxmlformats.org/officeDocument/2006/relationships/hyperlink" Target="javascript:void(0)" TargetMode="External"/><Relationship Id="rId5913" Type="http://schemas.openxmlformats.org/officeDocument/2006/relationships/hyperlink" Target="javascript:void(0)" TargetMode="External"/><Relationship Id="rId3464" Type="http://schemas.openxmlformats.org/officeDocument/2006/relationships/hyperlink" Target="javascript:void(0)" TargetMode="External"/><Relationship Id="rId4515" Type="http://schemas.openxmlformats.org/officeDocument/2006/relationships/hyperlink" Target="javascript:void(0)" TargetMode="External"/><Relationship Id="rId385" Type="http://schemas.openxmlformats.org/officeDocument/2006/relationships/hyperlink" Target="javascript:void(0)" TargetMode="External"/><Relationship Id="rId2066" Type="http://schemas.openxmlformats.org/officeDocument/2006/relationships/hyperlink" Target="javascript:void(0)" TargetMode="External"/><Relationship Id="rId3117" Type="http://schemas.openxmlformats.org/officeDocument/2006/relationships/hyperlink" Target="javascript:void(0)" TargetMode="External"/><Relationship Id="rId6687" Type="http://schemas.openxmlformats.org/officeDocument/2006/relationships/hyperlink" Target="javascript:void(0)" TargetMode="External"/><Relationship Id="rId7738" Type="http://schemas.openxmlformats.org/officeDocument/2006/relationships/hyperlink" Target="javascript:void(0)" TargetMode="External"/><Relationship Id="rId5289" Type="http://schemas.openxmlformats.org/officeDocument/2006/relationships/hyperlink" Target="javascript:void(0)" TargetMode="External"/><Relationship Id="rId9160" Type="http://schemas.openxmlformats.org/officeDocument/2006/relationships/hyperlink" Target="javascript:void(0)" TargetMode="External"/><Relationship Id="rId10719" Type="http://schemas.openxmlformats.org/officeDocument/2006/relationships/hyperlink" Target="javascript:void(0)" TargetMode="External"/><Relationship Id="rId11090" Type="http://schemas.openxmlformats.org/officeDocument/2006/relationships/hyperlink" Target="javascript:void(0)" TargetMode="External"/><Relationship Id="rId12141" Type="http://schemas.openxmlformats.org/officeDocument/2006/relationships/hyperlink" Target="javascript:void(0)" TargetMode="External"/><Relationship Id="rId2200" Type="http://schemas.openxmlformats.org/officeDocument/2006/relationships/hyperlink" Target="javascript:void(0)" TargetMode="External"/><Relationship Id="rId1899" Type="http://schemas.openxmlformats.org/officeDocument/2006/relationships/hyperlink" Target="javascript:void(0)" TargetMode="External"/><Relationship Id="rId4372" Type="http://schemas.openxmlformats.org/officeDocument/2006/relationships/hyperlink" Target="javascript:void(0)" TargetMode="External"/><Relationship Id="rId5770" Type="http://schemas.openxmlformats.org/officeDocument/2006/relationships/hyperlink" Target="javascript:void(0)" TargetMode="External"/><Relationship Id="rId6821" Type="http://schemas.openxmlformats.org/officeDocument/2006/relationships/hyperlink" Target="javascript:void(0)" TargetMode="External"/><Relationship Id="rId4025" Type="http://schemas.openxmlformats.org/officeDocument/2006/relationships/hyperlink" Target="javascript:void(0)" TargetMode="External"/><Relationship Id="rId5423" Type="http://schemas.openxmlformats.org/officeDocument/2006/relationships/hyperlink" Target="javascript:void(0)" TargetMode="External"/><Relationship Id="rId8993" Type="http://schemas.openxmlformats.org/officeDocument/2006/relationships/hyperlink" Target="javascript:void(0)" TargetMode="External"/><Relationship Id="rId11974" Type="http://schemas.openxmlformats.org/officeDocument/2006/relationships/hyperlink" Target="javascript:void(0)" TargetMode="External"/><Relationship Id="rId7595" Type="http://schemas.openxmlformats.org/officeDocument/2006/relationships/hyperlink" Target="javascript:void(0)" TargetMode="External"/><Relationship Id="rId8646" Type="http://schemas.openxmlformats.org/officeDocument/2006/relationships/hyperlink" Target="javascript:void(0)" TargetMode="External"/><Relationship Id="rId10576" Type="http://schemas.openxmlformats.org/officeDocument/2006/relationships/hyperlink" Target="javascript:void(0)" TargetMode="External"/><Relationship Id="rId11627" Type="http://schemas.openxmlformats.org/officeDocument/2006/relationships/hyperlink" Target="javascript:void(0)" TargetMode="External"/><Relationship Id="rId6197" Type="http://schemas.openxmlformats.org/officeDocument/2006/relationships/hyperlink" Target="javascript:void(0)" TargetMode="External"/><Relationship Id="rId7248" Type="http://schemas.openxmlformats.org/officeDocument/2006/relationships/hyperlink" Target="javascript:void(0)" TargetMode="External"/><Relationship Id="rId10229" Type="http://schemas.openxmlformats.org/officeDocument/2006/relationships/hyperlink" Target="javascript:void(0)" TargetMode="External"/><Relationship Id="rId3858" Type="http://schemas.openxmlformats.org/officeDocument/2006/relationships/hyperlink" Target="javascript:void(0)" TargetMode="External"/><Relationship Id="rId4909" Type="http://schemas.openxmlformats.org/officeDocument/2006/relationships/hyperlink" Target="javascript:void(0)" TargetMode="External"/><Relationship Id="rId779" Type="http://schemas.openxmlformats.org/officeDocument/2006/relationships/hyperlink" Target="javascript:void(0)" TargetMode="External"/><Relationship Id="rId5280" Type="http://schemas.openxmlformats.org/officeDocument/2006/relationships/hyperlink" Target="javascript:void(0)" TargetMode="External"/><Relationship Id="rId6331" Type="http://schemas.openxmlformats.org/officeDocument/2006/relationships/hyperlink" Target="javascript:void(0)" TargetMode="External"/><Relationship Id="rId10710" Type="http://schemas.openxmlformats.org/officeDocument/2006/relationships/hyperlink" Target="javascript:void(0)" TargetMode="External"/><Relationship Id="rId1890" Type="http://schemas.openxmlformats.org/officeDocument/2006/relationships/hyperlink" Target="javascript:void(0)" TargetMode="External"/><Relationship Id="rId2941" Type="http://schemas.openxmlformats.org/officeDocument/2006/relationships/hyperlink" Target="javascript:void(0)" TargetMode="External"/><Relationship Id="rId8156" Type="http://schemas.openxmlformats.org/officeDocument/2006/relationships/hyperlink" Target="javascript:void(0)" TargetMode="External"/><Relationship Id="rId9207" Type="http://schemas.openxmlformats.org/officeDocument/2006/relationships/hyperlink" Target="javascript:void(0)" TargetMode="External"/><Relationship Id="rId9554" Type="http://schemas.openxmlformats.org/officeDocument/2006/relationships/hyperlink" Target="javascript:void(0)" TargetMode="External"/><Relationship Id="rId11484" Type="http://schemas.openxmlformats.org/officeDocument/2006/relationships/hyperlink" Target="javascript:void(0)" TargetMode="External"/><Relationship Id="rId913" Type="http://schemas.openxmlformats.org/officeDocument/2006/relationships/hyperlink" Target="javascript:void(0)" TargetMode="External"/><Relationship Id="rId1543" Type="http://schemas.openxmlformats.org/officeDocument/2006/relationships/hyperlink" Target="javascript:void(0)" TargetMode="External"/><Relationship Id="rId10086" Type="http://schemas.openxmlformats.org/officeDocument/2006/relationships/hyperlink" Target="javascript:void(0)" TargetMode="External"/><Relationship Id="rId11137" Type="http://schemas.openxmlformats.org/officeDocument/2006/relationships/hyperlink" Target="javascript:void(0)" TargetMode="External"/><Relationship Id="rId4766" Type="http://schemas.openxmlformats.org/officeDocument/2006/relationships/hyperlink" Target="javascript:void(0)" TargetMode="External"/><Relationship Id="rId5817" Type="http://schemas.openxmlformats.org/officeDocument/2006/relationships/hyperlink" Target="javascript:void(0)" TargetMode="External"/><Relationship Id="rId3368" Type="http://schemas.openxmlformats.org/officeDocument/2006/relationships/hyperlink" Target="javascript:void(0)" TargetMode="External"/><Relationship Id="rId4419" Type="http://schemas.openxmlformats.org/officeDocument/2006/relationships/hyperlink" Target="javascript:void(0)" TargetMode="External"/><Relationship Id="rId7989" Type="http://schemas.openxmlformats.org/officeDocument/2006/relationships/hyperlink" Target="javascript:void(0)" TargetMode="External"/><Relationship Id="rId10220" Type="http://schemas.openxmlformats.org/officeDocument/2006/relationships/hyperlink" Target="javascript:void(0)" TargetMode="External"/><Relationship Id="rId289" Type="http://schemas.openxmlformats.org/officeDocument/2006/relationships/hyperlink" Target="javascript:void(0)" TargetMode="External"/><Relationship Id="rId12392" Type="http://schemas.openxmlformats.org/officeDocument/2006/relationships/hyperlink" Target="javascript:void(0)" TargetMode="External"/><Relationship Id="rId770" Type="http://schemas.openxmlformats.org/officeDocument/2006/relationships/hyperlink" Target="javascript:void(0)" TargetMode="External"/><Relationship Id="rId2451" Type="http://schemas.openxmlformats.org/officeDocument/2006/relationships/hyperlink" Target="javascript:void(0)" TargetMode="External"/><Relationship Id="rId4900" Type="http://schemas.openxmlformats.org/officeDocument/2006/relationships/hyperlink" Target="javascript:void(0)" TargetMode="External"/><Relationship Id="rId9064" Type="http://schemas.openxmlformats.org/officeDocument/2006/relationships/hyperlink" Target="javascript:void(0)" TargetMode="External"/><Relationship Id="rId12045" Type="http://schemas.openxmlformats.org/officeDocument/2006/relationships/hyperlink" Target="javascript:void(0)" TargetMode="External"/><Relationship Id="rId423" Type="http://schemas.openxmlformats.org/officeDocument/2006/relationships/hyperlink" Target="javascript:void(0)" TargetMode="External"/><Relationship Id="rId1053" Type="http://schemas.openxmlformats.org/officeDocument/2006/relationships/hyperlink" Target="javascript:void(0)" TargetMode="External"/><Relationship Id="rId2104" Type="http://schemas.openxmlformats.org/officeDocument/2006/relationships/hyperlink" Target="javascript:void(0)" TargetMode="External"/><Relationship Id="rId3502" Type="http://schemas.openxmlformats.org/officeDocument/2006/relationships/hyperlink" Target="javascript:void(0)" TargetMode="External"/><Relationship Id="rId5674" Type="http://schemas.openxmlformats.org/officeDocument/2006/relationships/hyperlink" Target="javascript:void(0)" TargetMode="External"/><Relationship Id="rId6725" Type="http://schemas.openxmlformats.org/officeDocument/2006/relationships/hyperlink" Target="javascript:void(0)" TargetMode="External"/><Relationship Id="rId4276" Type="http://schemas.openxmlformats.org/officeDocument/2006/relationships/hyperlink" Target="javascript:void(0)" TargetMode="External"/><Relationship Id="rId5327" Type="http://schemas.openxmlformats.org/officeDocument/2006/relationships/hyperlink" Target="javascript:void(0)" TargetMode="External"/><Relationship Id="rId8897" Type="http://schemas.openxmlformats.org/officeDocument/2006/relationships/hyperlink" Target="javascript:void(0)" TargetMode="External"/><Relationship Id="rId9948" Type="http://schemas.openxmlformats.org/officeDocument/2006/relationships/hyperlink" Target="javascript:void(0)" TargetMode="External"/><Relationship Id="rId11878" Type="http://schemas.openxmlformats.org/officeDocument/2006/relationships/hyperlink" Target="javascript:void(0)" TargetMode="External"/><Relationship Id="rId1937" Type="http://schemas.openxmlformats.org/officeDocument/2006/relationships/hyperlink" Target="javascript:void(0)" TargetMode="External"/><Relationship Id="rId7499" Type="http://schemas.openxmlformats.org/officeDocument/2006/relationships/hyperlink" Target="javascript:void(0)" TargetMode="External"/><Relationship Id="rId4410" Type="http://schemas.openxmlformats.org/officeDocument/2006/relationships/hyperlink" Target="javascript:void(0)" TargetMode="External"/><Relationship Id="rId280" Type="http://schemas.openxmlformats.org/officeDocument/2006/relationships/hyperlink" Target="javascript:void(0)" TargetMode="External"/><Relationship Id="rId3012" Type="http://schemas.openxmlformats.org/officeDocument/2006/relationships/hyperlink" Target="javascript:void(0)" TargetMode="External"/><Relationship Id="rId6582" Type="http://schemas.openxmlformats.org/officeDocument/2006/relationships/hyperlink" Target="javascript:void(0)" TargetMode="External"/><Relationship Id="rId7980" Type="http://schemas.openxmlformats.org/officeDocument/2006/relationships/hyperlink" Target="javascript:void(0)" TargetMode="External"/><Relationship Id="rId10961" Type="http://schemas.openxmlformats.org/officeDocument/2006/relationships/hyperlink" Target="javascript:void(0)" TargetMode="External"/><Relationship Id="rId5184" Type="http://schemas.openxmlformats.org/officeDocument/2006/relationships/hyperlink" Target="javascript:void(0)" TargetMode="External"/><Relationship Id="rId6235" Type="http://schemas.openxmlformats.org/officeDocument/2006/relationships/hyperlink" Target="javascript:void(0)" TargetMode="External"/><Relationship Id="rId7633" Type="http://schemas.openxmlformats.org/officeDocument/2006/relationships/hyperlink" Target="javascript:void(0)" TargetMode="External"/><Relationship Id="rId10614" Type="http://schemas.openxmlformats.org/officeDocument/2006/relationships/hyperlink" Target="javascript:void(0)" TargetMode="External"/><Relationship Id="rId1794" Type="http://schemas.openxmlformats.org/officeDocument/2006/relationships/hyperlink" Target="javascript:void(0)" TargetMode="External"/><Relationship Id="rId2845" Type="http://schemas.openxmlformats.org/officeDocument/2006/relationships/hyperlink" Target="javascript:void(0)" TargetMode="External"/><Relationship Id="rId9458" Type="http://schemas.openxmlformats.org/officeDocument/2006/relationships/hyperlink" Target="javascript:void(0)" TargetMode="External"/><Relationship Id="rId11388" Type="http://schemas.openxmlformats.org/officeDocument/2006/relationships/hyperlink" Target="javascript:void(0)" TargetMode="External"/><Relationship Id="rId12439" Type="http://schemas.openxmlformats.org/officeDocument/2006/relationships/hyperlink" Target="javascript:void(0)" TargetMode="External"/><Relationship Id="rId817" Type="http://schemas.openxmlformats.org/officeDocument/2006/relationships/hyperlink" Target="javascript:void(0)" TargetMode="External"/><Relationship Id="rId1447" Type="http://schemas.openxmlformats.org/officeDocument/2006/relationships/hyperlink" Target="javascript:void(0)" TargetMode="External"/><Relationship Id="rId7490" Type="http://schemas.openxmlformats.org/officeDocument/2006/relationships/hyperlink" Target="javascript:void(0)" TargetMode="External"/><Relationship Id="rId8541" Type="http://schemas.openxmlformats.org/officeDocument/2006/relationships/hyperlink" Target="javascript:void(0)" TargetMode="External"/><Relationship Id="rId6092" Type="http://schemas.openxmlformats.org/officeDocument/2006/relationships/hyperlink" Target="javascript:void(0)" TargetMode="External"/><Relationship Id="rId7143" Type="http://schemas.openxmlformats.org/officeDocument/2006/relationships/hyperlink" Target="javascript:void(0)" TargetMode="External"/><Relationship Id="rId10124" Type="http://schemas.openxmlformats.org/officeDocument/2006/relationships/hyperlink" Target="javascript:void(0)" TargetMode="External"/><Relationship Id="rId10471" Type="http://schemas.openxmlformats.org/officeDocument/2006/relationships/hyperlink" Target="javascript:void(0)" TargetMode="External"/><Relationship Id="rId11522" Type="http://schemas.openxmlformats.org/officeDocument/2006/relationships/hyperlink" Target="javascript:void(0)" TargetMode="External"/><Relationship Id="rId3753" Type="http://schemas.openxmlformats.org/officeDocument/2006/relationships/hyperlink" Target="javascript:void(0)" TargetMode="External"/><Relationship Id="rId4804" Type="http://schemas.openxmlformats.org/officeDocument/2006/relationships/hyperlink" Target="javascript:void(0)" TargetMode="External"/><Relationship Id="rId12296" Type="http://schemas.openxmlformats.org/officeDocument/2006/relationships/hyperlink" Target="javascript:void(0)" TargetMode="External"/><Relationship Id="rId674" Type="http://schemas.openxmlformats.org/officeDocument/2006/relationships/hyperlink" Target="javascript:void(0)" TargetMode="External"/><Relationship Id="rId2355" Type="http://schemas.openxmlformats.org/officeDocument/2006/relationships/hyperlink" Target="javascript:void(0)" TargetMode="External"/><Relationship Id="rId3406" Type="http://schemas.openxmlformats.org/officeDocument/2006/relationships/hyperlink" Target="javascript:void(0)" TargetMode="External"/><Relationship Id="rId6976" Type="http://schemas.openxmlformats.org/officeDocument/2006/relationships/hyperlink" Target="javascript:void(0)" TargetMode="External"/><Relationship Id="rId327" Type="http://schemas.openxmlformats.org/officeDocument/2006/relationships/hyperlink" Target="javascript:void(0)" TargetMode="External"/><Relationship Id="rId2008" Type="http://schemas.openxmlformats.org/officeDocument/2006/relationships/hyperlink" Target="javascript:void(0)" TargetMode="External"/><Relationship Id="rId5578" Type="http://schemas.openxmlformats.org/officeDocument/2006/relationships/hyperlink" Target="javascript:void(0)" TargetMode="External"/><Relationship Id="rId6629" Type="http://schemas.openxmlformats.org/officeDocument/2006/relationships/hyperlink" Target="javascript:void(0)" TargetMode="External"/><Relationship Id="rId12430" Type="http://schemas.openxmlformats.org/officeDocument/2006/relationships/hyperlink" Target="javascript:void(0)" TargetMode="External"/><Relationship Id="rId8051" Type="http://schemas.openxmlformats.org/officeDocument/2006/relationships/hyperlink" Target="javascript:void(0)" TargetMode="External"/><Relationship Id="rId9102" Type="http://schemas.openxmlformats.org/officeDocument/2006/relationships/hyperlink" Target="javascript:void(0)" TargetMode="External"/><Relationship Id="rId11032" Type="http://schemas.openxmlformats.org/officeDocument/2006/relationships/hyperlink" Target="javascript:void(0)" TargetMode="External"/><Relationship Id="rId4661" Type="http://schemas.openxmlformats.org/officeDocument/2006/relationships/hyperlink" Target="javascript:void(0)" TargetMode="External"/><Relationship Id="rId3263" Type="http://schemas.openxmlformats.org/officeDocument/2006/relationships/hyperlink" Target="javascript:void(0)" TargetMode="External"/><Relationship Id="rId4314" Type="http://schemas.openxmlformats.org/officeDocument/2006/relationships/hyperlink" Target="javascript:void(0)" TargetMode="External"/><Relationship Id="rId5712" Type="http://schemas.openxmlformats.org/officeDocument/2006/relationships/hyperlink" Target="javascript:void(0)" TargetMode="External"/><Relationship Id="rId184" Type="http://schemas.openxmlformats.org/officeDocument/2006/relationships/hyperlink" Target="javascript:void(0)" TargetMode="External"/><Relationship Id="rId7884" Type="http://schemas.openxmlformats.org/officeDocument/2006/relationships/hyperlink" Target="javascript:void(0)" TargetMode="External"/><Relationship Id="rId8935" Type="http://schemas.openxmlformats.org/officeDocument/2006/relationships/hyperlink" Target="javascript:void(0)" TargetMode="External"/><Relationship Id="rId10865" Type="http://schemas.openxmlformats.org/officeDocument/2006/relationships/hyperlink" Target="javascript:void(0)" TargetMode="External"/><Relationship Id="rId11916" Type="http://schemas.openxmlformats.org/officeDocument/2006/relationships/hyperlink" Target="javascript:void(0)" TargetMode="External"/><Relationship Id="rId5088" Type="http://schemas.openxmlformats.org/officeDocument/2006/relationships/hyperlink" Target="javascript:void(0)" TargetMode="External"/><Relationship Id="rId6139" Type="http://schemas.openxmlformats.org/officeDocument/2006/relationships/hyperlink" Target="javascript:void(0)" TargetMode="External"/><Relationship Id="rId6486" Type="http://schemas.openxmlformats.org/officeDocument/2006/relationships/hyperlink" Target="javascript:void(0)" TargetMode="External"/><Relationship Id="rId7537" Type="http://schemas.openxmlformats.org/officeDocument/2006/relationships/hyperlink" Target="javascript:void(0)" TargetMode="External"/><Relationship Id="rId10518" Type="http://schemas.openxmlformats.org/officeDocument/2006/relationships/hyperlink" Target="javascript:void(0)" TargetMode="External"/><Relationship Id="rId1698" Type="http://schemas.openxmlformats.org/officeDocument/2006/relationships/hyperlink" Target="javascript:void(0)" TargetMode="External"/><Relationship Id="rId2749" Type="http://schemas.openxmlformats.org/officeDocument/2006/relationships/hyperlink" Target="javascript:void(0)" TargetMode="External"/><Relationship Id="rId6620" Type="http://schemas.openxmlformats.org/officeDocument/2006/relationships/hyperlink" Target="javascript:void(0)" TargetMode="External"/><Relationship Id="rId4171" Type="http://schemas.openxmlformats.org/officeDocument/2006/relationships/hyperlink" Target="javascript:void(0)" TargetMode="External"/><Relationship Id="rId5222" Type="http://schemas.openxmlformats.org/officeDocument/2006/relationships/hyperlink" Target="javascript:void(0)" TargetMode="External"/><Relationship Id="rId8792" Type="http://schemas.openxmlformats.org/officeDocument/2006/relationships/hyperlink" Target="javascript:void(0)" TargetMode="External"/><Relationship Id="rId57" Type="http://schemas.openxmlformats.org/officeDocument/2006/relationships/hyperlink" Target="javascript:void(0)" TargetMode="External"/><Relationship Id="rId7394" Type="http://schemas.openxmlformats.org/officeDocument/2006/relationships/hyperlink" Target="javascript:void(0)" TargetMode="External"/><Relationship Id="rId8445" Type="http://schemas.openxmlformats.org/officeDocument/2006/relationships/hyperlink" Target="javascript:void(0)" TargetMode="External"/><Relationship Id="rId9843" Type="http://schemas.openxmlformats.org/officeDocument/2006/relationships/hyperlink" Target="javascript:void(0)" TargetMode="External"/><Relationship Id="rId11773" Type="http://schemas.openxmlformats.org/officeDocument/2006/relationships/hyperlink" Target="javascript:void(0)" TargetMode="External"/><Relationship Id="rId1832" Type="http://schemas.openxmlformats.org/officeDocument/2006/relationships/hyperlink" Target="javascript:void(0)" TargetMode="External"/><Relationship Id="rId7047" Type="http://schemas.openxmlformats.org/officeDocument/2006/relationships/hyperlink" Target="javascript:void(0)" TargetMode="External"/><Relationship Id="rId10375" Type="http://schemas.openxmlformats.org/officeDocument/2006/relationships/hyperlink" Target="javascript:void(0)" TargetMode="External"/><Relationship Id="rId11426" Type="http://schemas.openxmlformats.org/officeDocument/2006/relationships/hyperlink" Target="javascript:void(0)" TargetMode="External"/><Relationship Id="rId10028" Type="http://schemas.openxmlformats.org/officeDocument/2006/relationships/hyperlink" Target="javascript:void(0)" TargetMode="External"/><Relationship Id="rId3657" Type="http://schemas.openxmlformats.org/officeDocument/2006/relationships/hyperlink" Target="javascript:void(0)" TargetMode="External"/><Relationship Id="rId4708" Type="http://schemas.openxmlformats.org/officeDocument/2006/relationships/hyperlink" Target="javascript:void(0)" TargetMode="External"/><Relationship Id="rId578" Type="http://schemas.openxmlformats.org/officeDocument/2006/relationships/hyperlink" Target="javascript:void(0)" TargetMode="External"/><Relationship Id="rId2259" Type="http://schemas.openxmlformats.org/officeDocument/2006/relationships/hyperlink" Target="javascript:void(0)" TargetMode="External"/><Relationship Id="rId6130" Type="http://schemas.openxmlformats.org/officeDocument/2006/relationships/hyperlink" Target="javascript:void(0)" TargetMode="External"/><Relationship Id="rId2740" Type="http://schemas.openxmlformats.org/officeDocument/2006/relationships/hyperlink" Target="javascript:void(0)" TargetMode="External"/><Relationship Id="rId9353" Type="http://schemas.openxmlformats.org/officeDocument/2006/relationships/hyperlink" Target="javascript:void(0)" TargetMode="External"/><Relationship Id="rId11283" Type="http://schemas.openxmlformats.org/officeDocument/2006/relationships/hyperlink" Target="javascript:void(0)" TargetMode="External"/><Relationship Id="rId12334" Type="http://schemas.openxmlformats.org/officeDocument/2006/relationships/hyperlink" Target="javascript:void(0)" TargetMode="External"/><Relationship Id="rId712" Type="http://schemas.openxmlformats.org/officeDocument/2006/relationships/hyperlink" Target="javascript:void(0)" TargetMode="External"/><Relationship Id="rId1342" Type="http://schemas.openxmlformats.org/officeDocument/2006/relationships/hyperlink" Target="javascript:void(0)" TargetMode="External"/><Relationship Id="rId9006" Type="http://schemas.openxmlformats.org/officeDocument/2006/relationships/hyperlink" Target="javascript:void(0)" TargetMode="External"/><Relationship Id="rId5963" Type="http://schemas.openxmlformats.org/officeDocument/2006/relationships/hyperlink" Target="javascript:void(0)" TargetMode="External"/><Relationship Id="rId3167" Type="http://schemas.openxmlformats.org/officeDocument/2006/relationships/hyperlink" Target="javascript:void(0)" TargetMode="External"/><Relationship Id="rId4565" Type="http://schemas.openxmlformats.org/officeDocument/2006/relationships/hyperlink" Target="javascript:void(0)" TargetMode="External"/><Relationship Id="rId5616" Type="http://schemas.openxmlformats.org/officeDocument/2006/relationships/hyperlink" Target="javascript:void(0)" TargetMode="External"/><Relationship Id="rId4218" Type="http://schemas.openxmlformats.org/officeDocument/2006/relationships/hyperlink" Target="javascript:void(0)" TargetMode="External"/><Relationship Id="rId7788" Type="http://schemas.openxmlformats.org/officeDocument/2006/relationships/hyperlink" Target="javascript:void(0)" TargetMode="External"/><Relationship Id="rId8839" Type="http://schemas.openxmlformats.org/officeDocument/2006/relationships/hyperlink" Target="javascript:void(0)" TargetMode="External"/><Relationship Id="rId10769" Type="http://schemas.openxmlformats.org/officeDocument/2006/relationships/hyperlink" Target="javascript:void(0)" TargetMode="External"/><Relationship Id="rId12191" Type="http://schemas.openxmlformats.org/officeDocument/2006/relationships/hyperlink" Target="javascript:void(0)" TargetMode="External"/><Relationship Id="rId2250" Type="http://schemas.openxmlformats.org/officeDocument/2006/relationships/hyperlink" Target="javascript:void(0)" TargetMode="External"/><Relationship Id="rId3301" Type="http://schemas.openxmlformats.org/officeDocument/2006/relationships/hyperlink" Target="javascript:void(0)" TargetMode="External"/><Relationship Id="rId6871" Type="http://schemas.openxmlformats.org/officeDocument/2006/relationships/hyperlink" Target="javascript:void(0)" TargetMode="External"/><Relationship Id="rId222" Type="http://schemas.openxmlformats.org/officeDocument/2006/relationships/hyperlink" Target="javascript:void(0)" TargetMode="External"/><Relationship Id="rId5473" Type="http://schemas.openxmlformats.org/officeDocument/2006/relationships/hyperlink" Target="javascript:void(0)" TargetMode="External"/><Relationship Id="rId6524" Type="http://schemas.openxmlformats.org/officeDocument/2006/relationships/hyperlink" Target="javascript:void(0)" TargetMode="External"/><Relationship Id="rId7922" Type="http://schemas.openxmlformats.org/officeDocument/2006/relationships/hyperlink" Target="javascript:void(0)" TargetMode="External"/><Relationship Id="rId10903" Type="http://schemas.openxmlformats.org/officeDocument/2006/relationships/hyperlink" Target="javascript:void(0)" TargetMode="External"/><Relationship Id="rId4075" Type="http://schemas.openxmlformats.org/officeDocument/2006/relationships/hyperlink" Target="javascript:void(0)" TargetMode="External"/><Relationship Id="rId5126" Type="http://schemas.openxmlformats.org/officeDocument/2006/relationships/hyperlink" Target="javascript:void(0)" TargetMode="External"/><Relationship Id="rId7298" Type="http://schemas.openxmlformats.org/officeDocument/2006/relationships/hyperlink" Target="javascript:void(0)" TargetMode="External"/><Relationship Id="rId8349" Type="http://schemas.openxmlformats.org/officeDocument/2006/relationships/hyperlink" Target="javascript:void(0)" TargetMode="External"/><Relationship Id="rId8696" Type="http://schemas.openxmlformats.org/officeDocument/2006/relationships/hyperlink" Target="javascript:void(0)" TargetMode="External"/><Relationship Id="rId9747" Type="http://schemas.openxmlformats.org/officeDocument/2006/relationships/hyperlink" Target="javascript:void(0)" TargetMode="External"/><Relationship Id="rId11677" Type="http://schemas.openxmlformats.org/officeDocument/2006/relationships/hyperlink" Target="javascript:void(0)" TargetMode="External"/><Relationship Id="rId1736" Type="http://schemas.openxmlformats.org/officeDocument/2006/relationships/hyperlink" Target="javascript:void(0)" TargetMode="External"/><Relationship Id="rId10279" Type="http://schemas.openxmlformats.org/officeDocument/2006/relationships/hyperlink" Target="javascript:void(0)" TargetMode="External"/><Relationship Id="rId4959" Type="http://schemas.openxmlformats.org/officeDocument/2006/relationships/hyperlink" Target="javascript:void(0)" TargetMode="External"/><Relationship Id="rId8830" Type="http://schemas.openxmlformats.org/officeDocument/2006/relationships/hyperlink" Target="javascript:void(0)" TargetMode="External"/><Relationship Id="rId6381" Type="http://schemas.openxmlformats.org/officeDocument/2006/relationships/hyperlink" Target="javascript:void(0)" TargetMode="External"/><Relationship Id="rId7432" Type="http://schemas.openxmlformats.org/officeDocument/2006/relationships/hyperlink" Target="javascript:void(0)" TargetMode="External"/><Relationship Id="rId10413" Type="http://schemas.openxmlformats.org/officeDocument/2006/relationships/hyperlink" Target="javascript:void(0)" TargetMode="External"/><Relationship Id="rId10760" Type="http://schemas.openxmlformats.org/officeDocument/2006/relationships/hyperlink" Target="javascript:void(0)" TargetMode="External"/><Relationship Id="rId11811" Type="http://schemas.openxmlformats.org/officeDocument/2006/relationships/hyperlink" Target="javascript:void(0)" TargetMode="External"/><Relationship Id="rId6034" Type="http://schemas.openxmlformats.org/officeDocument/2006/relationships/hyperlink" Target="javascript:void(0)" TargetMode="External"/><Relationship Id="rId1593" Type="http://schemas.openxmlformats.org/officeDocument/2006/relationships/hyperlink" Target="javascript:void(0)" TargetMode="External"/><Relationship Id="rId2991" Type="http://schemas.openxmlformats.org/officeDocument/2006/relationships/hyperlink" Target="javascript:void(0)" TargetMode="External"/><Relationship Id="rId9257" Type="http://schemas.openxmlformats.org/officeDocument/2006/relationships/hyperlink" Target="javascript:void(0)" TargetMode="External"/><Relationship Id="rId11187" Type="http://schemas.openxmlformats.org/officeDocument/2006/relationships/hyperlink" Target="javascript:void(0)" TargetMode="External"/><Relationship Id="rId963" Type="http://schemas.openxmlformats.org/officeDocument/2006/relationships/hyperlink" Target="javascript:void(0)" TargetMode="External"/><Relationship Id="rId1246" Type="http://schemas.openxmlformats.org/officeDocument/2006/relationships/hyperlink" Target="javascript:void(0)" TargetMode="External"/><Relationship Id="rId2644" Type="http://schemas.openxmlformats.org/officeDocument/2006/relationships/hyperlink" Target="javascript:void(0)" TargetMode="External"/><Relationship Id="rId12238" Type="http://schemas.openxmlformats.org/officeDocument/2006/relationships/hyperlink" Target="javascript:void(0)" TargetMode="External"/><Relationship Id="rId616" Type="http://schemas.openxmlformats.org/officeDocument/2006/relationships/hyperlink" Target="javascript:void(0)" TargetMode="External"/><Relationship Id="rId5867" Type="http://schemas.openxmlformats.org/officeDocument/2006/relationships/hyperlink" Target="javascript:void(0)" TargetMode="External"/><Relationship Id="rId6918" Type="http://schemas.openxmlformats.org/officeDocument/2006/relationships/hyperlink" Target="javascript:void(0)" TargetMode="External"/><Relationship Id="rId4469" Type="http://schemas.openxmlformats.org/officeDocument/2006/relationships/hyperlink" Target="javascript:void(0)" TargetMode="External"/><Relationship Id="rId8340" Type="http://schemas.openxmlformats.org/officeDocument/2006/relationships/hyperlink" Target="javascript:void(0)" TargetMode="External"/><Relationship Id="rId10270" Type="http://schemas.openxmlformats.org/officeDocument/2006/relationships/hyperlink" Target="javascript:void(0)" TargetMode="External"/><Relationship Id="rId11321" Type="http://schemas.openxmlformats.org/officeDocument/2006/relationships/hyperlink" Target="javascript:void(0)" TargetMode="External"/><Relationship Id="rId4950" Type="http://schemas.openxmlformats.org/officeDocument/2006/relationships/hyperlink" Target="javascript:void(0)" TargetMode="External"/><Relationship Id="rId3552" Type="http://schemas.openxmlformats.org/officeDocument/2006/relationships/hyperlink" Target="javascript:void(0)" TargetMode="External"/><Relationship Id="rId4603" Type="http://schemas.openxmlformats.org/officeDocument/2006/relationships/hyperlink" Target="javascript:void(0)" TargetMode="External"/><Relationship Id="rId12095" Type="http://schemas.openxmlformats.org/officeDocument/2006/relationships/hyperlink" Target="javascript:void(0)" TargetMode="External"/><Relationship Id="rId473" Type="http://schemas.openxmlformats.org/officeDocument/2006/relationships/hyperlink" Target="javascript:void(0)" TargetMode="External"/><Relationship Id="rId2154" Type="http://schemas.openxmlformats.org/officeDocument/2006/relationships/hyperlink" Target="javascript:void(0)" TargetMode="External"/><Relationship Id="rId3205" Type="http://schemas.openxmlformats.org/officeDocument/2006/relationships/hyperlink" Target="javascript:void(0)" TargetMode="External"/><Relationship Id="rId126" Type="http://schemas.openxmlformats.org/officeDocument/2006/relationships/hyperlink" Target="javascript:void(0)" TargetMode="External"/><Relationship Id="rId5377" Type="http://schemas.openxmlformats.org/officeDocument/2006/relationships/hyperlink" Target="javascript:void(0)" TargetMode="External"/><Relationship Id="rId6428" Type="http://schemas.openxmlformats.org/officeDocument/2006/relationships/hyperlink" Target="javascript:void(0)" TargetMode="External"/><Relationship Id="rId6775" Type="http://schemas.openxmlformats.org/officeDocument/2006/relationships/hyperlink" Target="javascript:void(0)" TargetMode="External"/><Relationship Id="rId7826" Type="http://schemas.openxmlformats.org/officeDocument/2006/relationships/hyperlink" Target="javascript:void(0)" TargetMode="External"/><Relationship Id="rId10807" Type="http://schemas.openxmlformats.org/officeDocument/2006/relationships/hyperlink" Target="javascript:void(0)" TargetMode="External"/><Relationship Id="rId9998" Type="http://schemas.openxmlformats.org/officeDocument/2006/relationships/hyperlink" Target="javascript:void(0)" TargetMode="External"/><Relationship Id="rId1987" Type="http://schemas.openxmlformats.org/officeDocument/2006/relationships/hyperlink" Target="javascript:void(0)" TargetMode="External"/><Relationship Id="rId4460" Type="http://schemas.openxmlformats.org/officeDocument/2006/relationships/hyperlink" Target="javascript:void(0)" TargetMode="External"/><Relationship Id="rId5511" Type="http://schemas.openxmlformats.org/officeDocument/2006/relationships/hyperlink" Target="javascript:void(0)" TargetMode="External"/><Relationship Id="rId3062" Type="http://schemas.openxmlformats.org/officeDocument/2006/relationships/hyperlink" Target="javascript:void(0)" TargetMode="External"/><Relationship Id="rId4113" Type="http://schemas.openxmlformats.org/officeDocument/2006/relationships/hyperlink" Target="javascript:void(0)" TargetMode="External"/><Relationship Id="rId7683" Type="http://schemas.openxmlformats.org/officeDocument/2006/relationships/hyperlink" Target="javascript:void(0)" TargetMode="External"/><Relationship Id="rId8734" Type="http://schemas.openxmlformats.org/officeDocument/2006/relationships/hyperlink" Target="javascript:void(0)" TargetMode="External"/><Relationship Id="rId6285" Type="http://schemas.openxmlformats.org/officeDocument/2006/relationships/hyperlink" Target="javascript:void(0)" TargetMode="External"/><Relationship Id="rId7336" Type="http://schemas.openxmlformats.org/officeDocument/2006/relationships/hyperlink" Target="javascript:void(0)" TargetMode="External"/><Relationship Id="rId10664" Type="http://schemas.openxmlformats.org/officeDocument/2006/relationships/hyperlink" Target="javascript:void(0)" TargetMode="External"/><Relationship Id="rId11715" Type="http://schemas.openxmlformats.org/officeDocument/2006/relationships/hyperlink" Target="javascript:void(0)" TargetMode="External"/><Relationship Id="rId10317" Type="http://schemas.openxmlformats.org/officeDocument/2006/relationships/hyperlink" Target="javascript:void(0)" TargetMode="External"/><Relationship Id="rId2895" Type="http://schemas.openxmlformats.org/officeDocument/2006/relationships/hyperlink" Target="javascript:void(0)" TargetMode="External"/><Relationship Id="rId3946" Type="http://schemas.openxmlformats.org/officeDocument/2006/relationships/hyperlink" Target="javascript:void(0)" TargetMode="External"/><Relationship Id="rId867" Type="http://schemas.openxmlformats.org/officeDocument/2006/relationships/hyperlink" Target="javascript:void(0)" TargetMode="External"/><Relationship Id="rId1497" Type="http://schemas.openxmlformats.org/officeDocument/2006/relationships/hyperlink" Target="javascript:void(0)" TargetMode="External"/><Relationship Id="rId2548" Type="http://schemas.openxmlformats.org/officeDocument/2006/relationships/hyperlink" Target="javascript:void(0)" TargetMode="External"/><Relationship Id="rId5021" Type="http://schemas.openxmlformats.org/officeDocument/2006/relationships/hyperlink" Target="javascript:void(0)" TargetMode="External"/><Relationship Id="rId8591" Type="http://schemas.openxmlformats.org/officeDocument/2006/relationships/hyperlink" Target="javascript:void(0)" TargetMode="External"/><Relationship Id="rId9642" Type="http://schemas.openxmlformats.org/officeDocument/2006/relationships/hyperlink" Target="javascript:void(0)" TargetMode="External"/><Relationship Id="rId11572" Type="http://schemas.openxmlformats.org/officeDocument/2006/relationships/hyperlink" Target="javascript:void(0)" TargetMode="External"/><Relationship Id="rId1631" Type="http://schemas.openxmlformats.org/officeDocument/2006/relationships/hyperlink" Target="javascript:void(0)" TargetMode="External"/><Relationship Id="rId7193" Type="http://schemas.openxmlformats.org/officeDocument/2006/relationships/hyperlink" Target="javascript:void(0)" TargetMode="External"/><Relationship Id="rId8244" Type="http://schemas.openxmlformats.org/officeDocument/2006/relationships/hyperlink" Target="javascript:void(0)" TargetMode="External"/><Relationship Id="rId10174" Type="http://schemas.openxmlformats.org/officeDocument/2006/relationships/hyperlink" Target="javascript:void(0)" TargetMode="External"/><Relationship Id="rId11225" Type="http://schemas.openxmlformats.org/officeDocument/2006/relationships/hyperlink" Target="javascript:void(0)" TargetMode="External"/><Relationship Id="rId3456" Type="http://schemas.openxmlformats.org/officeDocument/2006/relationships/hyperlink" Target="javascript:void(0)" TargetMode="External"/><Relationship Id="rId4854" Type="http://schemas.openxmlformats.org/officeDocument/2006/relationships/hyperlink" Target="javascript:void(0)" TargetMode="External"/><Relationship Id="rId5905" Type="http://schemas.openxmlformats.org/officeDocument/2006/relationships/hyperlink" Target="javascript:void(0)" TargetMode="External"/><Relationship Id="rId377" Type="http://schemas.openxmlformats.org/officeDocument/2006/relationships/hyperlink" Target="javascript:void(0)" TargetMode="External"/><Relationship Id="rId2058" Type="http://schemas.openxmlformats.org/officeDocument/2006/relationships/hyperlink" Target="javascript:void(0)" TargetMode="External"/><Relationship Id="rId3109" Type="http://schemas.openxmlformats.org/officeDocument/2006/relationships/hyperlink" Target="javascript:void(0)" TargetMode="External"/><Relationship Id="rId4507" Type="http://schemas.openxmlformats.org/officeDocument/2006/relationships/hyperlink" Target="javascript:void(0)" TargetMode="External"/><Relationship Id="rId6679" Type="http://schemas.openxmlformats.org/officeDocument/2006/relationships/hyperlink" Target="javascript:void(0)" TargetMode="External"/><Relationship Id="rId9152" Type="http://schemas.openxmlformats.org/officeDocument/2006/relationships/hyperlink" Target="javascript:void(0)" TargetMode="External"/><Relationship Id="rId11082" Type="http://schemas.openxmlformats.org/officeDocument/2006/relationships/hyperlink" Target="javascript:void(0)" TargetMode="External"/><Relationship Id="rId12133" Type="http://schemas.openxmlformats.org/officeDocument/2006/relationships/hyperlink" Target="javascript:void(0)" TargetMode="External"/><Relationship Id="rId511" Type="http://schemas.openxmlformats.org/officeDocument/2006/relationships/hyperlink" Target="javascript:void(0)" TargetMode="External"/><Relationship Id="rId1141" Type="http://schemas.openxmlformats.org/officeDocument/2006/relationships/hyperlink" Target="javascript:void(0)" TargetMode="External"/><Relationship Id="rId5762" Type="http://schemas.openxmlformats.org/officeDocument/2006/relationships/hyperlink" Target="javascript:void(0)" TargetMode="External"/><Relationship Id="rId6813" Type="http://schemas.openxmlformats.org/officeDocument/2006/relationships/hyperlink" Target="javascript:void(0)" TargetMode="External"/><Relationship Id="rId4364" Type="http://schemas.openxmlformats.org/officeDocument/2006/relationships/hyperlink" Target="javascript:void(0)" TargetMode="External"/><Relationship Id="rId5415" Type="http://schemas.openxmlformats.org/officeDocument/2006/relationships/hyperlink" Target="javascript:void(0)" TargetMode="External"/><Relationship Id="rId4017" Type="http://schemas.openxmlformats.org/officeDocument/2006/relationships/hyperlink" Target="javascript:void(0)" TargetMode="External"/><Relationship Id="rId7587" Type="http://schemas.openxmlformats.org/officeDocument/2006/relationships/hyperlink" Target="javascript:void(0)" TargetMode="External"/><Relationship Id="rId8638" Type="http://schemas.openxmlformats.org/officeDocument/2006/relationships/hyperlink" Target="javascript:void(0)" TargetMode="External"/><Relationship Id="rId8985" Type="http://schemas.openxmlformats.org/officeDocument/2006/relationships/hyperlink" Target="javascript:void(0)" TargetMode="External"/><Relationship Id="rId11966" Type="http://schemas.openxmlformats.org/officeDocument/2006/relationships/hyperlink" Target="javascript:void(0)" TargetMode="External"/><Relationship Id="rId6189" Type="http://schemas.openxmlformats.org/officeDocument/2006/relationships/hyperlink" Target="javascript:void(0)" TargetMode="External"/><Relationship Id="rId10568" Type="http://schemas.openxmlformats.org/officeDocument/2006/relationships/hyperlink" Target="javascript:void(0)" TargetMode="External"/><Relationship Id="rId11619" Type="http://schemas.openxmlformats.org/officeDocument/2006/relationships/hyperlink" Target="javascript:void(0)" TargetMode="External"/><Relationship Id="rId2799" Type="http://schemas.openxmlformats.org/officeDocument/2006/relationships/hyperlink" Target="javascript:void(0)" TargetMode="External"/><Relationship Id="rId3100" Type="http://schemas.openxmlformats.org/officeDocument/2006/relationships/hyperlink" Target="javascript:void(0)" TargetMode="External"/><Relationship Id="rId6670" Type="http://schemas.openxmlformats.org/officeDocument/2006/relationships/hyperlink" Target="javascript:void(0)" TargetMode="External"/><Relationship Id="rId7721" Type="http://schemas.openxmlformats.org/officeDocument/2006/relationships/hyperlink" Target="javascript:void(0)" TargetMode="External"/><Relationship Id="rId10702" Type="http://schemas.openxmlformats.org/officeDocument/2006/relationships/hyperlink" Target="javascript:void(0)" TargetMode="External"/><Relationship Id="rId5272" Type="http://schemas.openxmlformats.org/officeDocument/2006/relationships/hyperlink" Target="javascript:void(0)" TargetMode="External"/><Relationship Id="rId6323" Type="http://schemas.openxmlformats.org/officeDocument/2006/relationships/hyperlink" Target="javascript:void(0)" TargetMode="External"/><Relationship Id="rId9893" Type="http://schemas.openxmlformats.org/officeDocument/2006/relationships/hyperlink" Target="javascript:void(0)" TargetMode="External"/><Relationship Id="rId1882" Type="http://schemas.openxmlformats.org/officeDocument/2006/relationships/hyperlink" Target="javascript:void(0)" TargetMode="External"/><Relationship Id="rId8495" Type="http://schemas.openxmlformats.org/officeDocument/2006/relationships/hyperlink" Target="javascript:void(0)" TargetMode="External"/><Relationship Id="rId9546" Type="http://schemas.openxmlformats.org/officeDocument/2006/relationships/hyperlink" Target="javascript:void(0)" TargetMode="External"/><Relationship Id="rId11476" Type="http://schemas.openxmlformats.org/officeDocument/2006/relationships/hyperlink" Target="javascript:void(0)" TargetMode="External"/><Relationship Id="rId1535" Type="http://schemas.openxmlformats.org/officeDocument/2006/relationships/hyperlink" Target="javascript:void(0)" TargetMode="External"/><Relationship Id="rId2933" Type="http://schemas.openxmlformats.org/officeDocument/2006/relationships/hyperlink" Target="javascript:void(0)" TargetMode="External"/><Relationship Id="rId7097" Type="http://schemas.openxmlformats.org/officeDocument/2006/relationships/hyperlink" Target="javascript:void(0)" TargetMode="External"/><Relationship Id="rId8148" Type="http://schemas.openxmlformats.org/officeDocument/2006/relationships/hyperlink" Target="javascript:void(0)" TargetMode="External"/><Relationship Id="rId10078" Type="http://schemas.openxmlformats.org/officeDocument/2006/relationships/hyperlink" Target="javascript:void(0)" TargetMode="External"/><Relationship Id="rId11129" Type="http://schemas.openxmlformats.org/officeDocument/2006/relationships/hyperlink" Target="javascript:void(0)" TargetMode="External"/><Relationship Id="rId905" Type="http://schemas.openxmlformats.org/officeDocument/2006/relationships/hyperlink" Target="javascript:void(0)" TargetMode="External"/><Relationship Id="rId4758" Type="http://schemas.openxmlformats.org/officeDocument/2006/relationships/hyperlink" Target="javascript:void(0)" TargetMode="External"/><Relationship Id="rId5809" Type="http://schemas.openxmlformats.org/officeDocument/2006/relationships/hyperlink" Target="javascript:void(0)" TargetMode="External"/><Relationship Id="rId6180" Type="http://schemas.openxmlformats.org/officeDocument/2006/relationships/hyperlink" Target="javascript:void(0)" TargetMode="External"/><Relationship Id="rId11610" Type="http://schemas.openxmlformats.org/officeDocument/2006/relationships/hyperlink" Target="javascript:void(0)" TargetMode="External"/><Relationship Id="rId7231" Type="http://schemas.openxmlformats.org/officeDocument/2006/relationships/hyperlink" Target="javascript:void(0)" TargetMode="External"/><Relationship Id="rId10212" Type="http://schemas.openxmlformats.org/officeDocument/2006/relationships/hyperlink" Target="javascript:void(0)" TargetMode="External"/><Relationship Id="rId2790" Type="http://schemas.openxmlformats.org/officeDocument/2006/relationships/hyperlink" Target="javascript:void(0)" TargetMode="External"/><Relationship Id="rId3841" Type="http://schemas.openxmlformats.org/officeDocument/2006/relationships/hyperlink" Target="javascript:void(0)" TargetMode="External"/><Relationship Id="rId12384" Type="http://schemas.openxmlformats.org/officeDocument/2006/relationships/hyperlink" Target="javascript:void(0)" TargetMode="External"/><Relationship Id="rId762" Type="http://schemas.openxmlformats.org/officeDocument/2006/relationships/hyperlink" Target="javascript:void(0)" TargetMode="External"/><Relationship Id="rId1392" Type="http://schemas.openxmlformats.org/officeDocument/2006/relationships/hyperlink" Target="javascript:void(0)" TargetMode="External"/><Relationship Id="rId2443" Type="http://schemas.openxmlformats.org/officeDocument/2006/relationships/hyperlink" Target="javascript:void(0)" TargetMode="External"/><Relationship Id="rId9056" Type="http://schemas.openxmlformats.org/officeDocument/2006/relationships/hyperlink" Target="javascript:void(0)" TargetMode="External"/><Relationship Id="rId12037" Type="http://schemas.openxmlformats.org/officeDocument/2006/relationships/hyperlink" Target="javascript:void(0)" TargetMode="External"/><Relationship Id="rId415" Type="http://schemas.openxmlformats.org/officeDocument/2006/relationships/hyperlink" Target="javascript:void(0)" TargetMode="External"/><Relationship Id="rId1045" Type="http://schemas.openxmlformats.org/officeDocument/2006/relationships/hyperlink" Target="javascript:void(0)" TargetMode="External"/><Relationship Id="rId5666" Type="http://schemas.openxmlformats.org/officeDocument/2006/relationships/hyperlink" Target="javascript:void(0)" TargetMode="External"/><Relationship Id="rId4268" Type="http://schemas.openxmlformats.org/officeDocument/2006/relationships/hyperlink" Target="javascript:void(0)" TargetMode="External"/><Relationship Id="rId5319" Type="http://schemas.openxmlformats.org/officeDocument/2006/relationships/hyperlink" Target="javascript:void(0)" TargetMode="External"/><Relationship Id="rId6717" Type="http://schemas.openxmlformats.org/officeDocument/2006/relationships/hyperlink" Target="javascript:void(0)" TargetMode="External"/><Relationship Id="rId8889" Type="http://schemas.openxmlformats.org/officeDocument/2006/relationships/hyperlink" Target="javascript:void(0)" TargetMode="External"/><Relationship Id="rId11120" Type="http://schemas.openxmlformats.org/officeDocument/2006/relationships/hyperlink" Target="javascript:void(0)" TargetMode="External"/><Relationship Id="rId1929" Type="http://schemas.openxmlformats.org/officeDocument/2006/relationships/hyperlink" Target="javascript:void(0)" TargetMode="External"/><Relationship Id="rId5800" Type="http://schemas.openxmlformats.org/officeDocument/2006/relationships/hyperlink" Target="javascript:void(0)" TargetMode="External"/><Relationship Id="rId3351" Type="http://schemas.openxmlformats.org/officeDocument/2006/relationships/hyperlink" Target="javascript:void(0)" TargetMode="External"/><Relationship Id="rId4402" Type="http://schemas.openxmlformats.org/officeDocument/2006/relationships/hyperlink" Target="javascript:void(0)" TargetMode="External"/><Relationship Id="rId7972" Type="http://schemas.openxmlformats.org/officeDocument/2006/relationships/hyperlink" Target="javascript:void(0)" TargetMode="External"/><Relationship Id="rId272" Type="http://schemas.openxmlformats.org/officeDocument/2006/relationships/hyperlink" Target="javascript:void(0)" TargetMode="External"/><Relationship Id="rId3004" Type="http://schemas.openxmlformats.org/officeDocument/2006/relationships/hyperlink" Target="javascript:void(0)" TargetMode="External"/><Relationship Id="rId6574" Type="http://schemas.openxmlformats.org/officeDocument/2006/relationships/hyperlink" Target="javascript:void(0)" TargetMode="External"/><Relationship Id="rId7625" Type="http://schemas.openxmlformats.org/officeDocument/2006/relationships/hyperlink" Target="javascript:void(0)" TargetMode="External"/><Relationship Id="rId10953" Type="http://schemas.openxmlformats.org/officeDocument/2006/relationships/hyperlink" Target="javascript:void(0)" TargetMode="External"/><Relationship Id="rId5176" Type="http://schemas.openxmlformats.org/officeDocument/2006/relationships/hyperlink" Target="javascript:void(0)" TargetMode="External"/><Relationship Id="rId6227" Type="http://schemas.openxmlformats.org/officeDocument/2006/relationships/hyperlink" Target="javascript:void(0)" TargetMode="External"/><Relationship Id="rId9797" Type="http://schemas.openxmlformats.org/officeDocument/2006/relationships/hyperlink" Target="javascript:void(0)" TargetMode="External"/><Relationship Id="rId10606" Type="http://schemas.openxmlformats.org/officeDocument/2006/relationships/hyperlink" Target="javascript:void(0)" TargetMode="External"/><Relationship Id="rId8399" Type="http://schemas.openxmlformats.org/officeDocument/2006/relationships/hyperlink" Target="javascript:void(0)" TargetMode="External"/><Relationship Id="rId1786" Type="http://schemas.openxmlformats.org/officeDocument/2006/relationships/hyperlink" Target="javascript:void(0)" TargetMode="External"/><Relationship Id="rId2837" Type="http://schemas.openxmlformats.org/officeDocument/2006/relationships/hyperlink" Target="javascript:void(0)" TargetMode="External"/><Relationship Id="rId809" Type="http://schemas.openxmlformats.org/officeDocument/2006/relationships/hyperlink" Target="javascript:void(0)" TargetMode="External"/><Relationship Id="rId1439" Type="http://schemas.openxmlformats.org/officeDocument/2006/relationships/hyperlink" Target="javascript:void(0)" TargetMode="External"/><Relationship Id="rId5310" Type="http://schemas.openxmlformats.org/officeDocument/2006/relationships/hyperlink" Target="javascript:void(0)" TargetMode="External"/><Relationship Id="rId8880" Type="http://schemas.openxmlformats.org/officeDocument/2006/relationships/hyperlink" Target="javascript:void(0)" TargetMode="External"/><Relationship Id="rId9931" Type="http://schemas.openxmlformats.org/officeDocument/2006/relationships/hyperlink" Target="javascript:void(0)" TargetMode="External"/><Relationship Id="rId11861" Type="http://schemas.openxmlformats.org/officeDocument/2006/relationships/hyperlink" Target="javascript:void(0)" TargetMode="External"/><Relationship Id="rId1920" Type="http://schemas.openxmlformats.org/officeDocument/2006/relationships/hyperlink" Target="javascript:void(0)" TargetMode="External"/><Relationship Id="rId7482" Type="http://schemas.openxmlformats.org/officeDocument/2006/relationships/hyperlink" Target="javascript:void(0)" TargetMode="External"/><Relationship Id="rId8533" Type="http://schemas.openxmlformats.org/officeDocument/2006/relationships/hyperlink" Target="javascript:void(0)" TargetMode="External"/><Relationship Id="rId10463" Type="http://schemas.openxmlformats.org/officeDocument/2006/relationships/hyperlink" Target="javascript:void(0)" TargetMode="External"/><Relationship Id="rId11514" Type="http://schemas.openxmlformats.org/officeDocument/2006/relationships/hyperlink" Target="javascript:void(0)" TargetMode="External"/><Relationship Id="rId6084" Type="http://schemas.openxmlformats.org/officeDocument/2006/relationships/hyperlink" Target="javascript:void(0)" TargetMode="External"/><Relationship Id="rId7135" Type="http://schemas.openxmlformats.org/officeDocument/2006/relationships/hyperlink" Target="javascript:void(0)" TargetMode="External"/><Relationship Id="rId10116" Type="http://schemas.openxmlformats.org/officeDocument/2006/relationships/hyperlink" Target="javascript:void(0)" TargetMode="External"/><Relationship Id="rId2694" Type="http://schemas.openxmlformats.org/officeDocument/2006/relationships/hyperlink" Target="javascript:void(0)" TargetMode="External"/><Relationship Id="rId3745" Type="http://schemas.openxmlformats.org/officeDocument/2006/relationships/hyperlink" Target="javascript:void(0)" TargetMode="External"/><Relationship Id="rId12288" Type="http://schemas.openxmlformats.org/officeDocument/2006/relationships/hyperlink" Target="javascript:void(0)" TargetMode="External"/><Relationship Id="rId666" Type="http://schemas.openxmlformats.org/officeDocument/2006/relationships/hyperlink" Target="javascript:void(0)" TargetMode="External"/><Relationship Id="rId1296" Type="http://schemas.openxmlformats.org/officeDocument/2006/relationships/hyperlink" Target="javascript:void(0)" TargetMode="External"/><Relationship Id="rId2347" Type="http://schemas.openxmlformats.org/officeDocument/2006/relationships/hyperlink" Target="javascript:void(0)" TargetMode="External"/><Relationship Id="rId319" Type="http://schemas.openxmlformats.org/officeDocument/2006/relationships/hyperlink" Target="javascript:void(0)" TargetMode="External"/><Relationship Id="rId6968" Type="http://schemas.openxmlformats.org/officeDocument/2006/relationships/hyperlink" Target="javascript:void(0)" TargetMode="External"/><Relationship Id="rId8390" Type="http://schemas.openxmlformats.org/officeDocument/2006/relationships/hyperlink" Target="javascript:void(0)" TargetMode="External"/><Relationship Id="rId8043" Type="http://schemas.openxmlformats.org/officeDocument/2006/relationships/hyperlink" Target="javascript:void(0)" TargetMode="External"/><Relationship Id="rId9441" Type="http://schemas.openxmlformats.org/officeDocument/2006/relationships/hyperlink" Target="javascript:void(0)" TargetMode="External"/><Relationship Id="rId11371" Type="http://schemas.openxmlformats.org/officeDocument/2006/relationships/hyperlink" Target="javascript:void(0)" TargetMode="External"/><Relationship Id="rId12422" Type="http://schemas.openxmlformats.org/officeDocument/2006/relationships/hyperlink" Target="javascript:void(0)" TargetMode="External"/><Relationship Id="rId800" Type="http://schemas.openxmlformats.org/officeDocument/2006/relationships/hyperlink" Target="javascript:void(0)" TargetMode="External"/><Relationship Id="rId1430" Type="http://schemas.openxmlformats.org/officeDocument/2006/relationships/hyperlink" Target="javascript:void(0)" TargetMode="External"/><Relationship Id="rId11024" Type="http://schemas.openxmlformats.org/officeDocument/2006/relationships/hyperlink" Target="javascript:void(0)" TargetMode="External"/><Relationship Id="rId4653" Type="http://schemas.openxmlformats.org/officeDocument/2006/relationships/hyperlink" Target="javascript:void(0)" TargetMode="External"/><Relationship Id="rId5704" Type="http://schemas.openxmlformats.org/officeDocument/2006/relationships/hyperlink" Target="javascript:void(0)" TargetMode="External"/><Relationship Id="rId3255" Type="http://schemas.openxmlformats.org/officeDocument/2006/relationships/hyperlink" Target="javascript:void(0)" TargetMode="External"/><Relationship Id="rId4306" Type="http://schemas.openxmlformats.org/officeDocument/2006/relationships/hyperlink" Target="javascript:void(0)" TargetMode="External"/><Relationship Id="rId7876" Type="http://schemas.openxmlformats.org/officeDocument/2006/relationships/hyperlink" Target="javascript:void(0)" TargetMode="External"/><Relationship Id="rId8927" Type="http://schemas.openxmlformats.org/officeDocument/2006/relationships/hyperlink" Target="javascript:void(0)" TargetMode="External"/><Relationship Id="rId176" Type="http://schemas.openxmlformats.org/officeDocument/2006/relationships/hyperlink" Target="javascript:void(0)" TargetMode="External"/><Relationship Id="rId6478" Type="http://schemas.openxmlformats.org/officeDocument/2006/relationships/hyperlink" Target="javascript:void(0)" TargetMode="External"/><Relationship Id="rId7529" Type="http://schemas.openxmlformats.org/officeDocument/2006/relationships/hyperlink" Target="javascript:void(0)" TargetMode="External"/><Relationship Id="rId10857" Type="http://schemas.openxmlformats.org/officeDocument/2006/relationships/hyperlink" Target="javascript:void(0)" TargetMode="External"/><Relationship Id="rId11908" Type="http://schemas.openxmlformats.org/officeDocument/2006/relationships/hyperlink" Target="javascript:void(0)" TargetMode="External"/><Relationship Id="rId310" Type="http://schemas.openxmlformats.org/officeDocument/2006/relationships/hyperlink" Target="javascript:void(0)" TargetMode="External"/><Relationship Id="rId5561" Type="http://schemas.openxmlformats.org/officeDocument/2006/relationships/hyperlink" Target="javascript:void(0)" TargetMode="External"/><Relationship Id="rId6612" Type="http://schemas.openxmlformats.org/officeDocument/2006/relationships/hyperlink" Target="javascript:void(0)" TargetMode="External"/><Relationship Id="rId4163" Type="http://schemas.openxmlformats.org/officeDocument/2006/relationships/hyperlink" Target="javascript:void(0)" TargetMode="External"/><Relationship Id="rId5214" Type="http://schemas.openxmlformats.org/officeDocument/2006/relationships/hyperlink" Target="javascript:void(0)" TargetMode="External"/><Relationship Id="rId8784" Type="http://schemas.openxmlformats.org/officeDocument/2006/relationships/hyperlink" Target="javascript:void(0)" TargetMode="External"/><Relationship Id="rId9835" Type="http://schemas.openxmlformats.org/officeDocument/2006/relationships/hyperlink" Target="javascript:void(0)" TargetMode="External"/><Relationship Id="rId11765" Type="http://schemas.openxmlformats.org/officeDocument/2006/relationships/hyperlink" Target="javascript:void(0)" TargetMode="External"/><Relationship Id="rId49" Type="http://schemas.openxmlformats.org/officeDocument/2006/relationships/hyperlink" Target="javascript:void(0)" TargetMode="External"/><Relationship Id="rId1824" Type="http://schemas.openxmlformats.org/officeDocument/2006/relationships/hyperlink" Target="javascript:void(0)" TargetMode="External"/><Relationship Id="rId7386" Type="http://schemas.openxmlformats.org/officeDocument/2006/relationships/hyperlink" Target="javascript:void(0)" TargetMode="External"/><Relationship Id="rId8437" Type="http://schemas.openxmlformats.org/officeDocument/2006/relationships/hyperlink" Target="javascript:void(0)" TargetMode="External"/><Relationship Id="rId10367" Type="http://schemas.openxmlformats.org/officeDocument/2006/relationships/hyperlink" Target="javascript:void(0)" TargetMode="External"/><Relationship Id="rId11418" Type="http://schemas.openxmlformats.org/officeDocument/2006/relationships/hyperlink" Target="javascript:void(0)" TargetMode="External"/><Relationship Id="rId7039" Type="http://schemas.openxmlformats.org/officeDocument/2006/relationships/hyperlink" Target="javascript:void(0)" TargetMode="External"/><Relationship Id="rId2598" Type="http://schemas.openxmlformats.org/officeDocument/2006/relationships/hyperlink" Target="javascript:void(0)" TargetMode="External"/><Relationship Id="rId3996" Type="http://schemas.openxmlformats.org/officeDocument/2006/relationships/hyperlink" Target="javascript:void(0)" TargetMode="External"/><Relationship Id="rId3649" Type="http://schemas.openxmlformats.org/officeDocument/2006/relationships/hyperlink" Target="javascript:void(0)" TargetMode="External"/><Relationship Id="rId5071" Type="http://schemas.openxmlformats.org/officeDocument/2006/relationships/hyperlink" Target="javascript:void(0)" TargetMode="External"/><Relationship Id="rId6122" Type="http://schemas.openxmlformats.org/officeDocument/2006/relationships/hyperlink" Target="javascript:void(0)" TargetMode="External"/><Relationship Id="rId7520" Type="http://schemas.openxmlformats.org/officeDocument/2006/relationships/hyperlink" Target="javascript:void(0)" TargetMode="External"/><Relationship Id="rId10501" Type="http://schemas.openxmlformats.org/officeDocument/2006/relationships/hyperlink" Target="javascript:void(0)" TargetMode="External"/><Relationship Id="rId9692" Type="http://schemas.openxmlformats.org/officeDocument/2006/relationships/hyperlink" Target="javascript:void(0)" TargetMode="External"/><Relationship Id="rId1681" Type="http://schemas.openxmlformats.org/officeDocument/2006/relationships/hyperlink" Target="javascript:void(0)" TargetMode="External"/><Relationship Id="rId2732" Type="http://schemas.openxmlformats.org/officeDocument/2006/relationships/hyperlink" Target="javascript:void(0)" TargetMode="External"/><Relationship Id="rId8294" Type="http://schemas.openxmlformats.org/officeDocument/2006/relationships/hyperlink" Target="javascript:void(0)" TargetMode="External"/><Relationship Id="rId9345" Type="http://schemas.openxmlformats.org/officeDocument/2006/relationships/hyperlink" Target="javascript:void(0)" TargetMode="External"/><Relationship Id="rId11275" Type="http://schemas.openxmlformats.org/officeDocument/2006/relationships/hyperlink" Target="javascript:void(0)" TargetMode="External"/><Relationship Id="rId12326" Type="http://schemas.openxmlformats.org/officeDocument/2006/relationships/hyperlink" Target="javascript:void(0)" TargetMode="External"/><Relationship Id="rId704" Type="http://schemas.openxmlformats.org/officeDocument/2006/relationships/hyperlink" Target="javascript:void(0)" TargetMode="External"/><Relationship Id="rId1334" Type="http://schemas.openxmlformats.org/officeDocument/2006/relationships/hyperlink" Target="javascript:void(0)" TargetMode="External"/><Relationship Id="rId5955" Type="http://schemas.openxmlformats.org/officeDocument/2006/relationships/hyperlink" Target="javascript:void(0)" TargetMode="External"/><Relationship Id="rId40" Type="http://schemas.openxmlformats.org/officeDocument/2006/relationships/hyperlink" Target="javascript:void(0)" TargetMode="External"/><Relationship Id="rId4557" Type="http://schemas.openxmlformats.org/officeDocument/2006/relationships/hyperlink" Target="javascript:void(0)" TargetMode="External"/><Relationship Id="rId5608" Type="http://schemas.openxmlformats.org/officeDocument/2006/relationships/hyperlink" Target="javascript:void(0)" TargetMode="External"/><Relationship Id="rId3159" Type="http://schemas.openxmlformats.org/officeDocument/2006/relationships/hyperlink" Target="javascript:void(0)" TargetMode="External"/><Relationship Id="rId7030" Type="http://schemas.openxmlformats.org/officeDocument/2006/relationships/hyperlink" Target="javascript:void(0)" TargetMode="External"/><Relationship Id="rId10011" Type="http://schemas.openxmlformats.org/officeDocument/2006/relationships/hyperlink" Target="javascript:void(0)" TargetMode="External"/><Relationship Id="rId1191" Type="http://schemas.openxmlformats.org/officeDocument/2006/relationships/hyperlink" Target="javascript:void(0)" TargetMode="External"/><Relationship Id="rId3640" Type="http://schemas.openxmlformats.org/officeDocument/2006/relationships/hyperlink" Target="javascript:void(0)" TargetMode="External"/><Relationship Id="rId12183" Type="http://schemas.openxmlformats.org/officeDocument/2006/relationships/hyperlink" Target="javascript:void(0)" TargetMode="External"/><Relationship Id="rId561" Type="http://schemas.openxmlformats.org/officeDocument/2006/relationships/hyperlink" Target="javascript:void(0)" TargetMode="External"/><Relationship Id="rId2242" Type="http://schemas.openxmlformats.org/officeDocument/2006/relationships/hyperlink" Target="javascript:void(0)" TargetMode="External"/><Relationship Id="rId6863" Type="http://schemas.openxmlformats.org/officeDocument/2006/relationships/hyperlink" Target="javascript:void(0)" TargetMode="External"/><Relationship Id="rId7914" Type="http://schemas.openxmlformats.org/officeDocument/2006/relationships/hyperlink" Target="javascript:void(0)" TargetMode="External"/><Relationship Id="rId214" Type="http://schemas.openxmlformats.org/officeDocument/2006/relationships/hyperlink" Target="javascript:void(0)" TargetMode="External"/><Relationship Id="rId5465" Type="http://schemas.openxmlformats.org/officeDocument/2006/relationships/hyperlink" Target="javascript:void(0)" TargetMode="External"/><Relationship Id="rId6516" Type="http://schemas.openxmlformats.org/officeDocument/2006/relationships/hyperlink" Target="javascript:void(0)" TargetMode="External"/><Relationship Id="rId4067" Type="http://schemas.openxmlformats.org/officeDocument/2006/relationships/hyperlink" Target="javascript:void(0)" TargetMode="External"/><Relationship Id="rId5118" Type="http://schemas.openxmlformats.org/officeDocument/2006/relationships/hyperlink" Target="javascript:void(0)" TargetMode="External"/><Relationship Id="rId8688" Type="http://schemas.openxmlformats.org/officeDocument/2006/relationships/hyperlink" Target="javascript:void(0)" TargetMode="External"/><Relationship Id="rId9739" Type="http://schemas.openxmlformats.org/officeDocument/2006/relationships/hyperlink" Target="javascript:void(0)" TargetMode="External"/><Relationship Id="rId11669" Type="http://schemas.openxmlformats.org/officeDocument/2006/relationships/hyperlink" Target="javascript:void(0)" TargetMode="External"/><Relationship Id="rId1728" Type="http://schemas.openxmlformats.org/officeDocument/2006/relationships/hyperlink" Target="javascript:void(0)" TargetMode="External"/><Relationship Id="rId3150" Type="http://schemas.openxmlformats.org/officeDocument/2006/relationships/hyperlink" Target="javascript:void(0)" TargetMode="External"/><Relationship Id="rId4201" Type="http://schemas.openxmlformats.org/officeDocument/2006/relationships/hyperlink" Target="javascript:void(0)" TargetMode="External"/><Relationship Id="rId7771" Type="http://schemas.openxmlformats.org/officeDocument/2006/relationships/hyperlink" Target="javascript:void(0)" TargetMode="External"/><Relationship Id="rId8822" Type="http://schemas.openxmlformats.org/officeDocument/2006/relationships/hyperlink" Target="javascript:void(0)" TargetMode="External"/><Relationship Id="rId10752" Type="http://schemas.openxmlformats.org/officeDocument/2006/relationships/hyperlink" Target="javascript:void(0)" TargetMode="External"/><Relationship Id="rId11803" Type="http://schemas.openxmlformats.org/officeDocument/2006/relationships/hyperlink" Target="javascript:void(0)" TargetMode="External"/><Relationship Id="rId6373" Type="http://schemas.openxmlformats.org/officeDocument/2006/relationships/hyperlink" Target="javascript:void(0)" TargetMode="External"/><Relationship Id="rId7424" Type="http://schemas.openxmlformats.org/officeDocument/2006/relationships/hyperlink" Target="javascript:void(0)" TargetMode="External"/><Relationship Id="rId10405" Type="http://schemas.openxmlformats.org/officeDocument/2006/relationships/hyperlink" Target="javascript:void(0)" TargetMode="External"/><Relationship Id="rId2983" Type="http://schemas.openxmlformats.org/officeDocument/2006/relationships/hyperlink" Target="javascript:void(0)" TargetMode="External"/><Relationship Id="rId6026" Type="http://schemas.openxmlformats.org/officeDocument/2006/relationships/hyperlink" Target="javascript:void(0)" TargetMode="External"/><Relationship Id="rId9596" Type="http://schemas.openxmlformats.org/officeDocument/2006/relationships/hyperlink" Target="javascript:void(0)" TargetMode="External"/><Relationship Id="rId955" Type="http://schemas.openxmlformats.org/officeDocument/2006/relationships/hyperlink" Target="javascript:void(0)" TargetMode="External"/><Relationship Id="rId1585" Type="http://schemas.openxmlformats.org/officeDocument/2006/relationships/hyperlink" Target="javascript:void(0)" TargetMode="External"/><Relationship Id="rId2636" Type="http://schemas.openxmlformats.org/officeDocument/2006/relationships/hyperlink" Target="javascript:void(0)" TargetMode="External"/><Relationship Id="rId8198" Type="http://schemas.openxmlformats.org/officeDocument/2006/relationships/hyperlink" Target="javascript:void(0)" TargetMode="External"/><Relationship Id="rId9249" Type="http://schemas.openxmlformats.org/officeDocument/2006/relationships/hyperlink" Target="javascript:void(0)" TargetMode="External"/><Relationship Id="rId11179" Type="http://schemas.openxmlformats.org/officeDocument/2006/relationships/hyperlink" Target="javascript:void(0)" TargetMode="External"/><Relationship Id="rId608" Type="http://schemas.openxmlformats.org/officeDocument/2006/relationships/hyperlink" Target="javascript:void(0)" TargetMode="External"/><Relationship Id="rId1238" Type="http://schemas.openxmlformats.org/officeDocument/2006/relationships/hyperlink" Target="javascript:void(0)" TargetMode="External"/><Relationship Id="rId5859" Type="http://schemas.openxmlformats.org/officeDocument/2006/relationships/hyperlink" Target="javascript:void(0)" TargetMode="External"/><Relationship Id="rId7281" Type="http://schemas.openxmlformats.org/officeDocument/2006/relationships/hyperlink" Target="javascript:void(0)" TargetMode="External"/><Relationship Id="rId8332" Type="http://schemas.openxmlformats.org/officeDocument/2006/relationships/hyperlink" Target="javascript:void(0)" TargetMode="External"/><Relationship Id="rId9730" Type="http://schemas.openxmlformats.org/officeDocument/2006/relationships/hyperlink" Target="javascript:void(0)" TargetMode="External"/><Relationship Id="rId11660" Type="http://schemas.openxmlformats.org/officeDocument/2006/relationships/hyperlink" Target="javascript:void(0)" TargetMode="External"/><Relationship Id="rId10262" Type="http://schemas.openxmlformats.org/officeDocument/2006/relationships/hyperlink" Target="javascript:void(0)" TargetMode="External"/><Relationship Id="rId11313" Type="http://schemas.openxmlformats.org/officeDocument/2006/relationships/hyperlink" Target="javascript:void(0)" TargetMode="External"/><Relationship Id="rId3891" Type="http://schemas.openxmlformats.org/officeDocument/2006/relationships/hyperlink" Target="javascript:void(0)" TargetMode="External"/><Relationship Id="rId4942" Type="http://schemas.openxmlformats.org/officeDocument/2006/relationships/hyperlink" Target="javascript:void(0)" TargetMode="External"/><Relationship Id="rId2493" Type="http://schemas.openxmlformats.org/officeDocument/2006/relationships/hyperlink" Target="javascript:void(0)" TargetMode="External"/><Relationship Id="rId3544" Type="http://schemas.openxmlformats.org/officeDocument/2006/relationships/hyperlink" Target="javascript:void(0)" TargetMode="External"/><Relationship Id="rId12087" Type="http://schemas.openxmlformats.org/officeDocument/2006/relationships/hyperlink" Target="javascript:void(0)" TargetMode="External"/><Relationship Id="rId465" Type="http://schemas.openxmlformats.org/officeDocument/2006/relationships/hyperlink" Target="javascript:void(0)" TargetMode="External"/><Relationship Id="rId1095" Type="http://schemas.openxmlformats.org/officeDocument/2006/relationships/hyperlink" Target="javascript:void(0)" TargetMode="External"/><Relationship Id="rId2146" Type="http://schemas.openxmlformats.org/officeDocument/2006/relationships/hyperlink" Target="javascript:void(0)" TargetMode="External"/><Relationship Id="rId6767" Type="http://schemas.openxmlformats.org/officeDocument/2006/relationships/hyperlink" Target="javascript:void(0)" TargetMode="External"/><Relationship Id="rId7818" Type="http://schemas.openxmlformats.org/officeDocument/2006/relationships/hyperlink" Target="javascript:void(0)" TargetMode="External"/><Relationship Id="rId118" Type="http://schemas.openxmlformats.org/officeDocument/2006/relationships/hyperlink" Target="javascript:void(0)" TargetMode="External"/><Relationship Id="rId5369" Type="http://schemas.openxmlformats.org/officeDocument/2006/relationships/hyperlink" Target="javascript:void(0)" TargetMode="External"/><Relationship Id="rId9240" Type="http://schemas.openxmlformats.org/officeDocument/2006/relationships/hyperlink" Target="javascript:void(0)" TargetMode="External"/><Relationship Id="rId11170" Type="http://schemas.openxmlformats.org/officeDocument/2006/relationships/hyperlink" Target="javascript:void(0)" TargetMode="External"/><Relationship Id="rId12221" Type="http://schemas.openxmlformats.org/officeDocument/2006/relationships/hyperlink" Target="javascript:void(0)" TargetMode="External"/><Relationship Id="rId1979" Type="http://schemas.openxmlformats.org/officeDocument/2006/relationships/hyperlink" Target="javascript:void(0)" TargetMode="External"/><Relationship Id="rId5850" Type="http://schemas.openxmlformats.org/officeDocument/2006/relationships/hyperlink" Target="javascript:void(0)" TargetMode="External"/><Relationship Id="rId6901" Type="http://schemas.openxmlformats.org/officeDocument/2006/relationships/hyperlink" Target="javascript:void(0)" TargetMode="External"/><Relationship Id="rId3054" Type="http://schemas.openxmlformats.org/officeDocument/2006/relationships/hyperlink" Target="javascript:void(0)" TargetMode="External"/><Relationship Id="rId4452" Type="http://schemas.openxmlformats.org/officeDocument/2006/relationships/hyperlink" Target="javascript:void(0)" TargetMode="External"/><Relationship Id="rId5503" Type="http://schemas.openxmlformats.org/officeDocument/2006/relationships/hyperlink" Target="javascript:void(0)" TargetMode="External"/><Relationship Id="rId4105" Type="http://schemas.openxmlformats.org/officeDocument/2006/relationships/hyperlink" Target="javascript:void(0)" TargetMode="External"/><Relationship Id="rId7675" Type="http://schemas.openxmlformats.org/officeDocument/2006/relationships/hyperlink" Target="javascript:void(0)" TargetMode="External"/><Relationship Id="rId8726" Type="http://schemas.openxmlformats.org/officeDocument/2006/relationships/hyperlink" Target="javascript:void(0)" TargetMode="External"/><Relationship Id="rId10656" Type="http://schemas.openxmlformats.org/officeDocument/2006/relationships/hyperlink" Target="javascript:void(0)" TargetMode="External"/><Relationship Id="rId11707" Type="http://schemas.openxmlformats.org/officeDocument/2006/relationships/hyperlink" Target="javascript:void(0)" TargetMode="External"/><Relationship Id="rId6277" Type="http://schemas.openxmlformats.org/officeDocument/2006/relationships/hyperlink" Target="javascript:void(0)" TargetMode="External"/><Relationship Id="rId7328" Type="http://schemas.openxmlformats.org/officeDocument/2006/relationships/hyperlink" Target="javascript:void(0)" TargetMode="External"/><Relationship Id="rId10309" Type="http://schemas.openxmlformats.org/officeDocument/2006/relationships/hyperlink" Target="javascript:void(0)" TargetMode="External"/><Relationship Id="rId2887" Type="http://schemas.openxmlformats.org/officeDocument/2006/relationships/hyperlink" Target="javascript:void(0)" TargetMode="External"/><Relationship Id="rId859" Type="http://schemas.openxmlformats.org/officeDocument/2006/relationships/hyperlink" Target="javascript:void(0)" TargetMode="External"/><Relationship Id="rId1489" Type="http://schemas.openxmlformats.org/officeDocument/2006/relationships/hyperlink" Target="javascript:void(0)" TargetMode="External"/><Relationship Id="rId3938" Type="http://schemas.openxmlformats.org/officeDocument/2006/relationships/hyperlink" Target="javascript:void(0)" TargetMode="External"/><Relationship Id="rId5360" Type="http://schemas.openxmlformats.org/officeDocument/2006/relationships/hyperlink" Target="javascript:void(0)" TargetMode="External"/><Relationship Id="rId6411" Type="http://schemas.openxmlformats.org/officeDocument/2006/relationships/hyperlink" Target="javascript:void(0)" TargetMode="External"/><Relationship Id="rId5013" Type="http://schemas.openxmlformats.org/officeDocument/2006/relationships/hyperlink" Target="javascript:void(0)" TargetMode="External"/><Relationship Id="rId9981" Type="http://schemas.openxmlformats.org/officeDocument/2006/relationships/hyperlink" Target="javascript:void(0)" TargetMode="External"/><Relationship Id="rId1970" Type="http://schemas.openxmlformats.org/officeDocument/2006/relationships/hyperlink" Target="javascript:void(0)" TargetMode="External"/><Relationship Id="rId7185" Type="http://schemas.openxmlformats.org/officeDocument/2006/relationships/hyperlink" Target="javascript:void(0)" TargetMode="External"/><Relationship Id="rId8583" Type="http://schemas.openxmlformats.org/officeDocument/2006/relationships/hyperlink" Target="javascript:void(0)" TargetMode="External"/><Relationship Id="rId9634" Type="http://schemas.openxmlformats.org/officeDocument/2006/relationships/hyperlink" Target="javascript:void(0)" TargetMode="External"/><Relationship Id="rId11564" Type="http://schemas.openxmlformats.org/officeDocument/2006/relationships/hyperlink" Target="javascript:void(0)" TargetMode="External"/><Relationship Id="rId1623" Type="http://schemas.openxmlformats.org/officeDocument/2006/relationships/hyperlink" Target="javascript:void(0)" TargetMode="External"/><Relationship Id="rId8236" Type="http://schemas.openxmlformats.org/officeDocument/2006/relationships/hyperlink" Target="javascript:void(0)" TargetMode="External"/><Relationship Id="rId10166" Type="http://schemas.openxmlformats.org/officeDocument/2006/relationships/hyperlink" Target="javascript:void(0)" TargetMode="External"/><Relationship Id="rId11217" Type="http://schemas.openxmlformats.org/officeDocument/2006/relationships/hyperlink" Target="javascript:void(0)" TargetMode="External"/><Relationship Id="rId3795" Type="http://schemas.openxmlformats.org/officeDocument/2006/relationships/hyperlink" Target="javascript:void(0)" TargetMode="External"/><Relationship Id="rId4846" Type="http://schemas.openxmlformats.org/officeDocument/2006/relationships/hyperlink" Target="javascript:void(0)" TargetMode="External"/><Relationship Id="rId2397" Type="http://schemas.openxmlformats.org/officeDocument/2006/relationships/hyperlink" Target="javascript:void(0)" TargetMode="External"/><Relationship Id="rId3448" Type="http://schemas.openxmlformats.org/officeDocument/2006/relationships/hyperlink" Target="javascript:void(0)" TargetMode="External"/><Relationship Id="rId369" Type="http://schemas.openxmlformats.org/officeDocument/2006/relationships/hyperlink" Target="javascript:void(0)" TargetMode="External"/><Relationship Id="rId9491" Type="http://schemas.openxmlformats.org/officeDocument/2006/relationships/hyperlink" Target="javascript:void(0)" TargetMode="External"/><Relationship Id="rId10300" Type="http://schemas.openxmlformats.org/officeDocument/2006/relationships/hyperlink" Target="javascript:void(0)" TargetMode="External"/><Relationship Id="rId1480" Type="http://schemas.openxmlformats.org/officeDocument/2006/relationships/hyperlink" Target="javascript:void(0)" TargetMode="External"/><Relationship Id="rId8093" Type="http://schemas.openxmlformats.org/officeDocument/2006/relationships/hyperlink" Target="javascript:void(0)" TargetMode="External"/><Relationship Id="rId9144" Type="http://schemas.openxmlformats.org/officeDocument/2006/relationships/hyperlink" Target="javascript:void(0)" TargetMode="External"/><Relationship Id="rId850" Type="http://schemas.openxmlformats.org/officeDocument/2006/relationships/hyperlink" Target="javascript:void(0)" TargetMode="External"/><Relationship Id="rId1133" Type="http://schemas.openxmlformats.org/officeDocument/2006/relationships/hyperlink" Target="javascript:void(0)" TargetMode="External"/><Relationship Id="rId2531" Type="http://schemas.openxmlformats.org/officeDocument/2006/relationships/hyperlink" Target="javascript:void(0)" TargetMode="External"/><Relationship Id="rId11074" Type="http://schemas.openxmlformats.org/officeDocument/2006/relationships/hyperlink" Target="javascript:void(0)" TargetMode="External"/><Relationship Id="rId12125" Type="http://schemas.openxmlformats.org/officeDocument/2006/relationships/hyperlink" Target="javascript:void(0)" TargetMode="External"/><Relationship Id="rId503" Type="http://schemas.openxmlformats.org/officeDocument/2006/relationships/hyperlink" Target="javascript:void(0)" TargetMode="External"/><Relationship Id="rId5754" Type="http://schemas.openxmlformats.org/officeDocument/2006/relationships/hyperlink" Target="javascript:void(0)" TargetMode="External"/><Relationship Id="rId6805" Type="http://schemas.openxmlformats.org/officeDocument/2006/relationships/hyperlink" Target="javascript:void(0)" TargetMode="External"/><Relationship Id="rId4356" Type="http://schemas.openxmlformats.org/officeDocument/2006/relationships/hyperlink" Target="javascript:void(0)" TargetMode="External"/><Relationship Id="rId5407" Type="http://schemas.openxmlformats.org/officeDocument/2006/relationships/hyperlink" Target="javascript:void(0)" TargetMode="External"/><Relationship Id="rId8977" Type="http://schemas.openxmlformats.org/officeDocument/2006/relationships/hyperlink" Target="javascript:void(0)" TargetMode="External"/><Relationship Id="rId4009" Type="http://schemas.openxmlformats.org/officeDocument/2006/relationships/hyperlink" Target="javascript:void(0)" TargetMode="External"/><Relationship Id="rId7579" Type="http://schemas.openxmlformats.org/officeDocument/2006/relationships/hyperlink" Target="javascript:void(0)" TargetMode="External"/><Relationship Id="rId11958" Type="http://schemas.openxmlformats.org/officeDocument/2006/relationships/hyperlink" Target="javascript:void(0)" TargetMode="External"/><Relationship Id="rId360" Type="http://schemas.openxmlformats.org/officeDocument/2006/relationships/hyperlink" Target="javascript:void(0)" TargetMode="External"/><Relationship Id="rId2041" Type="http://schemas.openxmlformats.org/officeDocument/2006/relationships/hyperlink" Target="javascript:void(0)" TargetMode="External"/><Relationship Id="rId5264" Type="http://schemas.openxmlformats.org/officeDocument/2006/relationships/hyperlink" Target="javascript:void(0)" TargetMode="External"/><Relationship Id="rId6662" Type="http://schemas.openxmlformats.org/officeDocument/2006/relationships/hyperlink" Target="javascript:void(0)" TargetMode="External"/><Relationship Id="rId7713" Type="http://schemas.openxmlformats.org/officeDocument/2006/relationships/hyperlink" Target="javascript:void(0)" TargetMode="External"/><Relationship Id="rId6315" Type="http://schemas.openxmlformats.org/officeDocument/2006/relationships/hyperlink" Target="javascript:void(0)" TargetMode="External"/><Relationship Id="rId9885" Type="http://schemas.openxmlformats.org/officeDocument/2006/relationships/hyperlink" Target="javascript:void(0)" TargetMode="External"/><Relationship Id="rId99" Type="http://schemas.openxmlformats.org/officeDocument/2006/relationships/hyperlink" Target="javascript:void(0)" TargetMode="External"/><Relationship Id="rId1874" Type="http://schemas.openxmlformats.org/officeDocument/2006/relationships/hyperlink" Target="javascript:void(0)" TargetMode="External"/><Relationship Id="rId2925" Type="http://schemas.openxmlformats.org/officeDocument/2006/relationships/hyperlink" Target="javascript:void(0)" TargetMode="External"/><Relationship Id="rId8487" Type="http://schemas.openxmlformats.org/officeDocument/2006/relationships/hyperlink" Target="javascript:void(0)" TargetMode="External"/><Relationship Id="rId9538" Type="http://schemas.openxmlformats.org/officeDocument/2006/relationships/hyperlink" Target="javascript:void(0)" TargetMode="External"/><Relationship Id="rId11468" Type="http://schemas.openxmlformats.org/officeDocument/2006/relationships/hyperlink" Target="javascript:void(0)" TargetMode="External"/><Relationship Id="rId1527" Type="http://schemas.openxmlformats.org/officeDocument/2006/relationships/hyperlink" Target="javascript:void(0)" TargetMode="External"/><Relationship Id="rId7089" Type="http://schemas.openxmlformats.org/officeDocument/2006/relationships/hyperlink" Target="javascript:void(0)" TargetMode="External"/><Relationship Id="rId3699" Type="http://schemas.openxmlformats.org/officeDocument/2006/relationships/hyperlink" Target="javascript:void(0)" TargetMode="External"/><Relationship Id="rId4000" Type="http://schemas.openxmlformats.org/officeDocument/2006/relationships/hyperlink" Target="javascript:void(0)" TargetMode="External"/><Relationship Id="rId7570" Type="http://schemas.openxmlformats.org/officeDocument/2006/relationships/hyperlink" Target="javascript:void(0)" TargetMode="External"/><Relationship Id="rId8621" Type="http://schemas.openxmlformats.org/officeDocument/2006/relationships/hyperlink" Target="javascript:void(0)" TargetMode="External"/><Relationship Id="rId6172" Type="http://schemas.openxmlformats.org/officeDocument/2006/relationships/hyperlink" Target="javascript:void(0)" TargetMode="External"/><Relationship Id="rId7223" Type="http://schemas.openxmlformats.org/officeDocument/2006/relationships/hyperlink" Target="javascript:void(0)" TargetMode="External"/><Relationship Id="rId10551" Type="http://schemas.openxmlformats.org/officeDocument/2006/relationships/hyperlink" Target="javascript:void(0)" TargetMode="External"/><Relationship Id="rId11602" Type="http://schemas.openxmlformats.org/officeDocument/2006/relationships/hyperlink" Target="javascript:void(0)" TargetMode="External"/><Relationship Id="rId9395" Type="http://schemas.openxmlformats.org/officeDocument/2006/relationships/hyperlink" Target="javascript:void(0)" TargetMode="External"/><Relationship Id="rId10204" Type="http://schemas.openxmlformats.org/officeDocument/2006/relationships/hyperlink" Target="javascript:void(0)" TargetMode="External"/><Relationship Id="rId2782" Type="http://schemas.openxmlformats.org/officeDocument/2006/relationships/hyperlink" Target="javascript:void(0)" TargetMode="External"/><Relationship Id="rId3833" Type="http://schemas.openxmlformats.org/officeDocument/2006/relationships/hyperlink" Target="javascript:void(0)" TargetMode="External"/><Relationship Id="rId9048" Type="http://schemas.openxmlformats.org/officeDocument/2006/relationships/hyperlink" Target="javascript:void(0)" TargetMode="External"/><Relationship Id="rId12376" Type="http://schemas.openxmlformats.org/officeDocument/2006/relationships/hyperlink" Target="javascript:void(0)" TargetMode="External"/><Relationship Id="rId754" Type="http://schemas.openxmlformats.org/officeDocument/2006/relationships/hyperlink" Target="javascript:void(0)" TargetMode="External"/><Relationship Id="rId1384" Type="http://schemas.openxmlformats.org/officeDocument/2006/relationships/hyperlink" Target="javascript:void(0)" TargetMode="External"/><Relationship Id="rId2435" Type="http://schemas.openxmlformats.org/officeDocument/2006/relationships/hyperlink" Target="javascript:void(0)" TargetMode="External"/><Relationship Id="rId12029" Type="http://schemas.openxmlformats.org/officeDocument/2006/relationships/hyperlink" Target="javascript:void(0)" TargetMode="External"/><Relationship Id="rId90" Type="http://schemas.openxmlformats.org/officeDocument/2006/relationships/hyperlink" Target="javascript:void(0)" TargetMode="External"/><Relationship Id="rId407" Type="http://schemas.openxmlformats.org/officeDocument/2006/relationships/hyperlink" Target="javascript:void(0)" TargetMode="External"/><Relationship Id="rId1037" Type="http://schemas.openxmlformats.org/officeDocument/2006/relationships/hyperlink" Target="javascript:void(0)" TargetMode="External"/><Relationship Id="rId5658" Type="http://schemas.openxmlformats.org/officeDocument/2006/relationships/hyperlink" Target="javascript:void(0)" TargetMode="External"/><Relationship Id="rId6709" Type="http://schemas.openxmlformats.org/officeDocument/2006/relationships/hyperlink" Target="javascript:void(0)" TargetMode="External"/><Relationship Id="rId7080" Type="http://schemas.openxmlformats.org/officeDocument/2006/relationships/hyperlink" Target="javascript:void(0)" TargetMode="External"/><Relationship Id="rId8131" Type="http://schemas.openxmlformats.org/officeDocument/2006/relationships/hyperlink" Target="javascript:void(0)" TargetMode="External"/><Relationship Id="rId10061" Type="http://schemas.openxmlformats.org/officeDocument/2006/relationships/hyperlink" Target="javascript:void(0)" TargetMode="External"/><Relationship Id="rId11112" Type="http://schemas.openxmlformats.org/officeDocument/2006/relationships/hyperlink" Target="javascript:void(0)" TargetMode="External"/><Relationship Id="rId3690" Type="http://schemas.openxmlformats.org/officeDocument/2006/relationships/hyperlink" Target="javascript:void(0)" TargetMode="External"/><Relationship Id="rId2292" Type="http://schemas.openxmlformats.org/officeDocument/2006/relationships/hyperlink" Target="javascript:void(0)" TargetMode="External"/><Relationship Id="rId3343" Type="http://schemas.openxmlformats.org/officeDocument/2006/relationships/hyperlink" Target="javascript:void(0)" TargetMode="External"/><Relationship Id="rId4741" Type="http://schemas.openxmlformats.org/officeDocument/2006/relationships/hyperlink" Target="javascript:void(0)" TargetMode="External"/><Relationship Id="rId264" Type="http://schemas.openxmlformats.org/officeDocument/2006/relationships/hyperlink" Target="javascript:void(0)" TargetMode="External"/><Relationship Id="rId7964" Type="http://schemas.openxmlformats.org/officeDocument/2006/relationships/hyperlink" Target="javascript:void(0)" TargetMode="External"/><Relationship Id="rId10945" Type="http://schemas.openxmlformats.org/officeDocument/2006/relationships/hyperlink" Target="javascript:void(0)" TargetMode="External"/><Relationship Id="rId6566" Type="http://schemas.openxmlformats.org/officeDocument/2006/relationships/hyperlink" Target="javascript:void(0)" TargetMode="External"/><Relationship Id="rId7617" Type="http://schemas.openxmlformats.org/officeDocument/2006/relationships/hyperlink" Target="javascript:void(0)" TargetMode="External"/><Relationship Id="rId5168" Type="http://schemas.openxmlformats.org/officeDocument/2006/relationships/hyperlink" Target="javascript:void(0)" TargetMode="External"/><Relationship Id="rId6219" Type="http://schemas.openxmlformats.org/officeDocument/2006/relationships/hyperlink" Target="javascript:void(0)" TargetMode="External"/><Relationship Id="rId9789" Type="http://schemas.openxmlformats.org/officeDocument/2006/relationships/hyperlink" Target="javascript:void(0)" TargetMode="External"/><Relationship Id="rId12020" Type="http://schemas.openxmlformats.org/officeDocument/2006/relationships/hyperlink" Target="javascript:void(0)" TargetMode="External"/><Relationship Id="rId1778" Type="http://schemas.openxmlformats.org/officeDocument/2006/relationships/hyperlink" Target="javascript:void(0)" TargetMode="External"/><Relationship Id="rId2829" Type="http://schemas.openxmlformats.org/officeDocument/2006/relationships/hyperlink" Target="javascript:void(0)" TargetMode="External"/><Relationship Id="rId6700" Type="http://schemas.openxmlformats.org/officeDocument/2006/relationships/hyperlink" Target="javascript:void(0)" TargetMode="External"/><Relationship Id="rId4251" Type="http://schemas.openxmlformats.org/officeDocument/2006/relationships/hyperlink" Target="javascript:void(0)" TargetMode="External"/><Relationship Id="rId5302" Type="http://schemas.openxmlformats.org/officeDocument/2006/relationships/hyperlink" Target="javascript:void(0)" TargetMode="External"/><Relationship Id="rId7474" Type="http://schemas.openxmlformats.org/officeDocument/2006/relationships/hyperlink" Target="javascript:void(0)" TargetMode="External"/><Relationship Id="rId8872" Type="http://schemas.openxmlformats.org/officeDocument/2006/relationships/hyperlink" Target="javascript:void(0)" TargetMode="External"/><Relationship Id="rId9923" Type="http://schemas.openxmlformats.org/officeDocument/2006/relationships/hyperlink" Target="javascript:void(0)" TargetMode="External"/><Relationship Id="rId11853" Type="http://schemas.openxmlformats.org/officeDocument/2006/relationships/hyperlink" Target="javascript:void(0)" TargetMode="External"/><Relationship Id="rId1912" Type="http://schemas.openxmlformats.org/officeDocument/2006/relationships/hyperlink" Target="javascript:void(0)" TargetMode="External"/><Relationship Id="rId6076" Type="http://schemas.openxmlformats.org/officeDocument/2006/relationships/hyperlink" Target="javascript:void(0)" TargetMode="External"/><Relationship Id="rId7127" Type="http://schemas.openxmlformats.org/officeDocument/2006/relationships/hyperlink" Target="javascript:void(0)" TargetMode="External"/><Relationship Id="rId8525" Type="http://schemas.openxmlformats.org/officeDocument/2006/relationships/hyperlink" Target="javascript:void(0)" TargetMode="External"/><Relationship Id="rId10455" Type="http://schemas.openxmlformats.org/officeDocument/2006/relationships/hyperlink" Target="javascript:void(0)" TargetMode="External"/><Relationship Id="rId11506" Type="http://schemas.openxmlformats.org/officeDocument/2006/relationships/hyperlink" Target="javascript:void(0)" TargetMode="External"/><Relationship Id="rId10108" Type="http://schemas.openxmlformats.org/officeDocument/2006/relationships/hyperlink" Target="javascript:void(0)" TargetMode="External"/><Relationship Id="rId2686" Type="http://schemas.openxmlformats.org/officeDocument/2006/relationships/hyperlink" Target="javascript:void(0)" TargetMode="External"/><Relationship Id="rId3737" Type="http://schemas.openxmlformats.org/officeDocument/2006/relationships/hyperlink" Target="javascript:void(0)" TargetMode="External"/><Relationship Id="rId9299" Type="http://schemas.openxmlformats.org/officeDocument/2006/relationships/hyperlink" Target="javascript:void(0)" TargetMode="External"/><Relationship Id="rId658" Type="http://schemas.openxmlformats.org/officeDocument/2006/relationships/hyperlink" Target="javascript:void(0)" TargetMode="External"/><Relationship Id="rId1288" Type="http://schemas.openxmlformats.org/officeDocument/2006/relationships/hyperlink" Target="javascript:void(0)" TargetMode="External"/><Relationship Id="rId2339" Type="http://schemas.openxmlformats.org/officeDocument/2006/relationships/hyperlink" Target="javascript:void(0)" TargetMode="External"/><Relationship Id="rId6210" Type="http://schemas.openxmlformats.org/officeDocument/2006/relationships/hyperlink" Target="javascript:void(0)" TargetMode="External"/><Relationship Id="rId9780" Type="http://schemas.openxmlformats.org/officeDocument/2006/relationships/hyperlink" Target="javascript:void(0)" TargetMode="External"/><Relationship Id="rId8382" Type="http://schemas.openxmlformats.org/officeDocument/2006/relationships/hyperlink" Target="javascript:void(0)" TargetMode="External"/><Relationship Id="rId9433" Type="http://schemas.openxmlformats.org/officeDocument/2006/relationships/hyperlink" Target="javascript:void(0)" TargetMode="External"/><Relationship Id="rId1422" Type="http://schemas.openxmlformats.org/officeDocument/2006/relationships/hyperlink" Target="javascript:void(0)" TargetMode="External"/><Relationship Id="rId2820" Type="http://schemas.openxmlformats.org/officeDocument/2006/relationships/hyperlink" Target="javascript:void(0)" TargetMode="External"/><Relationship Id="rId8035" Type="http://schemas.openxmlformats.org/officeDocument/2006/relationships/hyperlink" Target="javascript:void(0)" TargetMode="External"/><Relationship Id="rId11016" Type="http://schemas.openxmlformats.org/officeDocument/2006/relationships/hyperlink" Target="javascript:void(0)" TargetMode="External"/><Relationship Id="rId11363" Type="http://schemas.openxmlformats.org/officeDocument/2006/relationships/hyperlink" Target="javascript:void(0)" TargetMode="External"/><Relationship Id="rId12414" Type="http://schemas.openxmlformats.org/officeDocument/2006/relationships/hyperlink" Target="javascript:void(0)" TargetMode="External"/><Relationship Id="rId4992" Type="http://schemas.openxmlformats.org/officeDocument/2006/relationships/hyperlink" Target="javascript:void(0)" TargetMode="External"/><Relationship Id="rId2196" Type="http://schemas.openxmlformats.org/officeDocument/2006/relationships/hyperlink" Target="javascript:void(0)" TargetMode="External"/><Relationship Id="rId3594" Type="http://schemas.openxmlformats.org/officeDocument/2006/relationships/hyperlink" Target="javascript:void(0)" TargetMode="External"/><Relationship Id="rId4645" Type="http://schemas.openxmlformats.org/officeDocument/2006/relationships/hyperlink" Target="javascript:void(0)" TargetMode="External"/><Relationship Id="rId168" Type="http://schemas.openxmlformats.org/officeDocument/2006/relationships/hyperlink" Target="javascript:void(0)" TargetMode="External"/><Relationship Id="rId3247" Type="http://schemas.openxmlformats.org/officeDocument/2006/relationships/hyperlink" Target="javascript:void(0)" TargetMode="External"/><Relationship Id="rId7868" Type="http://schemas.openxmlformats.org/officeDocument/2006/relationships/hyperlink" Target="javascript:void(0)" TargetMode="External"/><Relationship Id="rId8919" Type="http://schemas.openxmlformats.org/officeDocument/2006/relationships/hyperlink" Target="javascript:void(0)" TargetMode="External"/><Relationship Id="rId10849" Type="http://schemas.openxmlformats.org/officeDocument/2006/relationships/hyperlink" Target="javascript:void(0)" TargetMode="External"/><Relationship Id="rId9290" Type="http://schemas.openxmlformats.org/officeDocument/2006/relationships/hyperlink" Target="javascript:void(0)" TargetMode="External"/><Relationship Id="rId12271" Type="http://schemas.openxmlformats.org/officeDocument/2006/relationships/hyperlink" Target="javascript:void(0)" TargetMode="External"/><Relationship Id="rId2330" Type="http://schemas.openxmlformats.org/officeDocument/2006/relationships/hyperlink" Target="javascript:void(0)" TargetMode="External"/><Relationship Id="rId302" Type="http://schemas.openxmlformats.org/officeDocument/2006/relationships/hyperlink" Target="javascript:void(0)" TargetMode="External"/><Relationship Id="rId5553" Type="http://schemas.openxmlformats.org/officeDocument/2006/relationships/hyperlink" Target="javascript:void(0)" TargetMode="External"/><Relationship Id="rId6951" Type="http://schemas.openxmlformats.org/officeDocument/2006/relationships/hyperlink" Target="javascript:void(0)" TargetMode="External"/><Relationship Id="rId4155" Type="http://schemas.openxmlformats.org/officeDocument/2006/relationships/hyperlink" Target="javascript:void(0)" TargetMode="External"/><Relationship Id="rId5206" Type="http://schemas.openxmlformats.org/officeDocument/2006/relationships/hyperlink" Target="javascript:void(0)" TargetMode="External"/><Relationship Id="rId6604" Type="http://schemas.openxmlformats.org/officeDocument/2006/relationships/hyperlink" Target="javascript:void(0)" TargetMode="External"/><Relationship Id="rId8776" Type="http://schemas.openxmlformats.org/officeDocument/2006/relationships/hyperlink" Target="javascript:void(0)" TargetMode="External"/><Relationship Id="rId9827" Type="http://schemas.openxmlformats.org/officeDocument/2006/relationships/hyperlink" Target="javascript:void(0)" TargetMode="External"/><Relationship Id="rId11757" Type="http://schemas.openxmlformats.org/officeDocument/2006/relationships/hyperlink" Target="javascript:void(0)" TargetMode="External"/><Relationship Id="rId1816" Type="http://schemas.openxmlformats.org/officeDocument/2006/relationships/hyperlink" Target="javascript:void(0)" TargetMode="External"/><Relationship Id="rId7378" Type="http://schemas.openxmlformats.org/officeDocument/2006/relationships/hyperlink" Target="javascript:void(0)" TargetMode="External"/><Relationship Id="rId8429" Type="http://schemas.openxmlformats.org/officeDocument/2006/relationships/hyperlink" Target="javascript:void(0)" TargetMode="External"/><Relationship Id="rId10359" Type="http://schemas.openxmlformats.org/officeDocument/2006/relationships/hyperlink" Target="javascript:void(0)" TargetMode="External"/><Relationship Id="rId3988" Type="http://schemas.openxmlformats.org/officeDocument/2006/relationships/hyperlink" Target="javascript:void(0)" TargetMode="External"/><Relationship Id="rId8910" Type="http://schemas.openxmlformats.org/officeDocument/2006/relationships/hyperlink" Target="javascript:void(0)" TargetMode="External"/><Relationship Id="rId6461" Type="http://schemas.openxmlformats.org/officeDocument/2006/relationships/hyperlink" Target="javascript:void(0)" TargetMode="External"/><Relationship Id="rId7512" Type="http://schemas.openxmlformats.org/officeDocument/2006/relationships/hyperlink" Target="javascript:void(0)" TargetMode="External"/><Relationship Id="rId10840" Type="http://schemas.openxmlformats.org/officeDocument/2006/relationships/hyperlink" Target="javascript:void(0)" TargetMode="External"/><Relationship Id="rId5063" Type="http://schemas.openxmlformats.org/officeDocument/2006/relationships/hyperlink" Target="javascript:void(0)" TargetMode="External"/><Relationship Id="rId6114" Type="http://schemas.openxmlformats.org/officeDocument/2006/relationships/hyperlink" Target="javascript:void(0)" TargetMode="External"/><Relationship Id="rId9684" Type="http://schemas.openxmlformats.org/officeDocument/2006/relationships/hyperlink" Target="javascript:void(0)" TargetMode="External"/><Relationship Id="rId8286" Type="http://schemas.openxmlformats.org/officeDocument/2006/relationships/hyperlink" Target="javascript:void(0)" TargetMode="External"/><Relationship Id="rId9337" Type="http://schemas.openxmlformats.org/officeDocument/2006/relationships/hyperlink" Target="javascript:void(0)" TargetMode="External"/><Relationship Id="rId1673" Type="http://schemas.openxmlformats.org/officeDocument/2006/relationships/hyperlink" Target="javascript:void(0)" TargetMode="External"/><Relationship Id="rId2724" Type="http://schemas.openxmlformats.org/officeDocument/2006/relationships/hyperlink" Target="javascript:void(0)" TargetMode="External"/><Relationship Id="rId11267" Type="http://schemas.openxmlformats.org/officeDocument/2006/relationships/hyperlink" Target="javascript:void(0)" TargetMode="External"/><Relationship Id="rId12318" Type="http://schemas.openxmlformats.org/officeDocument/2006/relationships/hyperlink" Target="javascript:void(0)" TargetMode="External"/><Relationship Id="rId1326" Type="http://schemas.openxmlformats.org/officeDocument/2006/relationships/hyperlink" Target="javascript:void(0)" TargetMode="External"/><Relationship Id="rId4896" Type="http://schemas.openxmlformats.org/officeDocument/2006/relationships/hyperlink" Target="javascript:void(0)" TargetMode="External"/><Relationship Id="rId5947" Type="http://schemas.openxmlformats.org/officeDocument/2006/relationships/hyperlink" Target="javascript:void(0)" TargetMode="External"/><Relationship Id="rId32" Type="http://schemas.openxmlformats.org/officeDocument/2006/relationships/hyperlink" Target="javascript:void(0)" TargetMode="External"/><Relationship Id="rId3498" Type="http://schemas.openxmlformats.org/officeDocument/2006/relationships/hyperlink" Target="javascript:void(0)" TargetMode="External"/><Relationship Id="rId4549" Type="http://schemas.openxmlformats.org/officeDocument/2006/relationships/hyperlink" Target="javascript:void(0)" TargetMode="External"/><Relationship Id="rId8420" Type="http://schemas.openxmlformats.org/officeDocument/2006/relationships/hyperlink" Target="javascript:void(0)" TargetMode="External"/><Relationship Id="rId10350" Type="http://schemas.openxmlformats.org/officeDocument/2006/relationships/hyperlink" Target="javascript:void(0)" TargetMode="External"/><Relationship Id="rId11401" Type="http://schemas.openxmlformats.org/officeDocument/2006/relationships/hyperlink" Target="javascript:void(0)" TargetMode="External"/><Relationship Id="rId7022" Type="http://schemas.openxmlformats.org/officeDocument/2006/relationships/hyperlink" Target="javascript:void(0)" TargetMode="External"/><Relationship Id="rId10003" Type="http://schemas.openxmlformats.org/officeDocument/2006/relationships/hyperlink" Target="javascript:void(0)" TargetMode="External"/><Relationship Id="rId2581" Type="http://schemas.openxmlformats.org/officeDocument/2006/relationships/hyperlink" Target="javascript:void(0)" TargetMode="External"/><Relationship Id="rId3632" Type="http://schemas.openxmlformats.org/officeDocument/2006/relationships/hyperlink" Target="javascript:void(0)" TargetMode="External"/><Relationship Id="rId9194" Type="http://schemas.openxmlformats.org/officeDocument/2006/relationships/hyperlink" Target="javascript:void(0)" TargetMode="External"/><Relationship Id="rId12175" Type="http://schemas.openxmlformats.org/officeDocument/2006/relationships/hyperlink" Target="javascript:void(0)" TargetMode="External"/><Relationship Id="rId553" Type="http://schemas.openxmlformats.org/officeDocument/2006/relationships/hyperlink" Target="javascript:void(0)" TargetMode="External"/><Relationship Id="rId1183" Type="http://schemas.openxmlformats.org/officeDocument/2006/relationships/hyperlink" Target="javascript:void(0)" TargetMode="External"/><Relationship Id="rId2234" Type="http://schemas.openxmlformats.org/officeDocument/2006/relationships/hyperlink" Target="javascript:void(0)" TargetMode="External"/><Relationship Id="rId206" Type="http://schemas.openxmlformats.org/officeDocument/2006/relationships/hyperlink" Target="javascript:void(0)" TargetMode="External"/><Relationship Id="rId6855" Type="http://schemas.openxmlformats.org/officeDocument/2006/relationships/hyperlink" Target="javascript:void(0)" TargetMode="External"/><Relationship Id="rId7906" Type="http://schemas.openxmlformats.org/officeDocument/2006/relationships/hyperlink" Target="javascript:void(0)" TargetMode="External"/><Relationship Id="rId4059" Type="http://schemas.openxmlformats.org/officeDocument/2006/relationships/hyperlink" Target="javascript:void(0)" TargetMode="External"/><Relationship Id="rId5457" Type="http://schemas.openxmlformats.org/officeDocument/2006/relationships/hyperlink" Target="javascript:void(0)" TargetMode="External"/><Relationship Id="rId6508" Type="http://schemas.openxmlformats.org/officeDocument/2006/relationships/hyperlink" Target="javascript:void(0)" TargetMode="External"/><Relationship Id="rId4540" Type="http://schemas.openxmlformats.org/officeDocument/2006/relationships/hyperlink" Target="javascript:void(0)" TargetMode="External"/><Relationship Id="rId2091" Type="http://schemas.openxmlformats.org/officeDocument/2006/relationships/hyperlink" Target="javascript:void(0)" TargetMode="External"/><Relationship Id="rId3142" Type="http://schemas.openxmlformats.org/officeDocument/2006/relationships/hyperlink" Target="javascript:void(0)" TargetMode="External"/><Relationship Id="rId7763" Type="http://schemas.openxmlformats.org/officeDocument/2006/relationships/hyperlink" Target="javascript:void(0)" TargetMode="External"/><Relationship Id="rId6365" Type="http://schemas.openxmlformats.org/officeDocument/2006/relationships/hyperlink" Target="javascript:void(0)" TargetMode="External"/><Relationship Id="rId7416" Type="http://schemas.openxmlformats.org/officeDocument/2006/relationships/hyperlink" Target="javascript:void(0)" TargetMode="External"/><Relationship Id="rId8814" Type="http://schemas.openxmlformats.org/officeDocument/2006/relationships/hyperlink" Target="javascript:void(0)" TargetMode="External"/><Relationship Id="rId10744" Type="http://schemas.openxmlformats.org/officeDocument/2006/relationships/hyperlink" Target="javascript:void(0)" TargetMode="External"/><Relationship Id="rId6018" Type="http://schemas.openxmlformats.org/officeDocument/2006/relationships/hyperlink" Target="javascript:void(0)" TargetMode="External"/><Relationship Id="rId2975" Type="http://schemas.openxmlformats.org/officeDocument/2006/relationships/hyperlink" Target="javascript:void(0)" TargetMode="External"/><Relationship Id="rId9588" Type="http://schemas.openxmlformats.org/officeDocument/2006/relationships/hyperlink" Target="javascript:void(0)" TargetMode="External"/><Relationship Id="rId947" Type="http://schemas.openxmlformats.org/officeDocument/2006/relationships/hyperlink" Target="javascript:void(0)" TargetMode="External"/><Relationship Id="rId1577" Type="http://schemas.openxmlformats.org/officeDocument/2006/relationships/hyperlink" Target="javascript:void(0)" TargetMode="External"/><Relationship Id="rId2628" Type="http://schemas.openxmlformats.org/officeDocument/2006/relationships/hyperlink" Target="javascript:void(0)" TargetMode="External"/><Relationship Id="rId4050" Type="http://schemas.openxmlformats.org/officeDocument/2006/relationships/hyperlink" Target="javascript:void(0)" TargetMode="External"/><Relationship Id="rId5101" Type="http://schemas.openxmlformats.org/officeDocument/2006/relationships/hyperlink" Target="javascript:void(0)" TargetMode="External"/><Relationship Id="rId8671" Type="http://schemas.openxmlformats.org/officeDocument/2006/relationships/hyperlink" Target="javascript:void(0)" TargetMode="External"/><Relationship Id="rId9722" Type="http://schemas.openxmlformats.org/officeDocument/2006/relationships/hyperlink" Target="javascript:void(0)" TargetMode="External"/><Relationship Id="rId1711" Type="http://schemas.openxmlformats.org/officeDocument/2006/relationships/hyperlink" Target="javascript:void(0)" TargetMode="External"/><Relationship Id="rId7273" Type="http://schemas.openxmlformats.org/officeDocument/2006/relationships/hyperlink" Target="javascript:void(0)" TargetMode="External"/><Relationship Id="rId8324" Type="http://schemas.openxmlformats.org/officeDocument/2006/relationships/hyperlink" Target="javascript:void(0)" TargetMode="External"/><Relationship Id="rId10254" Type="http://schemas.openxmlformats.org/officeDocument/2006/relationships/hyperlink" Target="javascript:void(0)" TargetMode="External"/><Relationship Id="rId11652" Type="http://schemas.openxmlformats.org/officeDocument/2006/relationships/hyperlink" Target="javascript:void(0)" TargetMode="External"/><Relationship Id="rId11305" Type="http://schemas.openxmlformats.org/officeDocument/2006/relationships/hyperlink" Target="javascript:void(0)" TargetMode="External"/><Relationship Id="rId2485" Type="http://schemas.openxmlformats.org/officeDocument/2006/relationships/hyperlink" Target="javascript:void(0)" TargetMode="External"/><Relationship Id="rId3883" Type="http://schemas.openxmlformats.org/officeDocument/2006/relationships/hyperlink" Target="javascript:void(0)" TargetMode="External"/><Relationship Id="rId4934" Type="http://schemas.openxmlformats.org/officeDocument/2006/relationships/hyperlink" Target="javascript:void(0)" TargetMode="External"/><Relationship Id="rId9098" Type="http://schemas.openxmlformats.org/officeDocument/2006/relationships/hyperlink" Target="javascript:void(0)" TargetMode="External"/><Relationship Id="rId457" Type="http://schemas.openxmlformats.org/officeDocument/2006/relationships/hyperlink" Target="javascript:void(0)" TargetMode="External"/><Relationship Id="rId1087" Type="http://schemas.openxmlformats.org/officeDocument/2006/relationships/hyperlink" Target="javascript:void(0)" TargetMode="External"/><Relationship Id="rId2138" Type="http://schemas.openxmlformats.org/officeDocument/2006/relationships/hyperlink" Target="javascript:void(0)" TargetMode="External"/><Relationship Id="rId3536" Type="http://schemas.openxmlformats.org/officeDocument/2006/relationships/hyperlink" Target="javascript:void(0)" TargetMode="External"/><Relationship Id="rId12079" Type="http://schemas.openxmlformats.org/officeDocument/2006/relationships/hyperlink" Target="javascript:void(0)" TargetMode="External"/><Relationship Id="rId6759" Type="http://schemas.openxmlformats.org/officeDocument/2006/relationships/hyperlink" Target="javascript:void(0)" TargetMode="External"/><Relationship Id="rId8181" Type="http://schemas.openxmlformats.org/officeDocument/2006/relationships/hyperlink" Target="javascript:void(0)" TargetMode="External"/><Relationship Id="rId9232" Type="http://schemas.openxmlformats.org/officeDocument/2006/relationships/hyperlink" Target="javascript:void(0)" TargetMode="External"/><Relationship Id="rId11162" Type="http://schemas.openxmlformats.org/officeDocument/2006/relationships/hyperlink" Target="javascript:void(0)" TargetMode="External"/><Relationship Id="rId12213" Type="http://schemas.openxmlformats.org/officeDocument/2006/relationships/hyperlink" Target="javascript:void(0)" TargetMode="External"/><Relationship Id="rId1221" Type="http://schemas.openxmlformats.org/officeDocument/2006/relationships/hyperlink" Target="javascript:void(0)" TargetMode="External"/><Relationship Id="rId4791" Type="http://schemas.openxmlformats.org/officeDocument/2006/relationships/hyperlink" Target="javascript:void(0)" TargetMode="External"/><Relationship Id="rId5842" Type="http://schemas.openxmlformats.org/officeDocument/2006/relationships/hyperlink" Target="javascript:void(0)" TargetMode="External"/><Relationship Id="rId3393" Type="http://schemas.openxmlformats.org/officeDocument/2006/relationships/hyperlink" Target="javascript:void(0)" TargetMode="External"/><Relationship Id="rId4444" Type="http://schemas.openxmlformats.org/officeDocument/2006/relationships/hyperlink" Target="javascript:void(0)" TargetMode="External"/><Relationship Id="rId3046" Type="http://schemas.openxmlformats.org/officeDocument/2006/relationships/hyperlink" Target="javascript:void(0)" TargetMode="External"/><Relationship Id="rId10995" Type="http://schemas.openxmlformats.org/officeDocument/2006/relationships/hyperlink" Target="javascript:void(0)" TargetMode="External"/><Relationship Id="rId6269" Type="http://schemas.openxmlformats.org/officeDocument/2006/relationships/hyperlink" Target="javascript:void(0)" TargetMode="External"/><Relationship Id="rId7667" Type="http://schemas.openxmlformats.org/officeDocument/2006/relationships/hyperlink" Target="javascript:void(0)" TargetMode="External"/><Relationship Id="rId8718" Type="http://schemas.openxmlformats.org/officeDocument/2006/relationships/hyperlink" Target="javascript:void(0)" TargetMode="External"/><Relationship Id="rId10648" Type="http://schemas.openxmlformats.org/officeDocument/2006/relationships/hyperlink" Target="javascript:void(0)" TargetMode="External"/><Relationship Id="rId12070" Type="http://schemas.openxmlformats.org/officeDocument/2006/relationships/hyperlink" Target="javascript:void(0)" TargetMode="External"/><Relationship Id="rId2879" Type="http://schemas.openxmlformats.org/officeDocument/2006/relationships/hyperlink" Target="javascript:void(0)" TargetMode="External"/><Relationship Id="rId6750" Type="http://schemas.openxmlformats.org/officeDocument/2006/relationships/hyperlink" Target="javascript:void(0)" TargetMode="External"/><Relationship Id="rId7801" Type="http://schemas.openxmlformats.org/officeDocument/2006/relationships/hyperlink" Target="javascript:void(0)" TargetMode="External"/><Relationship Id="rId101" Type="http://schemas.openxmlformats.org/officeDocument/2006/relationships/hyperlink" Target="javascript:void(0)" TargetMode="External"/><Relationship Id="rId5352" Type="http://schemas.openxmlformats.org/officeDocument/2006/relationships/hyperlink" Target="javascript:void(0)" TargetMode="External"/><Relationship Id="rId6403" Type="http://schemas.openxmlformats.org/officeDocument/2006/relationships/hyperlink" Target="javascript:void(0)" TargetMode="External"/><Relationship Id="rId9973" Type="http://schemas.openxmlformats.org/officeDocument/2006/relationships/hyperlink" Target="javascript:void(0)" TargetMode="External"/><Relationship Id="rId5005" Type="http://schemas.openxmlformats.org/officeDocument/2006/relationships/hyperlink" Target="javascript:void(0)" TargetMode="External"/><Relationship Id="rId8575" Type="http://schemas.openxmlformats.org/officeDocument/2006/relationships/hyperlink" Target="javascript:void(0)" TargetMode="External"/><Relationship Id="rId9626" Type="http://schemas.openxmlformats.org/officeDocument/2006/relationships/hyperlink" Target="javascript:void(0)" TargetMode="External"/><Relationship Id="rId1962" Type="http://schemas.openxmlformats.org/officeDocument/2006/relationships/hyperlink" Target="javascript:void(0)" TargetMode="External"/><Relationship Id="rId7177" Type="http://schemas.openxmlformats.org/officeDocument/2006/relationships/hyperlink" Target="javascript:void(0)" TargetMode="External"/><Relationship Id="rId8228" Type="http://schemas.openxmlformats.org/officeDocument/2006/relationships/hyperlink" Target="javascript:void(0)" TargetMode="External"/><Relationship Id="rId11556" Type="http://schemas.openxmlformats.org/officeDocument/2006/relationships/hyperlink" Target="javascript:void(0)" TargetMode="External"/><Relationship Id="rId1615" Type="http://schemas.openxmlformats.org/officeDocument/2006/relationships/hyperlink" Target="javascript:void(0)" TargetMode="External"/><Relationship Id="rId10158" Type="http://schemas.openxmlformats.org/officeDocument/2006/relationships/hyperlink" Target="javascript:void(0)" TargetMode="External"/><Relationship Id="rId11209" Type="http://schemas.openxmlformats.org/officeDocument/2006/relationships/hyperlink" Target="javascript:void(0)" TargetMode="External"/><Relationship Id="rId3787" Type="http://schemas.openxmlformats.org/officeDocument/2006/relationships/hyperlink" Target="javascript:void(0)" TargetMode="External"/><Relationship Id="rId4838" Type="http://schemas.openxmlformats.org/officeDocument/2006/relationships/hyperlink" Target="javascript:void(0)" TargetMode="External"/><Relationship Id="rId2389" Type="http://schemas.openxmlformats.org/officeDocument/2006/relationships/hyperlink" Target="javascript:void(0)" TargetMode="External"/><Relationship Id="rId6260" Type="http://schemas.openxmlformats.org/officeDocument/2006/relationships/hyperlink" Target="javascript:void(0)" TargetMode="External"/><Relationship Id="rId7311" Type="http://schemas.openxmlformats.org/officeDocument/2006/relationships/hyperlink" Target="javascript:void(0)" TargetMode="External"/><Relationship Id="rId2870" Type="http://schemas.openxmlformats.org/officeDocument/2006/relationships/hyperlink" Target="javascript:void(0)" TargetMode="External"/><Relationship Id="rId3921" Type="http://schemas.openxmlformats.org/officeDocument/2006/relationships/hyperlink" Target="javascript:void(0)" TargetMode="External"/><Relationship Id="rId9483" Type="http://schemas.openxmlformats.org/officeDocument/2006/relationships/hyperlink" Target="javascript:void(0)" TargetMode="External"/><Relationship Id="rId842" Type="http://schemas.openxmlformats.org/officeDocument/2006/relationships/hyperlink" Target="javascript:void(0)" TargetMode="External"/><Relationship Id="rId1472" Type="http://schemas.openxmlformats.org/officeDocument/2006/relationships/hyperlink" Target="javascript:void(0)" TargetMode="External"/><Relationship Id="rId2523" Type="http://schemas.openxmlformats.org/officeDocument/2006/relationships/hyperlink" Target="javascript:void(0)" TargetMode="External"/><Relationship Id="rId8085" Type="http://schemas.openxmlformats.org/officeDocument/2006/relationships/hyperlink" Target="javascript:void(0)" TargetMode="External"/><Relationship Id="rId9136" Type="http://schemas.openxmlformats.org/officeDocument/2006/relationships/hyperlink" Target="javascript:void(0)" TargetMode="External"/><Relationship Id="rId11066" Type="http://schemas.openxmlformats.org/officeDocument/2006/relationships/hyperlink" Target="javascript:void(0)" TargetMode="External"/><Relationship Id="rId12117" Type="http://schemas.openxmlformats.org/officeDocument/2006/relationships/hyperlink" Target="javascript:void(0)" TargetMode="External"/><Relationship Id="rId1125" Type="http://schemas.openxmlformats.org/officeDocument/2006/relationships/hyperlink" Target="javascript:void(0)" TargetMode="External"/><Relationship Id="rId4695" Type="http://schemas.openxmlformats.org/officeDocument/2006/relationships/hyperlink" Target="javascript:void(0)" TargetMode="External"/><Relationship Id="rId3297" Type="http://schemas.openxmlformats.org/officeDocument/2006/relationships/hyperlink" Target="javascript:void(0)" TargetMode="External"/><Relationship Id="rId4348" Type="http://schemas.openxmlformats.org/officeDocument/2006/relationships/hyperlink" Target="javascript:void(0)" TargetMode="External"/><Relationship Id="rId5746" Type="http://schemas.openxmlformats.org/officeDocument/2006/relationships/hyperlink" Target="javascript:void(0)" TargetMode="External"/><Relationship Id="rId8969" Type="http://schemas.openxmlformats.org/officeDocument/2006/relationships/hyperlink" Target="javascript:void(0)" TargetMode="External"/><Relationship Id="rId10899" Type="http://schemas.openxmlformats.org/officeDocument/2006/relationships/hyperlink" Target="javascript:void(0)" TargetMode="External"/><Relationship Id="rId11200" Type="http://schemas.openxmlformats.org/officeDocument/2006/relationships/hyperlink" Target="javascript:void(0)" TargetMode="External"/><Relationship Id="rId2380" Type="http://schemas.openxmlformats.org/officeDocument/2006/relationships/hyperlink" Target="javascript:void(0)" TargetMode="External"/><Relationship Id="rId3431" Type="http://schemas.openxmlformats.org/officeDocument/2006/relationships/hyperlink" Target="javascript:void(0)" TargetMode="External"/><Relationship Id="rId352" Type="http://schemas.openxmlformats.org/officeDocument/2006/relationships/hyperlink" Target="javascript:void(0)" TargetMode="External"/><Relationship Id="rId2033" Type="http://schemas.openxmlformats.org/officeDocument/2006/relationships/hyperlink" Target="javascript:void(0)" TargetMode="External"/><Relationship Id="rId6654" Type="http://schemas.openxmlformats.org/officeDocument/2006/relationships/hyperlink" Target="javascript:void(0)" TargetMode="External"/><Relationship Id="rId7705" Type="http://schemas.openxmlformats.org/officeDocument/2006/relationships/hyperlink" Target="javascript:void(0)" TargetMode="External"/><Relationship Id="rId5256" Type="http://schemas.openxmlformats.org/officeDocument/2006/relationships/hyperlink" Target="javascript:void(0)" TargetMode="External"/><Relationship Id="rId6307" Type="http://schemas.openxmlformats.org/officeDocument/2006/relationships/hyperlink" Target="javascript:void(0)" TargetMode="External"/><Relationship Id="rId8479" Type="http://schemas.openxmlformats.org/officeDocument/2006/relationships/hyperlink" Target="javascript:void(0)" TargetMode="External"/><Relationship Id="rId9877" Type="http://schemas.openxmlformats.org/officeDocument/2006/relationships/hyperlink" Target="javascript:void(0)" TargetMode="External"/><Relationship Id="rId1866" Type="http://schemas.openxmlformats.org/officeDocument/2006/relationships/hyperlink" Target="javascript:void(0)" TargetMode="External"/><Relationship Id="rId2917" Type="http://schemas.openxmlformats.org/officeDocument/2006/relationships/hyperlink" Target="javascript:void(0)" TargetMode="External"/><Relationship Id="rId1519" Type="http://schemas.openxmlformats.org/officeDocument/2006/relationships/hyperlink" Target="javascript:void(0)" TargetMode="External"/><Relationship Id="rId8960" Type="http://schemas.openxmlformats.org/officeDocument/2006/relationships/hyperlink" Target="javascript:void(0)" TargetMode="External"/><Relationship Id="rId10890" Type="http://schemas.openxmlformats.org/officeDocument/2006/relationships/hyperlink" Target="javascript:void(0)" TargetMode="External"/><Relationship Id="rId7562" Type="http://schemas.openxmlformats.org/officeDocument/2006/relationships/hyperlink" Target="javascript:void(0)" TargetMode="External"/><Relationship Id="rId8613" Type="http://schemas.openxmlformats.org/officeDocument/2006/relationships/hyperlink" Target="javascript:void(0)" TargetMode="External"/><Relationship Id="rId10543" Type="http://schemas.openxmlformats.org/officeDocument/2006/relationships/hyperlink" Target="javascript:void(0)" TargetMode="External"/><Relationship Id="rId11941" Type="http://schemas.openxmlformats.org/officeDocument/2006/relationships/hyperlink" Target="javascript:void(0)" TargetMode="External"/><Relationship Id="rId6164" Type="http://schemas.openxmlformats.org/officeDocument/2006/relationships/hyperlink" Target="javascript:void(0)" TargetMode="External"/><Relationship Id="rId7215" Type="http://schemas.openxmlformats.org/officeDocument/2006/relationships/hyperlink" Target="javascript:void(0)" TargetMode="External"/><Relationship Id="rId2774" Type="http://schemas.openxmlformats.org/officeDocument/2006/relationships/hyperlink" Target="javascript:void(0)" TargetMode="External"/><Relationship Id="rId9387" Type="http://schemas.openxmlformats.org/officeDocument/2006/relationships/hyperlink" Target="javascript:void(0)" TargetMode="External"/><Relationship Id="rId746" Type="http://schemas.openxmlformats.org/officeDocument/2006/relationships/hyperlink" Target="javascript:void(0)" TargetMode="External"/><Relationship Id="rId1376" Type="http://schemas.openxmlformats.org/officeDocument/2006/relationships/hyperlink" Target="javascript:void(0)" TargetMode="External"/><Relationship Id="rId2427" Type="http://schemas.openxmlformats.org/officeDocument/2006/relationships/hyperlink" Target="javascript:void(0)" TargetMode="External"/><Relationship Id="rId3825" Type="http://schemas.openxmlformats.org/officeDocument/2006/relationships/hyperlink" Target="javascript:void(0)" TargetMode="External"/><Relationship Id="rId12368" Type="http://schemas.openxmlformats.org/officeDocument/2006/relationships/hyperlink" Target="javascript:void(0)" TargetMode="External"/><Relationship Id="rId1029" Type="http://schemas.openxmlformats.org/officeDocument/2006/relationships/hyperlink" Target="javascript:void(0)" TargetMode="External"/><Relationship Id="rId5997" Type="http://schemas.openxmlformats.org/officeDocument/2006/relationships/hyperlink" Target="javascript:void(0)" TargetMode="External"/><Relationship Id="rId82" Type="http://schemas.openxmlformats.org/officeDocument/2006/relationships/hyperlink" Target="javascript:void(0)" TargetMode="External"/><Relationship Id="rId4599" Type="http://schemas.openxmlformats.org/officeDocument/2006/relationships/hyperlink" Target="javascript:void(0)" TargetMode="External"/><Relationship Id="rId7072" Type="http://schemas.openxmlformats.org/officeDocument/2006/relationships/hyperlink" Target="javascript:void(0)" TargetMode="External"/><Relationship Id="rId8470" Type="http://schemas.openxmlformats.org/officeDocument/2006/relationships/hyperlink" Target="javascript:void(0)" TargetMode="External"/><Relationship Id="rId9521" Type="http://schemas.openxmlformats.org/officeDocument/2006/relationships/hyperlink" Target="javascript:void(0)" TargetMode="External"/><Relationship Id="rId11451" Type="http://schemas.openxmlformats.org/officeDocument/2006/relationships/hyperlink" Target="javascript:void(0)" TargetMode="External"/><Relationship Id="rId1510" Type="http://schemas.openxmlformats.org/officeDocument/2006/relationships/hyperlink" Target="javascript:void(0)" TargetMode="External"/><Relationship Id="rId8123" Type="http://schemas.openxmlformats.org/officeDocument/2006/relationships/hyperlink" Target="javascript:void(0)" TargetMode="External"/><Relationship Id="rId10053" Type="http://schemas.openxmlformats.org/officeDocument/2006/relationships/hyperlink" Target="javascript:void(0)" TargetMode="External"/><Relationship Id="rId11104" Type="http://schemas.openxmlformats.org/officeDocument/2006/relationships/hyperlink" Target="javascript:void(0)" TargetMode="External"/><Relationship Id="rId3682" Type="http://schemas.openxmlformats.org/officeDocument/2006/relationships/hyperlink" Target="javascript:void(0)" TargetMode="External"/><Relationship Id="rId4733" Type="http://schemas.openxmlformats.org/officeDocument/2006/relationships/hyperlink" Target="javascript:void(0)" TargetMode="External"/><Relationship Id="rId2284" Type="http://schemas.openxmlformats.org/officeDocument/2006/relationships/hyperlink" Target="javascript:void(0)" TargetMode="External"/><Relationship Id="rId3335" Type="http://schemas.openxmlformats.org/officeDocument/2006/relationships/hyperlink" Target="javascript:void(0)" TargetMode="External"/><Relationship Id="rId256" Type="http://schemas.openxmlformats.org/officeDocument/2006/relationships/hyperlink" Target="javascript:void(0)" TargetMode="External"/><Relationship Id="rId6558" Type="http://schemas.openxmlformats.org/officeDocument/2006/relationships/hyperlink" Target="javascript:void(0)" TargetMode="External"/><Relationship Id="rId7956" Type="http://schemas.openxmlformats.org/officeDocument/2006/relationships/hyperlink" Target="javascript:void(0)" TargetMode="External"/><Relationship Id="rId10937" Type="http://schemas.openxmlformats.org/officeDocument/2006/relationships/hyperlink" Target="javascript:void(0)" TargetMode="External"/><Relationship Id="rId7609" Type="http://schemas.openxmlformats.org/officeDocument/2006/relationships/hyperlink" Target="javascript:void(0)" TargetMode="External"/><Relationship Id="rId9031" Type="http://schemas.openxmlformats.org/officeDocument/2006/relationships/hyperlink" Target="javascript:void(0)" TargetMode="External"/><Relationship Id="rId12012" Type="http://schemas.openxmlformats.org/officeDocument/2006/relationships/hyperlink" Target="javascript:void(0)" TargetMode="External"/><Relationship Id="rId1020" Type="http://schemas.openxmlformats.org/officeDocument/2006/relationships/hyperlink" Target="javascript:void(0)" TargetMode="External"/><Relationship Id="rId4590" Type="http://schemas.openxmlformats.org/officeDocument/2006/relationships/hyperlink" Target="javascript:void(0)" TargetMode="External"/><Relationship Id="rId5641" Type="http://schemas.openxmlformats.org/officeDocument/2006/relationships/hyperlink" Target="javascript:void(0)" TargetMode="External"/><Relationship Id="rId3192" Type="http://schemas.openxmlformats.org/officeDocument/2006/relationships/hyperlink" Target="javascript:void(0)" TargetMode="External"/><Relationship Id="rId4243" Type="http://schemas.openxmlformats.org/officeDocument/2006/relationships/hyperlink" Target="javascript:void(0)" TargetMode="External"/><Relationship Id="rId8864" Type="http://schemas.openxmlformats.org/officeDocument/2006/relationships/hyperlink" Target="javascript:void(0)" TargetMode="External"/><Relationship Id="rId9915" Type="http://schemas.openxmlformats.org/officeDocument/2006/relationships/hyperlink" Target="javascript:void(0)" TargetMode="External"/><Relationship Id="rId7466" Type="http://schemas.openxmlformats.org/officeDocument/2006/relationships/hyperlink" Target="javascript:void(0)" TargetMode="External"/><Relationship Id="rId8517" Type="http://schemas.openxmlformats.org/officeDocument/2006/relationships/hyperlink" Target="javascript:void(0)" TargetMode="External"/><Relationship Id="rId10794" Type="http://schemas.openxmlformats.org/officeDocument/2006/relationships/hyperlink" Target="javascript:void(0)" TargetMode="External"/><Relationship Id="rId11845" Type="http://schemas.openxmlformats.org/officeDocument/2006/relationships/hyperlink" Target="javascript:void(0)" TargetMode="External"/><Relationship Id="rId1904" Type="http://schemas.openxmlformats.org/officeDocument/2006/relationships/hyperlink" Target="javascript:void(0)" TargetMode="External"/><Relationship Id="rId6068" Type="http://schemas.openxmlformats.org/officeDocument/2006/relationships/hyperlink" Target="javascript:void(0)" TargetMode="External"/><Relationship Id="rId7119" Type="http://schemas.openxmlformats.org/officeDocument/2006/relationships/hyperlink" Target="javascript:void(0)" TargetMode="External"/><Relationship Id="rId10447" Type="http://schemas.openxmlformats.org/officeDocument/2006/relationships/hyperlink" Target="javascript:void(0)" TargetMode="External"/><Relationship Id="rId997" Type="http://schemas.openxmlformats.org/officeDocument/2006/relationships/hyperlink" Target="javascript:void(0)" TargetMode="External"/><Relationship Id="rId2678" Type="http://schemas.openxmlformats.org/officeDocument/2006/relationships/hyperlink" Target="javascript:void(0)" TargetMode="External"/><Relationship Id="rId3729" Type="http://schemas.openxmlformats.org/officeDocument/2006/relationships/hyperlink" Target="javascript:void(0)" TargetMode="External"/><Relationship Id="rId5151" Type="http://schemas.openxmlformats.org/officeDocument/2006/relationships/hyperlink" Target="javascript:void(0)" TargetMode="External"/><Relationship Id="rId7600" Type="http://schemas.openxmlformats.org/officeDocument/2006/relationships/hyperlink" Target="javascript:void(0)" TargetMode="External"/><Relationship Id="rId6202" Type="http://schemas.openxmlformats.org/officeDocument/2006/relationships/hyperlink" Target="javascript:void(0)" TargetMode="External"/><Relationship Id="rId9772" Type="http://schemas.openxmlformats.org/officeDocument/2006/relationships/hyperlink" Target="javascript:void(0)" TargetMode="External"/><Relationship Id="rId1761" Type="http://schemas.openxmlformats.org/officeDocument/2006/relationships/hyperlink" Target="javascript:void(0)" TargetMode="External"/><Relationship Id="rId2812" Type="http://schemas.openxmlformats.org/officeDocument/2006/relationships/hyperlink" Target="javascript:void(0)" TargetMode="External"/><Relationship Id="rId8374" Type="http://schemas.openxmlformats.org/officeDocument/2006/relationships/hyperlink" Target="javascript:void(0)" TargetMode="External"/><Relationship Id="rId9425" Type="http://schemas.openxmlformats.org/officeDocument/2006/relationships/hyperlink" Target="javascript:void(0)" TargetMode="External"/><Relationship Id="rId11355" Type="http://schemas.openxmlformats.org/officeDocument/2006/relationships/hyperlink" Target="javascript:void(0)" TargetMode="External"/><Relationship Id="rId12406" Type="http://schemas.openxmlformats.org/officeDocument/2006/relationships/hyperlink" Target="javascript:void(0)" TargetMode="External"/><Relationship Id="rId1414" Type="http://schemas.openxmlformats.org/officeDocument/2006/relationships/hyperlink" Target="javascript:void(0)" TargetMode="External"/><Relationship Id="rId4984" Type="http://schemas.openxmlformats.org/officeDocument/2006/relationships/hyperlink" Target="javascript:void(0)" TargetMode="External"/><Relationship Id="rId8027" Type="http://schemas.openxmlformats.org/officeDocument/2006/relationships/hyperlink" Target="javascript:void(0)" TargetMode="External"/><Relationship Id="rId11008" Type="http://schemas.openxmlformats.org/officeDocument/2006/relationships/hyperlink" Target="javascript:void(0)" TargetMode="External"/><Relationship Id="rId3586" Type="http://schemas.openxmlformats.org/officeDocument/2006/relationships/hyperlink" Target="javascript:void(0)" TargetMode="External"/><Relationship Id="rId4637" Type="http://schemas.openxmlformats.org/officeDocument/2006/relationships/hyperlink" Target="javascript:void(0)" TargetMode="External"/><Relationship Id="rId2188" Type="http://schemas.openxmlformats.org/officeDocument/2006/relationships/hyperlink" Target="javascript:void(0)" TargetMode="External"/><Relationship Id="rId3239" Type="http://schemas.openxmlformats.org/officeDocument/2006/relationships/hyperlink" Target="javascript:void(0)" TargetMode="External"/><Relationship Id="rId7110" Type="http://schemas.openxmlformats.org/officeDocument/2006/relationships/hyperlink" Target="javascript:void(0)" TargetMode="External"/><Relationship Id="rId9282" Type="http://schemas.openxmlformats.org/officeDocument/2006/relationships/hyperlink" Target="javascript:void(0)" TargetMode="External"/><Relationship Id="rId3720" Type="http://schemas.openxmlformats.org/officeDocument/2006/relationships/hyperlink" Target="javascript:void(0)" TargetMode="External"/><Relationship Id="rId12263" Type="http://schemas.openxmlformats.org/officeDocument/2006/relationships/hyperlink" Target="javascript:void(0)" TargetMode="External"/><Relationship Id="rId641" Type="http://schemas.openxmlformats.org/officeDocument/2006/relationships/hyperlink" Target="javascript:void(0)" TargetMode="External"/><Relationship Id="rId1271" Type="http://schemas.openxmlformats.org/officeDocument/2006/relationships/hyperlink" Target="javascript:void(0)" TargetMode="External"/><Relationship Id="rId2322" Type="http://schemas.openxmlformats.org/officeDocument/2006/relationships/hyperlink" Target="javascript:void(0)" TargetMode="External"/><Relationship Id="rId5892" Type="http://schemas.openxmlformats.org/officeDocument/2006/relationships/hyperlink" Target="javascript:void(0)" TargetMode="External"/><Relationship Id="rId6943" Type="http://schemas.openxmlformats.org/officeDocument/2006/relationships/hyperlink" Target="javascript:void(0)" TargetMode="External"/><Relationship Id="rId4494" Type="http://schemas.openxmlformats.org/officeDocument/2006/relationships/hyperlink" Target="javascript:void(0)" TargetMode="External"/><Relationship Id="rId5545" Type="http://schemas.openxmlformats.org/officeDocument/2006/relationships/hyperlink" Target="javascript:void(0)" TargetMode="External"/><Relationship Id="rId3096" Type="http://schemas.openxmlformats.org/officeDocument/2006/relationships/hyperlink" Target="javascript:void(0)" TargetMode="External"/><Relationship Id="rId4147" Type="http://schemas.openxmlformats.org/officeDocument/2006/relationships/hyperlink" Target="javascript:void(0)" TargetMode="External"/><Relationship Id="rId8768" Type="http://schemas.openxmlformats.org/officeDocument/2006/relationships/hyperlink" Target="javascript:void(0)" TargetMode="External"/><Relationship Id="rId9819" Type="http://schemas.openxmlformats.org/officeDocument/2006/relationships/hyperlink" Target="javascript:void(0)" TargetMode="External"/><Relationship Id="rId10698" Type="http://schemas.openxmlformats.org/officeDocument/2006/relationships/hyperlink" Target="javascript:void(0)" TargetMode="External"/><Relationship Id="rId11749" Type="http://schemas.openxmlformats.org/officeDocument/2006/relationships/hyperlink" Target="javascript:void(0)" TargetMode="External"/><Relationship Id="rId1808" Type="http://schemas.openxmlformats.org/officeDocument/2006/relationships/hyperlink" Target="javascript:void(0)" TargetMode="External"/><Relationship Id="rId151" Type="http://schemas.openxmlformats.org/officeDocument/2006/relationships/hyperlink" Target="javascript:void(0)" TargetMode="External"/><Relationship Id="rId3230" Type="http://schemas.openxmlformats.org/officeDocument/2006/relationships/hyperlink" Target="javascript:void(0)" TargetMode="External"/><Relationship Id="rId7851" Type="http://schemas.openxmlformats.org/officeDocument/2006/relationships/hyperlink" Target="javascript:void(0)" TargetMode="External"/><Relationship Id="rId8902" Type="http://schemas.openxmlformats.org/officeDocument/2006/relationships/hyperlink" Target="javascript:void(0)" TargetMode="External"/><Relationship Id="rId10832" Type="http://schemas.openxmlformats.org/officeDocument/2006/relationships/hyperlink" Target="javascript:void(0)" TargetMode="External"/><Relationship Id="rId6453" Type="http://schemas.openxmlformats.org/officeDocument/2006/relationships/hyperlink" Target="javascript:void(0)" TargetMode="External"/><Relationship Id="rId7504" Type="http://schemas.openxmlformats.org/officeDocument/2006/relationships/hyperlink" Target="javascript:void(0)" TargetMode="External"/><Relationship Id="rId5055" Type="http://schemas.openxmlformats.org/officeDocument/2006/relationships/hyperlink" Target="javascript:void(0)" TargetMode="External"/><Relationship Id="rId6106" Type="http://schemas.openxmlformats.org/officeDocument/2006/relationships/hyperlink" Target="javascript:void(0)" TargetMode="External"/><Relationship Id="rId9676" Type="http://schemas.openxmlformats.org/officeDocument/2006/relationships/hyperlink" Target="javascript:void(0)" TargetMode="External"/><Relationship Id="rId1665" Type="http://schemas.openxmlformats.org/officeDocument/2006/relationships/hyperlink" Target="javascript:void(0)" TargetMode="External"/><Relationship Id="rId2716" Type="http://schemas.openxmlformats.org/officeDocument/2006/relationships/hyperlink" Target="javascript:void(0)" TargetMode="External"/><Relationship Id="rId8278" Type="http://schemas.openxmlformats.org/officeDocument/2006/relationships/hyperlink" Target="javascript:void(0)" TargetMode="External"/><Relationship Id="rId9329" Type="http://schemas.openxmlformats.org/officeDocument/2006/relationships/hyperlink" Target="javascript:void(0)" TargetMode="External"/><Relationship Id="rId11259" Type="http://schemas.openxmlformats.org/officeDocument/2006/relationships/hyperlink" Target="javascript:void(0)" TargetMode="External"/><Relationship Id="rId1318" Type="http://schemas.openxmlformats.org/officeDocument/2006/relationships/hyperlink" Target="javascript:void(0)" TargetMode="External"/><Relationship Id="rId4888" Type="http://schemas.openxmlformats.org/officeDocument/2006/relationships/hyperlink" Target="javascript:void(0)" TargetMode="External"/><Relationship Id="rId5939" Type="http://schemas.openxmlformats.org/officeDocument/2006/relationships/hyperlink" Target="javascript:void(0)" TargetMode="External"/><Relationship Id="rId7361" Type="http://schemas.openxmlformats.org/officeDocument/2006/relationships/hyperlink" Target="javascript:void(0)" TargetMode="External"/><Relationship Id="rId9810" Type="http://schemas.openxmlformats.org/officeDocument/2006/relationships/hyperlink" Target="javascript:void(0)" TargetMode="External"/><Relationship Id="rId11740" Type="http://schemas.openxmlformats.org/officeDocument/2006/relationships/hyperlink" Target="javascript:void(0)" TargetMode="External"/><Relationship Id="rId24" Type="http://schemas.openxmlformats.org/officeDocument/2006/relationships/hyperlink" Target="javascript:void(0)" TargetMode="External"/><Relationship Id="rId7014" Type="http://schemas.openxmlformats.org/officeDocument/2006/relationships/hyperlink" Target="javascript:void(0)" TargetMode="External"/><Relationship Id="rId8412" Type="http://schemas.openxmlformats.org/officeDocument/2006/relationships/hyperlink" Target="javascript:void(0)" TargetMode="External"/><Relationship Id="rId10342" Type="http://schemas.openxmlformats.org/officeDocument/2006/relationships/hyperlink" Target="javascript:void(0)" TargetMode="External"/><Relationship Id="rId3971" Type="http://schemas.openxmlformats.org/officeDocument/2006/relationships/hyperlink" Target="javascript:void(0)" TargetMode="External"/><Relationship Id="rId892" Type="http://schemas.openxmlformats.org/officeDocument/2006/relationships/hyperlink" Target="javascript:void(0)" TargetMode="External"/><Relationship Id="rId2573" Type="http://schemas.openxmlformats.org/officeDocument/2006/relationships/hyperlink" Target="javascript:void(0)" TargetMode="External"/><Relationship Id="rId3624" Type="http://schemas.openxmlformats.org/officeDocument/2006/relationships/hyperlink" Target="javascript:void(0)" TargetMode="External"/><Relationship Id="rId9186" Type="http://schemas.openxmlformats.org/officeDocument/2006/relationships/hyperlink" Target="javascript:void(0)" TargetMode="External"/><Relationship Id="rId12167" Type="http://schemas.openxmlformats.org/officeDocument/2006/relationships/hyperlink" Target="javascript:void(0)" TargetMode="External"/><Relationship Id="rId545" Type="http://schemas.openxmlformats.org/officeDocument/2006/relationships/hyperlink" Target="javascript:void(0)" TargetMode="External"/><Relationship Id="rId1175" Type="http://schemas.openxmlformats.org/officeDocument/2006/relationships/hyperlink" Target="javascript:void(0)" TargetMode="External"/><Relationship Id="rId2226" Type="http://schemas.openxmlformats.org/officeDocument/2006/relationships/hyperlink" Target="javascript:void(0)" TargetMode="External"/><Relationship Id="rId5796" Type="http://schemas.openxmlformats.org/officeDocument/2006/relationships/hyperlink" Target="javascript:void(0)" TargetMode="External"/><Relationship Id="rId6847" Type="http://schemas.openxmlformats.org/officeDocument/2006/relationships/hyperlink" Target="javascript:void(0)" TargetMode="External"/><Relationship Id="rId4398" Type="http://schemas.openxmlformats.org/officeDocument/2006/relationships/hyperlink" Target="javascript:void(0)" TargetMode="External"/><Relationship Id="rId5449" Type="http://schemas.openxmlformats.org/officeDocument/2006/relationships/hyperlink" Target="javascript:void(0)" TargetMode="External"/><Relationship Id="rId9320" Type="http://schemas.openxmlformats.org/officeDocument/2006/relationships/hyperlink" Target="javascript:void(0)" TargetMode="External"/><Relationship Id="rId11250" Type="http://schemas.openxmlformats.org/officeDocument/2006/relationships/hyperlink" Target="javascript:void(0)" TargetMode="External"/><Relationship Id="rId12301" Type="http://schemas.openxmlformats.org/officeDocument/2006/relationships/hyperlink" Target="javascript:void(0)" TargetMode="External"/><Relationship Id="rId5930" Type="http://schemas.openxmlformats.org/officeDocument/2006/relationships/hyperlink" Target="javascript:void(0)" TargetMode="External"/><Relationship Id="rId3481" Type="http://schemas.openxmlformats.org/officeDocument/2006/relationships/hyperlink" Target="javascript:void(0)" TargetMode="External"/><Relationship Id="rId4532" Type="http://schemas.openxmlformats.org/officeDocument/2006/relationships/hyperlink" Target="javascript:void(0)" TargetMode="External"/><Relationship Id="rId2083" Type="http://schemas.openxmlformats.org/officeDocument/2006/relationships/hyperlink" Target="javascript:void(0)" TargetMode="External"/><Relationship Id="rId3134" Type="http://schemas.openxmlformats.org/officeDocument/2006/relationships/hyperlink" Target="javascript:void(0)" TargetMode="External"/><Relationship Id="rId7755" Type="http://schemas.openxmlformats.org/officeDocument/2006/relationships/hyperlink" Target="javascript:void(0)" TargetMode="External"/><Relationship Id="rId8806" Type="http://schemas.openxmlformats.org/officeDocument/2006/relationships/hyperlink" Target="javascript:void(0)" TargetMode="External"/><Relationship Id="rId6357" Type="http://schemas.openxmlformats.org/officeDocument/2006/relationships/hyperlink" Target="javascript:void(0)" TargetMode="External"/><Relationship Id="rId7408" Type="http://schemas.openxmlformats.org/officeDocument/2006/relationships/hyperlink" Target="javascript:void(0)" TargetMode="External"/><Relationship Id="rId10736" Type="http://schemas.openxmlformats.org/officeDocument/2006/relationships/hyperlink" Target="javascript:void(0)" TargetMode="External"/><Relationship Id="rId1569" Type="http://schemas.openxmlformats.org/officeDocument/2006/relationships/hyperlink" Target="javascript:void(0)" TargetMode="External"/><Relationship Id="rId2967" Type="http://schemas.openxmlformats.org/officeDocument/2006/relationships/hyperlink" Target="javascript:void(0)" TargetMode="External"/><Relationship Id="rId5440" Type="http://schemas.openxmlformats.org/officeDocument/2006/relationships/hyperlink" Target="javascript:void(0)" TargetMode="External"/><Relationship Id="rId939" Type="http://schemas.openxmlformats.org/officeDocument/2006/relationships/hyperlink" Target="javascript:void(0)" TargetMode="External"/><Relationship Id="rId4042" Type="http://schemas.openxmlformats.org/officeDocument/2006/relationships/hyperlink" Target="javascript:void(0)" TargetMode="External"/><Relationship Id="rId11991" Type="http://schemas.openxmlformats.org/officeDocument/2006/relationships/hyperlink" Target="javascript:void(0)" TargetMode="External"/><Relationship Id="rId8663" Type="http://schemas.openxmlformats.org/officeDocument/2006/relationships/hyperlink" Target="javascript:void(0)" TargetMode="External"/><Relationship Id="rId9714" Type="http://schemas.openxmlformats.org/officeDocument/2006/relationships/hyperlink" Target="javascript:void(0)" TargetMode="External"/><Relationship Id="rId10593" Type="http://schemas.openxmlformats.org/officeDocument/2006/relationships/hyperlink" Target="javascript:void(0)" TargetMode="External"/><Relationship Id="rId11644" Type="http://schemas.openxmlformats.org/officeDocument/2006/relationships/hyperlink" Target="javascript:void(0)" TargetMode="External"/><Relationship Id="rId1703" Type="http://schemas.openxmlformats.org/officeDocument/2006/relationships/hyperlink" Target="javascript:void(0)" TargetMode="External"/><Relationship Id="rId7265" Type="http://schemas.openxmlformats.org/officeDocument/2006/relationships/hyperlink" Target="javascript:void(0)" TargetMode="External"/><Relationship Id="rId8316" Type="http://schemas.openxmlformats.org/officeDocument/2006/relationships/hyperlink" Target="javascript:void(0)" TargetMode="External"/><Relationship Id="rId10246" Type="http://schemas.openxmlformats.org/officeDocument/2006/relationships/hyperlink" Target="javascript:void(0)" TargetMode="External"/><Relationship Id="rId3875" Type="http://schemas.openxmlformats.org/officeDocument/2006/relationships/hyperlink" Target="javascript:void(0)" TargetMode="External"/><Relationship Id="rId4926" Type="http://schemas.openxmlformats.org/officeDocument/2006/relationships/hyperlink" Target="javascript:void(0)" TargetMode="External"/><Relationship Id="rId796" Type="http://schemas.openxmlformats.org/officeDocument/2006/relationships/hyperlink" Target="javascript:void(0)" TargetMode="External"/><Relationship Id="rId2477" Type="http://schemas.openxmlformats.org/officeDocument/2006/relationships/hyperlink" Target="javascript:void(0)" TargetMode="External"/><Relationship Id="rId3528" Type="http://schemas.openxmlformats.org/officeDocument/2006/relationships/hyperlink" Target="javascript:void(0)" TargetMode="External"/><Relationship Id="rId449" Type="http://schemas.openxmlformats.org/officeDocument/2006/relationships/hyperlink" Target="javascript:void(0)" TargetMode="External"/><Relationship Id="rId1079" Type="http://schemas.openxmlformats.org/officeDocument/2006/relationships/hyperlink" Target="javascript:void(0)" TargetMode="External"/><Relationship Id="rId6001" Type="http://schemas.openxmlformats.org/officeDocument/2006/relationships/hyperlink" Target="javascript:void(0)" TargetMode="External"/><Relationship Id="rId9571" Type="http://schemas.openxmlformats.org/officeDocument/2006/relationships/hyperlink" Target="javascript:void(0)" TargetMode="External"/><Relationship Id="rId8173" Type="http://schemas.openxmlformats.org/officeDocument/2006/relationships/hyperlink" Target="javascript:void(0)" TargetMode="External"/><Relationship Id="rId9224" Type="http://schemas.openxmlformats.org/officeDocument/2006/relationships/hyperlink" Target="javascript:void(0)" TargetMode="External"/><Relationship Id="rId930" Type="http://schemas.openxmlformats.org/officeDocument/2006/relationships/hyperlink" Target="javascript:void(0)" TargetMode="External"/><Relationship Id="rId1560" Type="http://schemas.openxmlformats.org/officeDocument/2006/relationships/hyperlink" Target="javascript:void(0)" TargetMode="External"/><Relationship Id="rId2611" Type="http://schemas.openxmlformats.org/officeDocument/2006/relationships/hyperlink" Target="javascript:void(0)" TargetMode="External"/><Relationship Id="rId11154" Type="http://schemas.openxmlformats.org/officeDocument/2006/relationships/hyperlink" Target="javascript:void(0)" TargetMode="External"/><Relationship Id="rId12205" Type="http://schemas.openxmlformats.org/officeDocument/2006/relationships/hyperlink" Target="javascript:void(0)" TargetMode="External"/><Relationship Id="rId1213" Type="http://schemas.openxmlformats.org/officeDocument/2006/relationships/hyperlink" Target="javascript:void(0)" TargetMode="External"/><Relationship Id="rId4783" Type="http://schemas.openxmlformats.org/officeDocument/2006/relationships/hyperlink" Target="javascript:void(0)" TargetMode="External"/><Relationship Id="rId5834" Type="http://schemas.openxmlformats.org/officeDocument/2006/relationships/hyperlink" Target="javascript:void(0)" TargetMode="External"/><Relationship Id="rId3385" Type="http://schemas.openxmlformats.org/officeDocument/2006/relationships/hyperlink" Target="javascript:void(0)" TargetMode="External"/><Relationship Id="rId4436" Type="http://schemas.openxmlformats.org/officeDocument/2006/relationships/hyperlink" Target="javascript:void(0)" TargetMode="External"/><Relationship Id="rId3038" Type="http://schemas.openxmlformats.org/officeDocument/2006/relationships/hyperlink" Target="javascript:void(0)" TargetMode="External"/><Relationship Id="rId7659" Type="http://schemas.openxmlformats.org/officeDocument/2006/relationships/hyperlink" Target="javascript:void(0)" TargetMode="External"/><Relationship Id="rId10987" Type="http://schemas.openxmlformats.org/officeDocument/2006/relationships/hyperlink" Target="javascript:void(0)" TargetMode="External"/><Relationship Id="rId9081" Type="http://schemas.openxmlformats.org/officeDocument/2006/relationships/hyperlink" Target="javascript:void(0)" TargetMode="External"/><Relationship Id="rId12062" Type="http://schemas.openxmlformats.org/officeDocument/2006/relationships/hyperlink" Target="javascript:void(0)" TargetMode="External"/><Relationship Id="rId440" Type="http://schemas.openxmlformats.org/officeDocument/2006/relationships/hyperlink" Target="javascript:void(0)" TargetMode="External"/><Relationship Id="rId1070" Type="http://schemas.openxmlformats.org/officeDocument/2006/relationships/hyperlink" Target="javascript:void(0)" TargetMode="External"/><Relationship Id="rId2121" Type="http://schemas.openxmlformats.org/officeDocument/2006/relationships/hyperlink" Target="javascript:void(0)" TargetMode="External"/><Relationship Id="rId5691" Type="http://schemas.openxmlformats.org/officeDocument/2006/relationships/hyperlink" Target="javascript:void(0)" TargetMode="External"/><Relationship Id="rId6742" Type="http://schemas.openxmlformats.org/officeDocument/2006/relationships/hyperlink" Target="javascript:void(0)" TargetMode="External"/><Relationship Id="rId4293" Type="http://schemas.openxmlformats.org/officeDocument/2006/relationships/hyperlink" Target="javascript:void(0)" TargetMode="External"/><Relationship Id="rId5344" Type="http://schemas.openxmlformats.org/officeDocument/2006/relationships/hyperlink" Target="javascript:void(0)" TargetMode="External"/><Relationship Id="rId9965" Type="http://schemas.openxmlformats.org/officeDocument/2006/relationships/hyperlink" Target="javascript:void(0)" TargetMode="External"/><Relationship Id="rId11895" Type="http://schemas.openxmlformats.org/officeDocument/2006/relationships/hyperlink" Target="javascript:void(0)" TargetMode="External"/><Relationship Id="rId1954" Type="http://schemas.openxmlformats.org/officeDocument/2006/relationships/hyperlink" Target="javascript:void(0)" TargetMode="External"/><Relationship Id="rId8567" Type="http://schemas.openxmlformats.org/officeDocument/2006/relationships/hyperlink" Target="javascript:void(0)" TargetMode="External"/><Relationship Id="rId9618" Type="http://schemas.openxmlformats.org/officeDocument/2006/relationships/hyperlink" Target="javascript:void(0)" TargetMode="External"/><Relationship Id="rId10497" Type="http://schemas.openxmlformats.org/officeDocument/2006/relationships/hyperlink" Target="javascript:void(0)" TargetMode="External"/><Relationship Id="rId11548" Type="http://schemas.openxmlformats.org/officeDocument/2006/relationships/hyperlink" Target="javascript:void(0)" TargetMode="External"/><Relationship Id="rId1607" Type="http://schemas.openxmlformats.org/officeDocument/2006/relationships/hyperlink" Target="javascript:void(0)" TargetMode="External"/><Relationship Id="rId7169" Type="http://schemas.openxmlformats.org/officeDocument/2006/relationships/hyperlink" Target="javascript:void(0)" TargetMode="External"/><Relationship Id="rId3779" Type="http://schemas.openxmlformats.org/officeDocument/2006/relationships/hyperlink" Target="javascript:void(0)" TargetMode="External"/><Relationship Id="rId7650" Type="http://schemas.openxmlformats.org/officeDocument/2006/relationships/hyperlink" Target="javascript:void(0)" TargetMode="External"/><Relationship Id="rId6252" Type="http://schemas.openxmlformats.org/officeDocument/2006/relationships/hyperlink" Target="javascript:void(0)" TargetMode="External"/><Relationship Id="rId7303" Type="http://schemas.openxmlformats.org/officeDocument/2006/relationships/hyperlink" Target="javascript:void(0)" TargetMode="External"/><Relationship Id="rId8701" Type="http://schemas.openxmlformats.org/officeDocument/2006/relationships/hyperlink" Target="javascript:void(0)" TargetMode="External"/><Relationship Id="rId10631" Type="http://schemas.openxmlformats.org/officeDocument/2006/relationships/hyperlink" Target="javascript:void(0)" TargetMode="External"/><Relationship Id="rId2862" Type="http://schemas.openxmlformats.org/officeDocument/2006/relationships/hyperlink" Target="javascript:void(0)" TargetMode="External"/><Relationship Id="rId3913" Type="http://schemas.openxmlformats.org/officeDocument/2006/relationships/hyperlink" Target="javascript:void(0)" TargetMode="External"/><Relationship Id="rId8077" Type="http://schemas.openxmlformats.org/officeDocument/2006/relationships/hyperlink" Target="javascript:void(0)" TargetMode="External"/><Relationship Id="rId9475" Type="http://schemas.openxmlformats.org/officeDocument/2006/relationships/hyperlink" Target="javascript:void(0)" TargetMode="External"/><Relationship Id="rId834" Type="http://schemas.openxmlformats.org/officeDocument/2006/relationships/hyperlink" Target="javascript:void(0)" TargetMode="External"/><Relationship Id="rId1464" Type="http://schemas.openxmlformats.org/officeDocument/2006/relationships/hyperlink" Target="javascript:void(0)" TargetMode="External"/><Relationship Id="rId2515" Type="http://schemas.openxmlformats.org/officeDocument/2006/relationships/hyperlink" Target="javascript:void(0)" TargetMode="External"/><Relationship Id="rId9128" Type="http://schemas.openxmlformats.org/officeDocument/2006/relationships/hyperlink" Target="javascript:void(0)" TargetMode="External"/><Relationship Id="rId11058" Type="http://schemas.openxmlformats.org/officeDocument/2006/relationships/hyperlink" Target="javascript:void(0)" TargetMode="External"/><Relationship Id="rId12109" Type="http://schemas.openxmlformats.org/officeDocument/2006/relationships/hyperlink" Target="javascript:void(0)" TargetMode="External"/><Relationship Id="rId1117" Type="http://schemas.openxmlformats.org/officeDocument/2006/relationships/hyperlink" Target="javascript:void(0)" TargetMode="External"/><Relationship Id="rId4687" Type="http://schemas.openxmlformats.org/officeDocument/2006/relationships/hyperlink" Target="javascript:void(0)" TargetMode="External"/><Relationship Id="rId5738" Type="http://schemas.openxmlformats.org/officeDocument/2006/relationships/hyperlink" Target="javascript:void(0)" TargetMode="External"/><Relationship Id="rId3289" Type="http://schemas.openxmlformats.org/officeDocument/2006/relationships/hyperlink" Target="javascript:void(0)" TargetMode="External"/><Relationship Id="rId7160" Type="http://schemas.openxmlformats.org/officeDocument/2006/relationships/hyperlink" Target="javascript:void(0)" TargetMode="External"/><Relationship Id="rId8211" Type="http://schemas.openxmlformats.org/officeDocument/2006/relationships/hyperlink" Target="javascript:void(0)" TargetMode="External"/><Relationship Id="rId10141" Type="http://schemas.openxmlformats.org/officeDocument/2006/relationships/hyperlink" Target="javascript:void(0)" TargetMode="External"/><Relationship Id="rId3770" Type="http://schemas.openxmlformats.org/officeDocument/2006/relationships/hyperlink" Target="javascript:void(0)" TargetMode="External"/><Relationship Id="rId4821" Type="http://schemas.openxmlformats.org/officeDocument/2006/relationships/hyperlink" Target="javascript:void(0)" TargetMode="External"/><Relationship Id="rId344" Type="http://schemas.openxmlformats.org/officeDocument/2006/relationships/hyperlink" Target="javascript:void(0)" TargetMode="External"/><Relationship Id="rId691" Type="http://schemas.openxmlformats.org/officeDocument/2006/relationships/hyperlink" Target="javascript:void(0)" TargetMode="External"/><Relationship Id="rId2025" Type="http://schemas.openxmlformats.org/officeDocument/2006/relationships/hyperlink" Target="javascript:void(0)" TargetMode="External"/><Relationship Id="rId2372" Type="http://schemas.openxmlformats.org/officeDocument/2006/relationships/hyperlink" Target="javascript:void(0)" TargetMode="External"/><Relationship Id="rId3423" Type="http://schemas.openxmlformats.org/officeDocument/2006/relationships/hyperlink" Target="javascript:void(0)" TargetMode="External"/><Relationship Id="rId6993" Type="http://schemas.openxmlformats.org/officeDocument/2006/relationships/hyperlink" Target="javascript:void(0)" TargetMode="External"/><Relationship Id="rId5595" Type="http://schemas.openxmlformats.org/officeDocument/2006/relationships/hyperlink" Target="javascript:void(0)" TargetMode="External"/><Relationship Id="rId6646" Type="http://schemas.openxmlformats.org/officeDocument/2006/relationships/hyperlink" Target="javascript:void(0)" TargetMode="External"/><Relationship Id="rId4197" Type="http://schemas.openxmlformats.org/officeDocument/2006/relationships/hyperlink" Target="javascript:void(0)" TargetMode="External"/><Relationship Id="rId5248" Type="http://schemas.openxmlformats.org/officeDocument/2006/relationships/hyperlink" Target="javascript:void(0)" TargetMode="External"/><Relationship Id="rId9869" Type="http://schemas.openxmlformats.org/officeDocument/2006/relationships/hyperlink" Target="javascript:void(0)" TargetMode="External"/><Relationship Id="rId12100" Type="http://schemas.openxmlformats.org/officeDocument/2006/relationships/hyperlink" Target="javascript:void(0)" TargetMode="External"/><Relationship Id="rId1858" Type="http://schemas.openxmlformats.org/officeDocument/2006/relationships/hyperlink" Target="javascript:void(0)" TargetMode="External"/><Relationship Id="rId11799" Type="http://schemas.openxmlformats.org/officeDocument/2006/relationships/hyperlink" Target="javascript:void(0)" TargetMode="External"/><Relationship Id="rId2909" Type="http://schemas.openxmlformats.org/officeDocument/2006/relationships/hyperlink" Target="javascript:void(0)" TargetMode="External"/><Relationship Id="rId3280" Type="http://schemas.openxmlformats.org/officeDocument/2006/relationships/hyperlink" Target="javascript:void(0)" TargetMode="External"/><Relationship Id="rId4331" Type="http://schemas.openxmlformats.org/officeDocument/2006/relationships/hyperlink" Target="javascript:void(0)" TargetMode="External"/><Relationship Id="rId8952" Type="http://schemas.openxmlformats.org/officeDocument/2006/relationships/hyperlink" Target="javascript:void(0)" TargetMode="External"/><Relationship Id="rId10882" Type="http://schemas.openxmlformats.org/officeDocument/2006/relationships/hyperlink" Target="javascript:void(0)" TargetMode="External"/><Relationship Id="rId11933" Type="http://schemas.openxmlformats.org/officeDocument/2006/relationships/hyperlink" Target="javascript:void(0)" TargetMode="External"/><Relationship Id="rId6156" Type="http://schemas.openxmlformats.org/officeDocument/2006/relationships/hyperlink" Target="javascript:void(0)" TargetMode="External"/><Relationship Id="rId7554" Type="http://schemas.openxmlformats.org/officeDocument/2006/relationships/hyperlink" Target="javascript:void(0)" TargetMode="External"/><Relationship Id="rId8605" Type="http://schemas.openxmlformats.org/officeDocument/2006/relationships/hyperlink" Target="javascript:void(0)" TargetMode="External"/><Relationship Id="rId10535" Type="http://schemas.openxmlformats.org/officeDocument/2006/relationships/hyperlink" Target="javascript:void(0)" TargetMode="External"/><Relationship Id="rId7207" Type="http://schemas.openxmlformats.org/officeDocument/2006/relationships/hyperlink" Target="javascript:void(0)" TargetMode="External"/><Relationship Id="rId2766" Type="http://schemas.openxmlformats.org/officeDocument/2006/relationships/hyperlink" Target="javascript:void(0)" TargetMode="External"/><Relationship Id="rId3817" Type="http://schemas.openxmlformats.org/officeDocument/2006/relationships/hyperlink" Target="javascript:void(0)" TargetMode="External"/><Relationship Id="rId9379" Type="http://schemas.openxmlformats.org/officeDocument/2006/relationships/hyperlink" Target="javascript:void(0)" TargetMode="External"/><Relationship Id="rId738" Type="http://schemas.openxmlformats.org/officeDocument/2006/relationships/hyperlink" Target="javascript:void(0)" TargetMode="External"/><Relationship Id="rId1368" Type="http://schemas.openxmlformats.org/officeDocument/2006/relationships/hyperlink" Target="javascript:void(0)" TargetMode="External"/><Relationship Id="rId2419" Type="http://schemas.openxmlformats.org/officeDocument/2006/relationships/hyperlink" Target="javascript:void(0)" TargetMode="External"/><Relationship Id="rId5989" Type="http://schemas.openxmlformats.org/officeDocument/2006/relationships/hyperlink" Target="javascript:void(0)" TargetMode="External"/><Relationship Id="rId9860" Type="http://schemas.openxmlformats.org/officeDocument/2006/relationships/hyperlink" Target="javascript:void(0)" TargetMode="External"/><Relationship Id="rId74" Type="http://schemas.openxmlformats.org/officeDocument/2006/relationships/hyperlink" Target="javascript:void(0)" TargetMode="External"/><Relationship Id="rId8462" Type="http://schemas.openxmlformats.org/officeDocument/2006/relationships/hyperlink" Target="javascript:void(0)" TargetMode="External"/><Relationship Id="rId9513" Type="http://schemas.openxmlformats.org/officeDocument/2006/relationships/hyperlink" Target="javascript:void(0)" TargetMode="External"/><Relationship Id="rId11790" Type="http://schemas.openxmlformats.org/officeDocument/2006/relationships/hyperlink" Target="javascript:void(0)" TargetMode="External"/><Relationship Id="rId2900" Type="http://schemas.openxmlformats.org/officeDocument/2006/relationships/hyperlink" Target="javascript:void(0)" TargetMode="External"/><Relationship Id="rId7064" Type="http://schemas.openxmlformats.org/officeDocument/2006/relationships/hyperlink" Target="javascript:void(0)" TargetMode="External"/><Relationship Id="rId8115" Type="http://schemas.openxmlformats.org/officeDocument/2006/relationships/hyperlink" Target="javascript:void(0)" TargetMode="External"/><Relationship Id="rId10392" Type="http://schemas.openxmlformats.org/officeDocument/2006/relationships/hyperlink" Target="javascript:void(0)" TargetMode="External"/><Relationship Id="rId11443" Type="http://schemas.openxmlformats.org/officeDocument/2006/relationships/hyperlink" Target="javascript:void(0)" TargetMode="External"/><Relationship Id="rId1502" Type="http://schemas.openxmlformats.org/officeDocument/2006/relationships/hyperlink" Target="javascript:void(0)" TargetMode="External"/><Relationship Id="rId10045" Type="http://schemas.openxmlformats.org/officeDocument/2006/relationships/hyperlink" Target="javascript:void(0)" TargetMode="External"/><Relationship Id="rId3674" Type="http://schemas.openxmlformats.org/officeDocument/2006/relationships/hyperlink" Target="javascript:void(0)" TargetMode="External"/><Relationship Id="rId4725" Type="http://schemas.openxmlformats.org/officeDocument/2006/relationships/hyperlink" Target="javascript:void(0)" TargetMode="External"/><Relationship Id="rId595" Type="http://schemas.openxmlformats.org/officeDocument/2006/relationships/hyperlink" Target="javascript:void(0)" TargetMode="External"/><Relationship Id="rId2276" Type="http://schemas.openxmlformats.org/officeDocument/2006/relationships/hyperlink" Target="javascript:void(0)" TargetMode="External"/><Relationship Id="rId3327" Type="http://schemas.openxmlformats.org/officeDocument/2006/relationships/hyperlink" Target="javascript:void(0)" TargetMode="External"/><Relationship Id="rId6897" Type="http://schemas.openxmlformats.org/officeDocument/2006/relationships/hyperlink" Target="javascript:void(0)" TargetMode="External"/><Relationship Id="rId7948" Type="http://schemas.openxmlformats.org/officeDocument/2006/relationships/hyperlink" Target="javascript:void(0)" TargetMode="External"/><Relationship Id="rId248" Type="http://schemas.openxmlformats.org/officeDocument/2006/relationships/hyperlink" Target="javascript:void(0)" TargetMode="External"/><Relationship Id="rId5499" Type="http://schemas.openxmlformats.org/officeDocument/2006/relationships/hyperlink" Target="javascript:void(0)" TargetMode="External"/><Relationship Id="rId9370" Type="http://schemas.openxmlformats.org/officeDocument/2006/relationships/hyperlink" Target="javascript:void(0)" TargetMode="External"/><Relationship Id="rId10929" Type="http://schemas.openxmlformats.org/officeDocument/2006/relationships/hyperlink" Target="javascript:void(0)" TargetMode="External"/><Relationship Id="rId12351" Type="http://schemas.openxmlformats.org/officeDocument/2006/relationships/hyperlink" Target="javascript:void(0)" TargetMode="External"/><Relationship Id="rId2410" Type="http://schemas.openxmlformats.org/officeDocument/2006/relationships/hyperlink" Target="javascript:void(0)" TargetMode="External"/><Relationship Id="rId9023" Type="http://schemas.openxmlformats.org/officeDocument/2006/relationships/hyperlink" Target="javascript:void(0)" TargetMode="External"/><Relationship Id="rId12004" Type="http://schemas.openxmlformats.org/officeDocument/2006/relationships/hyperlink" Target="javascript:void(0)" TargetMode="External"/><Relationship Id="rId1012" Type="http://schemas.openxmlformats.org/officeDocument/2006/relationships/hyperlink" Target="javascript:void(0)" TargetMode="External"/><Relationship Id="rId5980" Type="http://schemas.openxmlformats.org/officeDocument/2006/relationships/hyperlink" Target="javascript:void(0)" TargetMode="External"/><Relationship Id="rId3184" Type="http://schemas.openxmlformats.org/officeDocument/2006/relationships/hyperlink" Target="javascript:void(0)" TargetMode="External"/><Relationship Id="rId4235" Type="http://schemas.openxmlformats.org/officeDocument/2006/relationships/hyperlink" Target="javascript:void(0)" TargetMode="External"/><Relationship Id="rId4582" Type="http://schemas.openxmlformats.org/officeDocument/2006/relationships/hyperlink" Target="javascript:void(0)" TargetMode="External"/><Relationship Id="rId5633" Type="http://schemas.openxmlformats.org/officeDocument/2006/relationships/hyperlink" Target="javascript:void(0)" TargetMode="External"/><Relationship Id="rId8856" Type="http://schemas.openxmlformats.org/officeDocument/2006/relationships/hyperlink" Target="javascript:void(0)" TargetMode="External"/><Relationship Id="rId9907" Type="http://schemas.openxmlformats.org/officeDocument/2006/relationships/hyperlink" Target="javascript:void(0)" TargetMode="External"/><Relationship Id="rId10786" Type="http://schemas.openxmlformats.org/officeDocument/2006/relationships/hyperlink" Target="javascript:void(0)" TargetMode="External"/><Relationship Id="rId11837" Type="http://schemas.openxmlformats.org/officeDocument/2006/relationships/hyperlink" Target="javascript:void(0)" TargetMode="External"/><Relationship Id="rId7458" Type="http://schemas.openxmlformats.org/officeDocument/2006/relationships/hyperlink" Target="javascript:void(0)" TargetMode="External"/><Relationship Id="rId8509" Type="http://schemas.openxmlformats.org/officeDocument/2006/relationships/hyperlink" Target="javascript:void(0)" TargetMode="External"/><Relationship Id="rId10439" Type="http://schemas.openxmlformats.org/officeDocument/2006/relationships/hyperlink" Target="javascript:void(0)" TargetMode="External"/><Relationship Id="rId989" Type="http://schemas.openxmlformats.org/officeDocument/2006/relationships/hyperlink" Target="javascript:void(0)" TargetMode="External"/><Relationship Id="rId5490" Type="http://schemas.openxmlformats.org/officeDocument/2006/relationships/hyperlink" Target="javascript:void(0)" TargetMode="External"/><Relationship Id="rId6541" Type="http://schemas.openxmlformats.org/officeDocument/2006/relationships/hyperlink" Target="javascript:void(0)" TargetMode="External"/><Relationship Id="rId10920" Type="http://schemas.openxmlformats.org/officeDocument/2006/relationships/hyperlink" Target="javascript:void(0)" TargetMode="External"/><Relationship Id="rId4092" Type="http://schemas.openxmlformats.org/officeDocument/2006/relationships/hyperlink" Target="javascript:void(0)" TargetMode="External"/><Relationship Id="rId5143" Type="http://schemas.openxmlformats.org/officeDocument/2006/relationships/hyperlink" Target="javascript:void(0)" TargetMode="External"/><Relationship Id="rId8366" Type="http://schemas.openxmlformats.org/officeDocument/2006/relationships/hyperlink" Target="javascript:void(0)" TargetMode="External"/><Relationship Id="rId9764" Type="http://schemas.openxmlformats.org/officeDocument/2006/relationships/hyperlink" Target="javascript:void(0)" TargetMode="External"/><Relationship Id="rId11694" Type="http://schemas.openxmlformats.org/officeDocument/2006/relationships/hyperlink" Target="javascript:void(0)" TargetMode="External"/><Relationship Id="rId1753" Type="http://schemas.openxmlformats.org/officeDocument/2006/relationships/hyperlink" Target="javascript:void(0)" TargetMode="External"/><Relationship Id="rId2804" Type="http://schemas.openxmlformats.org/officeDocument/2006/relationships/hyperlink" Target="javascript:void(0)" TargetMode="External"/><Relationship Id="rId8019" Type="http://schemas.openxmlformats.org/officeDocument/2006/relationships/hyperlink" Target="javascript:void(0)" TargetMode="External"/><Relationship Id="rId9417" Type="http://schemas.openxmlformats.org/officeDocument/2006/relationships/hyperlink" Target="javascript:void(0)" TargetMode="External"/><Relationship Id="rId10296" Type="http://schemas.openxmlformats.org/officeDocument/2006/relationships/hyperlink" Target="javascript:void(0)" TargetMode="External"/><Relationship Id="rId11347" Type="http://schemas.openxmlformats.org/officeDocument/2006/relationships/hyperlink" Target="javascript:void(0)" TargetMode="External"/><Relationship Id="rId1406" Type="http://schemas.openxmlformats.org/officeDocument/2006/relationships/hyperlink" Target="javascript:void(0)" TargetMode="External"/><Relationship Id="rId4976" Type="http://schemas.openxmlformats.org/officeDocument/2006/relationships/hyperlink" Target="javascript:void(0)" TargetMode="External"/><Relationship Id="rId3578" Type="http://schemas.openxmlformats.org/officeDocument/2006/relationships/hyperlink" Target="javascript:void(0)" TargetMode="External"/><Relationship Id="rId4629" Type="http://schemas.openxmlformats.org/officeDocument/2006/relationships/hyperlink" Target="javascript:void(0)" TargetMode="External"/><Relationship Id="rId8500" Type="http://schemas.openxmlformats.org/officeDocument/2006/relationships/hyperlink" Target="javascript:void(0)" TargetMode="External"/><Relationship Id="rId10430" Type="http://schemas.openxmlformats.org/officeDocument/2006/relationships/hyperlink" Target="javascript:void(0)" TargetMode="External"/><Relationship Id="rId499" Type="http://schemas.openxmlformats.org/officeDocument/2006/relationships/hyperlink" Target="javascript:void(0)" TargetMode="External"/><Relationship Id="rId6051" Type="http://schemas.openxmlformats.org/officeDocument/2006/relationships/hyperlink" Target="javascript:void(0)" TargetMode="External"/><Relationship Id="rId7102" Type="http://schemas.openxmlformats.org/officeDocument/2006/relationships/hyperlink" Target="javascript:void(0)" TargetMode="External"/><Relationship Id="rId9274" Type="http://schemas.openxmlformats.org/officeDocument/2006/relationships/hyperlink" Target="javascript:void(0)" TargetMode="External"/><Relationship Id="rId633" Type="http://schemas.openxmlformats.org/officeDocument/2006/relationships/hyperlink" Target="javascript:void(0)" TargetMode="External"/><Relationship Id="rId980" Type="http://schemas.openxmlformats.org/officeDocument/2006/relationships/hyperlink" Target="javascript:void(0)" TargetMode="External"/><Relationship Id="rId1263" Type="http://schemas.openxmlformats.org/officeDocument/2006/relationships/hyperlink" Target="javascript:void(0)" TargetMode="External"/><Relationship Id="rId2314" Type="http://schemas.openxmlformats.org/officeDocument/2006/relationships/hyperlink" Target="javascript:void(0)" TargetMode="External"/><Relationship Id="rId2661" Type="http://schemas.openxmlformats.org/officeDocument/2006/relationships/hyperlink" Target="javascript:void(0)" TargetMode="External"/><Relationship Id="rId3712" Type="http://schemas.openxmlformats.org/officeDocument/2006/relationships/hyperlink" Target="javascript:void(0)" TargetMode="External"/><Relationship Id="rId12255" Type="http://schemas.openxmlformats.org/officeDocument/2006/relationships/hyperlink" Target="javascript:void(0)" TargetMode="External"/><Relationship Id="rId5884" Type="http://schemas.openxmlformats.org/officeDocument/2006/relationships/hyperlink" Target="javascript:void(0)" TargetMode="External"/><Relationship Id="rId6935" Type="http://schemas.openxmlformats.org/officeDocument/2006/relationships/hyperlink" Target="javascript:void(0)" TargetMode="External"/><Relationship Id="rId3088" Type="http://schemas.openxmlformats.org/officeDocument/2006/relationships/hyperlink" Target="javascript:void(0)" TargetMode="External"/><Relationship Id="rId4486" Type="http://schemas.openxmlformats.org/officeDocument/2006/relationships/hyperlink" Target="javascript:void(0)" TargetMode="External"/><Relationship Id="rId5537" Type="http://schemas.openxmlformats.org/officeDocument/2006/relationships/hyperlink" Target="javascript:void(0)" TargetMode="External"/><Relationship Id="rId4139" Type="http://schemas.openxmlformats.org/officeDocument/2006/relationships/hyperlink" Target="javascript:void(0)" TargetMode="External"/><Relationship Id="rId8010" Type="http://schemas.openxmlformats.org/officeDocument/2006/relationships/hyperlink" Target="javascript:void(0)" TargetMode="External"/><Relationship Id="rId4620" Type="http://schemas.openxmlformats.org/officeDocument/2006/relationships/hyperlink" Target="javascript:void(0)" TargetMode="External"/><Relationship Id="rId490" Type="http://schemas.openxmlformats.org/officeDocument/2006/relationships/hyperlink" Target="javascript:void(0)" TargetMode="External"/><Relationship Id="rId2171" Type="http://schemas.openxmlformats.org/officeDocument/2006/relationships/hyperlink" Target="javascript:void(0)" TargetMode="External"/><Relationship Id="rId3222" Type="http://schemas.openxmlformats.org/officeDocument/2006/relationships/hyperlink" Target="javascript:void(0)" TargetMode="External"/><Relationship Id="rId143" Type="http://schemas.openxmlformats.org/officeDocument/2006/relationships/hyperlink" Target="javascript:void(0)" TargetMode="External"/><Relationship Id="rId5394" Type="http://schemas.openxmlformats.org/officeDocument/2006/relationships/hyperlink" Target="javascript:void(0)" TargetMode="External"/><Relationship Id="rId6445" Type="http://schemas.openxmlformats.org/officeDocument/2006/relationships/hyperlink" Target="javascript:void(0)" TargetMode="External"/><Relationship Id="rId6792" Type="http://schemas.openxmlformats.org/officeDocument/2006/relationships/hyperlink" Target="javascript:void(0)" TargetMode="External"/><Relationship Id="rId7843" Type="http://schemas.openxmlformats.org/officeDocument/2006/relationships/hyperlink" Target="javascript:void(0)" TargetMode="External"/><Relationship Id="rId10824" Type="http://schemas.openxmlformats.org/officeDocument/2006/relationships/hyperlink" Target="javascript:void(0)" TargetMode="External"/><Relationship Id="rId9" Type="http://schemas.openxmlformats.org/officeDocument/2006/relationships/hyperlink" Target="javascript:void(0)" TargetMode="External"/><Relationship Id="rId5047" Type="http://schemas.openxmlformats.org/officeDocument/2006/relationships/hyperlink" Target="javascript:void(0)" TargetMode="External"/><Relationship Id="rId9668" Type="http://schemas.openxmlformats.org/officeDocument/2006/relationships/hyperlink" Target="javascript:void(0)" TargetMode="External"/><Relationship Id="rId11598" Type="http://schemas.openxmlformats.org/officeDocument/2006/relationships/hyperlink" Target="javascript:void(0)" TargetMode="External"/><Relationship Id="rId1657" Type="http://schemas.openxmlformats.org/officeDocument/2006/relationships/hyperlink" Target="javascript:void(0)" TargetMode="External"/><Relationship Id="rId2708" Type="http://schemas.openxmlformats.org/officeDocument/2006/relationships/hyperlink" Target="javascript:void(0)" TargetMode="External"/><Relationship Id="rId4130" Type="http://schemas.openxmlformats.org/officeDocument/2006/relationships/hyperlink" Target="javascript:void(0)" TargetMode="External"/><Relationship Id="rId8751" Type="http://schemas.openxmlformats.org/officeDocument/2006/relationships/hyperlink" Target="javascript:void(0)" TargetMode="External"/><Relationship Id="rId9802" Type="http://schemas.openxmlformats.org/officeDocument/2006/relationships/hyperlink" Target="javascript:void(0)" TargetMode="External"/><Relationship Id="rId16" Type="http://schemas.openxmlformats.org/officeDocument/2006/relationships/hyperlink" Target="javascript:void(0)" TargetMode="External"/><Relationship Id="rId7353" Type="http://schemas.openxmlformats.org/officeDocument/2006/relationships/hyperlink" Target="javascript:void(0)" TargetMode="External"/><Relationship Id="rId8404" Type="http://schemas.openxmlformats.org/officeDocument/2006/relationships/hyperlink" Target="javascript:void(0)" TargetMode="External"/><Relationship Id="rId10681" Type="http://schemas.openxmlformats.org/officeDocument/2006/relationships/hyperlink" Target="javascript:void(0)" TargetMode="External"/><Relationship Id="rId11732" Type="http://schemas.openxmlformats.org/officeDocument/2006/relationships/hyperlink" Target="javascript:void(0)" TargetMode="External"/><Relationship Id="rId7006" Type="http://schemas.openxmlformats.org/officeDocument/2006/relationships/hyperlink" Target="javascript:void(0)" TargetMode="External"/><Relationship Id="rId10334" Type="http://schemas.openxmlformats.org/officeDocument/2006/relationships/hyperlink" Target="javascript:void(0)" TargetMode="External"/><Relationship Id="rId3963" Type="http://schemas.openxmlformats.org/officeDocument/2006/relationships/hyperlink" Target="javascript:void(0)" TargetMode="External"/><Relationship Id="rId9178" Type="http://schemas.openxmlformats.org/officeDocument/2006/relationships/hyperlink" Target="javascript:void(0)" TargetMode="External"/><Relationship Id="rId884" Type="http://schemas.openxmlformats.org/officeDocument/2006/relationships/hyperlink" Target="javascript:void(0)" TargetMode="External"/><Relationship Id="rId2565" Type="http://schemas.openxmlformats.org/officeDocument/2006/relationships/hyperlink" Target="javascript:void(0)" TargetMode="External"/><Relationship Id="rId3616" Type="http://schemas.openxmlformats.org/officeDocument/2006/relationships/hyperlink" Target="javascript:void(0)" TargetMode="External"/><Relationship Id="rId12159" Type="http://schemas.openxmlformats.org/officeDocument/2006/relationships/hyperlink" Target="javascript:void(0)" TargetMode="External"/><Relationship Id="rId537" Type="http://schemas.openxmlformats.org/officeDocument/2006/relationships/hyperlink" Target="javascript:void(0)" TargetMode="External"/><Relationship Id="rId1167" Type="http://schemas.openxmlformats.org/officeDocument/2006/relationships/hyperlink" Target="javascript:void(0)" TargetMode="External"/><Relationship Id="rId2218" Type="http://schemas.openxmlformats.org/officeDocument/2006/relationships/hyperlink" Target="javascript:void(0)" TargetMode="External"/><Relationship Id="rId5788" Type="http://schemas.openxmlformats.org/officeDocument/2006/relationships/hyperlink" Target="javascript:void(0)" TargetMode="External"/><Relationship Id="rId6839" Type="http://schemas.openxmlformats.org/officeDocument/2006/relationships/hyperlink" Target="javascript:void(0)" TargetMode="External"/><Relationship Id="rId8261" Type="http://schemas.openxmlformats.org/officeDocument/2006/relationships/hyperlink" Target="javascript:void(0)" TargetMode="External"/><Relationship Id="rId9312" Type="http://schemas.openxmlformats.org/officeDocument/2006/relationships/hyperlink" Target="javascript:void(0)" TargetMode="External"/><Relationship Id="rId10191" Type="http://schemas.openxmlformats.org/officeDocument/2006/relationships/hyperlink" Target="javascript:void(0)" TargetMode="External"/><Relationship Id="rId11242" Type="http://schemas.openxmlformats.org/officeDocument/2006/relationships/hyperlink" Target="javascript:void(0)" TargetMode="External"/><Relationship Id="rId1301" Type="http://schemas.openxmlformats.org/officeDocument/2006/relationships/hyperlink" Target="javascript:void(0)" TargetMode="External"/><Relationship Id="rId3473" Type="http://schemas.openxmlformats.org/officeDocument/2006/relationships/hyperlink" Target="javascript:void(0)" TargetMode="External"/><Relationship Id="rId4524" Type="http://schemas.openxmlformats.org/officeDocument/2006/relationships/hyperlink" Target="javascript:void(0)" TargetMode="External"/><Relationship Id="rId4871" Type="http://schemas.openxmlformats.org/officeDocument/2006/relationships/hyperlink" Target="javascript:void(0)" TargetMode="External"/><Relationship Id="rId5922" Type="http://schemas.openxmlformats.org/officeDocument/2006/relationships/hyperlink" Target="javascript:void(0)" TargetMode="External"/><Relationship Id="rId394" Type="http://schemas.openxmlformats.org/officeDocument/2006/relationships/hyperlink" Target="javascript:void(0)" TargetMode="External"/><Relationship Id="rId2075" Type="http://schemas.openxmlformats.org/officeDocument/2006/relationships/hyperlink" Target="javascript:void(0)" TargetMode="External"/><Relationship Id="rId3126" Type="http://schemas.openxmlformats.org/officeDocument/2006/relationships/hyperlink" Target="javascript:void(0)" TargetMode="External"/><Relationship Id="rId5298" Type="http://schemas.openxmlformats.org/officeDocument/2006/relationships/hyperlink" Target="javascript:void(0)" TargetMode="External"/><Relationship Id="rId6696" Type="http://schemas.openxmlformats.org/officeDocument/2006/relationships/hyperlink" Target="javascript:void(0)" TargetMode="External"/><Relationship Id="rId7747" Type="http://schemas.openxmlformats.org/officeDocument/2006/relationships/hyperlink" Target="javascript:void(0)" TargetMode="External"/><Relationship Id="rId10728" Type="http://schemas.openxmlformats.org/officeDocument/2006/relationships/hyperlink" Target="javascript:void(0)" TargetMode="External"/><Relationship Id="rId6349" Type="http://schemas.openxmlformats.org/officeDocument/2006/relationships/hyperlink" Target="javascript:void(0)" TargetMode="External"/><Relationship Id="rId12150" Type="http://schemas.openxmlformats.org/officeDocument/2006/relationships/hyperlink" Target="javascript:void(0)" TargetMode="External"/><Relationship Id="rId2959" Type="http://schemas.openxmlformats.org/officeDocument/2006/relationships/hyperlink" Target="javascript:void(0)" TargetMode="External"/><Relationship Id="rId6830" Type="http://schemas.openxmlformats.org/officeDocument/2006/relationships/hyperlink" Target="javascript:void(0)" TargetMode="External"/><Relationship Id="rId4381" Type="http://schemas.openxmlformats.org/officeDocument/2006/relationships/hyperlink" Target="javascript:void(0)" TargetMode="External"/><Relationship Id="rId5432" Type="http://schemas.openxmlformats.org/officeDocument/2006/relationships/hyperlink" Target="javascript:void(0)" TargetMode="External"/><Relationship Id="rId4034" Type="http://schemas.openxmlformats.org/officeDocument/2006/relationships/hyperlink" Target="javascript:void(0)" TargetMode="External"/><Relationship Id="rId8655" Type="http://schemas.openxmlformats.org/officeDocument/2006/relationships/hyperlink" Target="javascript:void(0)" TargetMode="External"/><Relationship Id="rId11983" Type="http://schemas.openxmlformats.org/officeDocument/2006/relationships/hyperlink" Target="javascript:void(0)" TargetMode="External"/><Relationship Id="rId7257" Type="http://schemas.openxmlformats.org/officeDocument/2006/relationships/hyperlink" Target="javascript:void(0)" TargetMode="External"/><Relationship Id="rId8308" Type="http://schemas.openxmlformats.org/officeDocument/2006/relationships/hyperlink" Target="javascript:void(0)" TargetMode="External"/><Relationship Id="rId9706" Type="http://schemas.openxmlformats.org/officeDocument/2006/relationships/hyperlink" Target="javascript:void(0)" TargetMode="External"/><Relationship Id="rId10585" Type="http://schemas.openxmlformats.org/officeDocument/2006/relationships/hyperlink" Target="javascript:void(0)" TargetMode="External"/><Relationship Id="rId11636" Type="http://schemas.openxmlformats.org/officeDocument/2006/relationships/hyperlink" Target="javascript:void(0)" TargetMode="External"/><Relationship Id="rId10238" Type="http://schemas.openxmlformats.org/officeDocument/2006/relationships/hyperlink" Target="javascript:void(0)" TargetMode="External"/><Relationship Id="rId3867" Type="http://schemas.openxmlformats.org/officeDocument/2006/relationships/hyperlink" Target="javascript:void(0)" TargetMode="External"/><Relationship Id="rId4918" Type="http://schemas.openxmlformats.org/officeDocument/2006/relationships/hyperlink" Target="javascript:void(0)" TargetMode="External"/><Relationship Id="rId788" Type="http://schemas.openxmlformats.org/officeDocument/2006/relationships/hyperlink" Target="javascript:void(0)" TargetMode="External"/><Relationship Id="rId2469" Type="http://schemas.openxmlformats.org/officeDocument/2006/relationships/hyperlink" Target="javascript:void(0)" TargetMode="External"/><Relationship Id="rId6340" Type="http://schemas.openxmlformats.org/officeDocument/2006/relationships/hyperlink" Target="javascript:void(0)" TargetMode="External"/><Relationship Id="rId9563" Type="http://schemas.openxmlformats.org/officeDocument/2006/relationships/hyperlink" Target="javascript:void(0)" TargetMode="External"/><Relationship Id="rId11493" Type="http://schemas.openxmlformats.org/officeDocument/2006/relationships/hyperlink" Target="javascript:void(0)" TargetMode="External"/><Relationship Id="rId922" Type="http://schemas.openxmlformats.org/officeDocument/2006/relationships/hyperlink" Target="javascript:void(0)" TargetMode="External"/><Relationship Id="rId1552" Type="http://schemas.openxmlformats.org/officeDocument/2006/relationships/hyperlink" Target="javascript:void(0)" TargetMode="External"/><Relationship Id="rId2603" Type="http://schemas.openxmlformats.org/officeDocument/2006/relationships/hyperlink" Target="javascript:void(0)" TargetMode="External"/><Relationship Id="rId2950" Type="http://schemas.openxmlformats.org/officeDocument/2006/relationships/hyperlink" Target="javascript:void(0)" TargetMode="External"/><Relationship Id="rId8165" Type="http://schemas.openxmlformats.org/officeDocument/2006/relationships/hyperlink" Target="javascript:void(0)" TargetMode="External"/><Relationship Id="rId9216" Type="http://schemas.openxmlformats.org/officeDocument/2006/relationships/hyperlink" Target="javascript:void(0)" TargetMode="External"/><Relationship Id="rId10095" Type="http://schemas.openxmlformats.org/officeDocument/2006/relationships/hyperlink" Target="javascript:void(0)" TargetMode="External"/><Relationship Id="rId11146" Type="http://schemas.openxmlformats.org/officeDocument/2006/relationships/hyperlink" Target="javascript:void(0)" TargetMode="External"/><Relationship Id="rId1205" Type="http://schemas.openxmlformats.org/officeDocument/2006/relationships/hyperlink" Target="javascript:void(0)" TargetMode="External"/><Relationship Id="rId3377" Type="http://schemas.openxmlformats.org/officeDocument/2006/relationships/hyperlink" Target="javascript:void(0)" TargetMode="External"/><Relationship Id="rId4775" Type="http://schemas.openxmlformats.org/officeDocument/2006/relationships/hyperlink" Target="javascript:void(0)" TargetMode="External"/><Relationship Id="rId5826" Type="http://schemas.openxmlformats.org/officeDocument/2006/relationships/hyperlink" Target="javascript:void(0)" TargetMode="External"/><Relationship Id="rId298" Type="http://schemas.openxmlformats.org/officeDocument/2006/relationships/hyperlink" Target="javascript:void(0)" TargetMode="External"/><Relationship Id="rId4428" Type="http://schemas.openxmlformats.org/officeDocument/2006/relationships/hyperlink" Target="javascript:void(0)" TargetMode="External"/><Relationship Id="rId7998" Type="http://schemas.openxmlformats.org/officeDocument/2006/relationships/hyperlink" Target="javascript:void(0)" TargetMode="External"/><Relationship Id="rId10979" Type="http://schemas.openxmlformats.org/officeDocument/2006/relationships/hyperlink" Target="javascript:void(0)" TargetMode="External"/><Relationship Id="rId2460" Type="http://schemas.openxmlformats.org/officeDocument/2006/relationships/hyperlink" Target="javascript:void(0)" TargetMode="External"/><Relationship Id="rId3511" Type="http://schemas.openxmlformats.org/officeDocument/2006/relationships/hyperlink" Target="javascript:void(0)" TargetMode="External"/><Relationship Id="rId9073" Type="http://schemas.openxmlformats.org/officeDocument/2006/relationships/hyperlink" Target="javascript:void(0)" TargetMode="External"/><Relationship Id="rId12054" Type="http://schemas.openxmlformats.org/officeDocument/2006/relationships/hyperlink" Target="javascript:void(0)" TargetMode="External"/><Relationship Id="rId432" Type="http://schemas.openxmlformats.org/officeDocument/2006/relationships/hyperlink" Target="javascript:void(0)" TargetMode="External"/><Relationship Id="rId1062" Type="http://schemas.openxmlformats.org/officeDocument/2006/relationships/hyperlink" Target="javascript:void(0)" TargetMode="External"/><Relationship Id="rId2113" Type="http://schemas.openxmlformats.org/officeDocument/2006/relationships/hyperlink" Target="javascript:void(0)" TargetMode="External"/><Relationship Id="rId5683" Type="http://schemas.openxmlformats.org/officeDocument/2006/relationships/hyperlink" Target="javascript:void(0)" TargetMode="External"/><Relationship Id="rId6734" Type="http://schemas.openxmlformats.org/officeDocument/2006/relationships/hyperlink" Target="javascript:void(0)" TargetMode="External"/><Relationship Id="rId4285" Type="http://schemas.openxmlformats.org/officeDocument/2006/relationships/hyperlink" Target="javascript:void(0)" TargetMode="External"/><Relationship Id="rId5336" Type="http://schemas.openxmlformats.org/officeDocument/2006/relationships/hyperlink" Target="javascript:void(0)" TargetMode="External"/><Relationship Id="rId9957" Type="http://schemas.openxmlformats.org/officeDocument/2006/relationships/hyperlink" Target="javascript:void(0)" TargetMode="External"/><Relationship Id="rId11887" Type="http://schemas.openxmlformats.org/officeDocument/2006/relationships/hyperlink" Target="javascript:void(0)" TargetMode="External"/><Relationship Id="rId1946" Type="http://schemas.openxmlformats.org/officeDocument/2006/relationships/hyperlink" Target="javascript:void(0)" TargetMode="External"/><Relationship Id="rId8559" Type="http://schemas.openxmlformats.org/officeDocument/2006/relationships/hyperlink" Target="javascript:void(0)" TargetMode="External"/><Relationship Id="rId10489" Type="http://schemas.openxmlformats.org/officeDocument/2006/relationships/hyperlink" Target="javascript:void(0)" TargetMode="External"/><Relationship Id="rId3021" Type="http://schemas.openxmlformats.org/officeDocument/2006/relationships/hyperlink" Target="javascript:void(0)" TargetMode="External"/><Relationship Id="rId6591" Type="http://schemas.openxmlformats.org/officeDocument/2006/relationships/hyperlink" Target="javascript:void(0)" TargetMode="External"/><Relationship Id="rId7642" Type="http://schemas.openxmlformats.org/officeDocument/2006/relationships/hyperlink" Target="javascript:void(0)" TargetMode="External"/><Relationship Id="rId10970" Type="http://schemas.openxmlformats.org/officeDocument/2006/relationships/hyperlink" Target="javascript:void(0)" TargetMode="External"/><Relationship Id="rId5193" Type="http://schemas.openxmlformats.org/officeDocument/2006/relationships/hyperlink" Target="javascript:void(0)" TargetMode="External"/><Relationship Id="rId6244" Type="http://schemas.openxmlformats.org/officeDocument/2006/relationships/hyperlink" Target="javascript:void(0)" TargetMode="External"/><Relationship Id="rId10623" Type="http://schemas.openxmlformats.org/officeDocument/2006/relationships/hyperlink" Target="javascript:void(0)" TargetMode="External"/><Relationship Id="rId9467" Type="http://schemas.openxmlformats.org/officeDocument/2006/relationships/hyperlink" Target="javascript:void(0)" TargetMode="External"/><Relationship Id="rId2854" Type="http://schemas.openxmlformats.org/officeDocument/2006/relationships/hyperlink" Target="javascript:void(0)" TargetMode="External"/><Relationship Id="rId3905" Type="http://schemas.openxmlformats.org/officeDocument/2006/relationships/hyperlink" Target="javascript:void(0)" TargetMode="External"/><Relationship Id="rId8069" Type="http://schemas.openxmlformats.org/officeDocument/2006/relationships/hyperlink" Target="javascript:void(0)" TargetMode="External"/><Relationship Id="rId11397" Type="http://schemas.openxmlformats.org/officeDocument/2006/relationships/hyperlink" Target="javascript:void(0)" TargetMode="External"/><Relationship Id="rId826" Type="http://schemas.openxmlformats.org/officeDocument/2006/relationships/hyperlink" Target="javascript:void(0)" TargetMode="External"/><Relationship Id="rId1109" Type="http://schemas.openxmlformats.org/officeDocument/2006/relationships/hyperlink" Target="javascript:void(0)" TargetMode="External"/><Relationship Id="rId1456" Type="http://schemas.openxmlformats.org/officeDocument/2006/relationships/hyperlink" Target="javascript:void(0)" TargetMode="External"/><Relationship Id="rId2507" Type="http://schemas.openxmlformats.org/officeDocument/2006/relationships/hyperlink" Target="javascript:void(0)" TargetMode="External"/><Relationship Id="rId4679" Type="http://schemas.openxmlformats.org/officeDocument/2006/relationships/hyperlink" Target="javascript:void(0)" TargetMode="External"/><Relationship Id="rId8550" Type="http://schemas.openxmlformats.org/officeDocument/2006/relationships/hyperlink" Target="javascript:void(0)" TargetMode="External"/><Relationship Id="rId9601" Type="http://schemas.openxmlformats.org/officeDocument/2006/relationships/hyperlink" Target="javascript:void(0)" TargetMode="External"/><Relationship Id="rId10480" Type="http://schemas.openxmlformats.org/officeDocument/2006/relationships/hyperlink" Target="javascript:void(0)" TargetMode="External"/><Relationship Id="rId11531" Type="http://schemas.openxmlformats.org/officeDocument/2006/relationships/hyperlink" Target="javascript:void(0)" TargetMode="External"/><Relationship Id="rId7152" Type="http://schemas.openxmlformats.org/officeDocument/2006/relationships/hyperlink" Target="javascript:void(0)" TargetMode="External"/><Relationship Id="rId8203" Type="http://schemas.openxmlformats.org/officeDocument/2006/relationships/hyperlink" Target="javascript:void(0)" TargetMode="External"/><Relationship Id="rId10133" Type="http://schemas.openxmlformats.org/officeDocument/2006/relationships/hyperlink" Target="javascript:void(0)" TargetMode="External"/><Relationship Id="rId3762" Type="http://schemas.openxmlformats.org/officeDocument/2006/relationships/hyperlink" Target="javascript:void(0)" TargetMode="External"/><Relationship Id="rId4813" Type="http://schemas.openxmlformats.org/officeDocument/2006/relationships/hyperlink" Target="javascript:void(0)" TargetMode="External"/><Relationship Id="rId683" Type="http://schemas.openxmlformats.org/officeDocument/2006/relationships/hyperlink" Target="javascript:void(0)" TargetMode="External"/><Relationship Id="rId2364" Type="http://schemas.openxmlformats.org/officeDocument/2006/relationships/hyperlink" Target="javascript:void(0)" TargetMode="External"/><Relationship Id="rId3415" Type="http://schemas.openxmlformats.org/officeDocument/2006/relationships/hyperlink" Target="javascript:void(0)" TargetMode="External"/><Relationship Id="rId336" Type="http://schemas.openxmlformats.org/officeDocument/2006/relationships/hyperlink" Target="javascript:void(0)" TargetMode="External"/><Relationship Id="rId2017" Type="http://schemas.openxmlformats.org/officeDocument/2006/relationships/hyperlink" Target="javascript:void(0)" TargetMode="External"/><Relationship Id="rId5587" Type="http://schemas.openxmlformats.org/officeDocument/2006/relationships/hyperlink" Target="javascript:void(0)" TargetMode="External"/><Relationship Id="rId6985" Type="http://schemas.openxmlformats.org/officeDocument/2006/relationships/hyperlink" Target="javascript:void(0)" TargetMode="External"/><Relationship Id="rId4189" Type="http://schemas.openxmlformats.org/officeDocument/2006/relationships/hyperlink" Target="javascript:void(0)" TargetMode="External"/><Relationship Id="rId6638" Type="http://schemas.openxmlformats.org/officeDocument/2006/relationships/hyperlink" Target="javascript:void(0)" TargetMode="External"/><Relationship Id="rId8060" Type="http://schemas.openxmlformats.org/officeDocument/2006/relationships/hyperlink" Target="javascript:void(0)" TargetMode="External"/><Relationship Id="rId9111" Type="http://schemas.openxmlformats.org/officeDocument/2006/relationships/hyperlink" Target="javascript:void(0)" TargetMode="External"/><Relationship Id="rId11041" Type="http://schemas.openxmlformats.org/officeDocument/2006/relationships/hyperlink" Target="javascript:void(0)" TargetMode="External"/><Relationship Id="rId1100" Type="http://schemas.openxmlformats.org/officeDocument/2006/relationships/hyperlink" Target="javascript:void(0)" TargetMode="External"/><Relationship Id="rId4670" Type="http://schemas.openxmlformats.org/officeDocument/2006/relationships/hyperlink" Target="javascript:void(0)" TargetMode="External"/><Relationship Id="rId5721" Type="http://schemas.openxmlformats.org/officeDocument/2006/relationships/hyperlink" Target="javascript:void(0)" TargetMode="External"/><Relationship Id="rId3272" Type="http://schemas.openxmlformats.org/officeDocument/2006/relationships/hyperlink" Target="javascript:void(0)" TargetMode="External"/><Relationship Id="rId4323" Type="http://schemas.openxmlformats.org/officeDocument/2006/relationships/hyperlink" Target="javascript:void(0)" TargetMode="External"/><Relationship Id="rId7893" Type="http://schemas.openxmlformats.org/officeDocument/2006/relationships/hyperlink" Target="javascript:void(0)" TargetMode="External"/><Relationship Id="rId8944" Type="http://schemas.openxmlformats.org/officeDocument/2006/relationships/hyperlink" Target="javascript:void(0)" TargetMode="External"/><Relationship Id="rId193" Type="http://schemas.openxmlformats.org/officeDocument/2006/relationships/hyperlink" Target="javascript:void(0)" TargetMode="External"/><Relationship Id="rId6495" Type="http://schemas.openxmlformats.org/officeDocument/2006/relationships/hyperlink" Target="javascript:void(0)" TargetMode="External"/><Relationship Id="rId7546" Type="http://schemas.openxmlformats.org/officeDocument/2006/relationships/hyperlink" Target="javascript:void(0)" TargetMode="External"/><Relationship Id="rId10874" Type="http://schemas.openxmlformats.org/officeDocument/2006/relationships/hyperlink" Target="javascript:void(0)" TargetMode="External"/><Relationship Id="rId11925" Type="http://schemas.openxmlformats.org/officeDocument/2006/relationships/hyperlink" Target="javascript:void(0)" TargetMode="External"/><Relationship Id="rId5097" Type="http://schemas.openxmlformats.org/officeDocument/2006/relationships/hyperlink" Target="javascript:void(0)" TargetMode="External"/><Relationship Id="rId6148" Type="http://schemas.openxmlformats.org/officeDocument/2006/relationships/hyperlink" Target="javascript:void(0)" TargetMode="External"/><Relationship Id="rId10527" Type="http://schemas.openxmlformats.org/officeDocument/2006/relationships/hyperlink" Target="javascript:void(0)" TargetMode="External"/><Relationship Id="rId2758" Type="http://schemas.openxmlformats.org/officeDocument/2006/relationships/hyperlink" Target="javascript:void(0)" TargetMode="External"/><Relationship Id="rId3809" Type="http://schemas.openxmlformats.org/officeDocument/2006/relationships/hyperlink" Target="javascript:void(0)" TargetMode="External"/><Relationship Id="rId4180" Type="http://schemas.openxmlformats.org/officeDocument/2006/relationships/hyperlink" Target="javascript:void(0)" TargetMode="External"/><Relationship Id="rId5231" Type="http://schemas.openxmlformats.org/officeDocument/2006/relationships/hyperlink" Target="javascript:void(0)" TargetMode="External"/><Relationship Id="rId9852" Type="http://schemas.openxmlformats.org/officeDocument/2006/relationships/hyperlink" Target="javascript:void(0)" TargetMode="External"/><Relationship Id="rId11782" Type="http://schemas.openxmlformats.org/officeDocument/2006/relationships/hyperlink" Target="javascript:void(0)" TargetMode="External"/><Relationship Id="rId66" Type="http://schemas.openxmlformats.org/officeDocument/2006/relationships/hyperlink" Target="javascript:void(0)" TargetMode="External"/><Relationship Id="rId1841" Type="http://schemas.openxmlformats.org/officeDocument/2006/relationships/hyperlink" Target="javascript:void(0)" TargetMode="External"/><Relationship Id="rId8454" Type="http://schemas.openxmlformats.org/officeDocument/2006/relationships/hyperlink" Target="javascript:void(0)" TargetMode="External"/><Relationship Id="rId9505" Type="http://schemas.openxmlformats.org/officeDocument/2006/relationships/hyperlink" Target="javascript:void(0)" TargetMode="External"/><Relationship Id="rId10384" Type="http://schemas.openxmlformats.org/officeDocument/2006/relationships/hyperlink" Target="javascript:void(0)" TargetMode="External"/><Relationship Id="rId11435" Type="http://schemas.openxmlformats.org/officeDocument/2006/relationships/hyperlink" Target="javascript:void(0)" TargetMode="External"/><Relationship Id="rId7056" Type="http://schemas.openxmlformats.org/officeDocument/2006/relationships/hyperlink" Target="javascript:void(0)" TargetMode="External"/><Relationship Id="rId8107" Type="http://schemas.openxmlformats.org/officeDocument/2006/relationships/hyperlink" Target="javascript:void(0)" TargetMode="External"/><Relationship Id="rId10037" Type="http://schemas.openxmlformats.org/officeDocument/2006/relationships/hyperlink" Target="javascript:void(0)" TargetMode="External"/><Relationship Id="rId3666" Type="http://schemas.openxmlformats.org/officeDocument/2006/relationships/hyperlink" Target="javascript:void(0)" TargetMode="External"/><Relationship Id="rId587" Type="http://schemas.openxmlformats.org/officeDocument/2006/relationships/hyperlink" Target="javascript:void(0)" TargetMode="External"/><Relationship Id="rId2268" Type="http://schemas.openxmlformats.org/officeDocument/2006/relationships/hyperlink" Target="javascript:void(0)" TargetMode="External"/><Relationship Id="rId3319" Type="http://schemas.openxmlformats.org/officeDocument/2006/relationships/hyperlink" Target="javascript:void(0)" TargetMode="External"/><Relationship Id="rId4717" Type="http://schemas.openxmlformats.org/officeDocument/2006/relationships/hyperlink" Target="javascript:void(0)" TargetMode="External"/><Relationship Id="rId6889" Type="http://schemas.openxmlformats.org/officeDocument/2006/relationships/hyperlink" Target="javascript:void(0)" TargetMode="External"/><Relationship Id="rId3800" Type="http://schemas.openxmlformats.org/officeDocument/2006/relationships/hyperlink" Target="javascript:void(0)" TargetMode="External"/><Relationship Id="rId9362" Type="http://schemas.openxmlformats.org/officeDocument/2006/relationships/hyperlink" Target="javascript:void(0)" TargetMode="External"/><Relationship Id="rId11292" Type="http://schemas.openxmlformats.org/officeDocument/2006/relationships/hyperlink" Target="javascript:void(0)" TargetMode="External"/><Relationship Id="rId12343" Type="http://schemas.openxmlformats.org/officeDocument/2006/relationships/hyperlink" Target="javascript:void(0)" TargetMode="External"/><Relationship Id="rId721" Type="http://schemas.openxmlformats.org/officeDocument/2006/relationships/hyperlink" Target="javascript:void(0)" TargetMode="External"/><Relationship Id="rId1351" Type="http://schemas.openxmlformats.org/officeDocument/2006/relationships/hyperlink" Target="javascript:void(0)" TargetMode="External"/><Relationship Id="rId2402" Type="http://schemas.openxmlformats.org/officeDocument/2006/relationships/hyperlink" Target="javascript:void(0)" TargetMode="External"/><Relationship Id="rId5972" Type="http://schemas.openxmlformats.org/officeDocument/2006/relationships/hyperlink" Target="javascript:void(0)" TargetMode="External"/><Relationship Id="rId9015" Type="http://schemas.openxmlformats.org/officeDocument/2006/relationships/hyperlink" Target="javascript:void(0)" TargetMode="External"/><Relationship Id="rId1004" Type="http://schemas.openxmlformats.org/officeDocument/2006/relationships/hyperlink" Target="javascript:void(0)" TargetMode="External"/><Relationship Id="rId4574" Type="http://schemas.openxmlformats.org/officeDocument/2006/relationships/hyperlink" Target="javascript:void(0)" TargetMode="External"/><Relationship Id="rId5625" Type="http://schemas.openxmlformats.org/officeDocument/2006/relationships/hyperlink" Target="javascript:void(0)" TargetMode="External"/><Relationship Id="rId3176" Type="http://schemas.openxmlformats.org/officeDocument/2006/relationships/hyperlink" Target="javascript:void(0)" TargetMode="External"/><Relationship Id="rId4227" Type="http://schemas.openxmlformats.org/officeDocument/2006/relationships/hyperlink" Target="javascript:void(0)" TargetMode="External"/><Relationship Id="rId7797" Type="http://schemas.openxmlformats.org/officeDocument/2006/relationships/hyperlink" Target="javascript:void(0)" TargetMode="External"/><Relationship Id="rId6399" Type="http://schemas.openxmlformats.org/officeDocument/2006/relationships/hyperlink" Target="javascript:void(0)" TargetMode="External"/><Relationship Id="rId8848" Type="http://schemas.openxmlformats.org/officeDocument/2006/relationships/hyperlink" Target="javascript:void(0)" TargetMode="External"/><Relationship Id="rId10778" Type="http://schemas.openxmlformats.org/officeDocument/2006/relationships/hyperlink" Target="javascript:void(0)" TargetMode="External"/><Relationship Id="rId11829" Type="http://schemas.openxmlformats.org/officeDocument/2006/relationships/hyperlink" Target="javascript:void(0)" TargetMode="External"/><Relationship Id="rId3310" Type="http://schemas.openxmlformats.org/officeDocument/2006/relationships/hyperlink" Target="javascript:void(0)" TargetMode="External"/><Relationship Id="rId6880" Type="http://schemas.openxmlformats.org/officeDocument/2006/relationships/hyperlink" Target="javascript:void(0)" TargetMode="External"/><Relationship Id="rId7931" Type="http://schemas.openxmlformats.org/officeDocument/2006/relationships/hyperlink" Target="javascript:void(0)" TargetMode="External"/><Relationship Id="rId231" Type="http://schemas.openxmlformats.org/officeDocument/2006/relationships/hyperlink" Target="javascript:void(0)" TargetMode="External"/><Relationship Id="rId5482" Type="http://schemas.openxmlformats.org/officeDocument/2006/relationships/hyperlink" Target="javascript:void(0)" TargetMode="External"/><Relationship Id="rId6533" Type="http://schemas.openxmlformats.org/officeDocument/2006/relationships/hyperlink" Target="javascript:void(0)" TargetMode="External"/><Relationship Id="rId10912" Type="http://schemas.openxmlformats.org/officeDocument/2006/relationships/hyperlink" Target="javascript:void(0)" TargetMode="External"/><Relationship Id="rId4084" Type="http://schemas.openxmlformats.org/officeDocument/2006/relationships/hyperlink" Target="javascript:void(0)" TargetMode="External"/><Relationship Id="rId5135" Type="http://schemas.openxmlformats.org/officeDocument/2006/relationships/hyperlink" Target="javascript:void(0)" TargetMode="External"/><Relationship Id="rId9756" Type="http://schemas.openxmlformats.org/officeDocument/2006/relationships/hyperlink" Target="javascript:void(0)" TargetMode="External"/><Relationship Id="rId8358" Type="http://schemas.openxmlformats.org/officeDocument/2006/relationships/hyperlink" Target="javascript:void(0)" TargetMode="External"/><Relationship Id="rId9409" Type="http://schemas.openxmlformats.org/officeDocument/2006/relationships/hyperlink" Target="javascript:void(0)" TargetMode="External"/><Relationship Id="rId10288" Type="http://schemas.openxmlformats.org/officeDocument/2006/relationships/hyperlink" Target="javascript:void(0)" TargetMode="External"/><Relationship Id="rId11686" Type="http://schemas.openxmlformats.org/officeDocument/2006/relationships/hyperlink" Target="javascript:void(0)" TargetMode="External"/><Relationship Id="rId1745" Type="http://schemas.openxmlformats.org/officeDocument/2006/relationships/hyperlink" Target="javascript:void(0)" TargetMode="External"/><Relationship Id="rId11339" Type="http://schemas.openxmlformats.org/officeDocument/2006/relationships/hyperlink" Target="javascript:void(0)" TargetMode="External"/><Relationship Id="rId4968" Type="http://schemas.openxmlformats.org/officeDocument/2006/relationships/hyperlink" Target="javascript:void(0)" TargetMode="External"/><Relationship Id="rId11820" Type="http://schemas.openxmlformats.org/officeDocument/2006/relationships/hyperlink" Target="javascript:void(0)" TargetMode="External"/><Relationship Id="rId6390" Type="http://schemas.openxmlformats.org/officeDocument/2006/relationships/hyperlink" Target="javascript:void(0)" TargetMode="External"/><Relationship Id="rId7441" Type="http://schemas.openxmlformats.org/officeDocument/2006/relationships/hyperlink" Target="javascript:void(0)" TargetMode="External"/><Relationship Id="rId10422" Type="http://schemas.openxmlformats.org/officeDocument/2006/relationships/hyperlink" Target="javascript:void(0)" TargetMode="External"/><Relationship Id="rId6043" Type="http://schemas.openxmlformats.org/officeDocument/2006/relationships/hyperlink" Target="javascript:void(0)" TargetMode="External"/><Relationship Id="rId972" Type="http://schemas.openxmlformats.org/officeDocument/2006/relationships/hyperlink" Target="javascript:void(0)" TargetMode="External"/><Relationship Id="rId2653" Type="http://schemas.openxmlformats.org/officeDocument/2006/relationships/hyperlink" Target="javascript:void(0)" TargetMode="External"/><Relationship Id="rId3704" Type="http://schemas.openxmlformats.org/officeDocument/2006/relationships/hyperlink" Target="javascript:void(0)" TargetMode="External"/><Relationship Id="rId9266" Type="http://schemas.openxmlformats.org/officeDocument/2006/relationships/hyperlink" Target="javascript:void(0)" TargetMode="External"/><Relationship Id="rId11196" Type="http://schemas.openxmlformats.org/officeDocument/2006/relationships/hyperlink" Target="javascript:void(0)" TargetMode="External"/><Relationship Id="rId12247" Type="http://schemas.openxmlformats.org/officeDocument/2006/relationships/hyperlink" Target="javascript:void(0)" TargetMode="External"/><Relationship Id="rId625" Type="http://schemas.openxmlformats.org/officeDocument/2006/relationships/hyperlink" Target="javascript:void(0)" TargetMode="External"/><Relationship Id="rId1255" Type="http://schemas.openxmlformats.org/officeDocument/2006/relationships/hyperlink" Target="javascript:void(0)" TargetMode="External"/><Relationship Id="rId2306" Type="http://schemas.openxmlformats.org/officeDocument/2006/relationships/hyperlink" Target="javascript:void(0)" TargetMode="External"/><Relationship Id="rId5876" Type="http://schemas.openxmlformats.org/officeDocument/2006/relationships/hyperlink" Target="javascript:void(0)" TargetMode="External"/><Relationship Id="rId4478" Type="http://schemas.openxmlformats.org/officeDocument/2006/relationships/hyperlink" Target="javascript:void(0)" TargetMode="External"/><Relationship Id="rId5529" Type="http://schemas.openxmlformats.org/officeDocument/2006/relationships/hyperlink" Target="javascript:void(0)" TargetMode="External"/><Relationship Id="rId6927" Type="http://schemas.openxmlformats.org/officeDocument/2006/relationships/hyperlink" Target="javascript:void(0)" TargetMode="External"/><Relationship Id="rId9400" Type="http://schemas.openxmlformats.org/officeDocument/2006/relationships/hyperlink" Target="javascript:void(0)" TargetMode="External"/><Relationship Id="rId8002" Type="http://schemas.openxmlformats.org/officeDocument/2006/relationships/hyperlink" Target="javascript:void(0)" TargetMode="External"/><Relationship Id="rId11330" Type="http://schemas.openxmlformats.org/officeDocument/2006/relationships/hyperlink" Target="javascript:void(0)" TargetMode="External"/><Relationship Id="rId3561" Type="http://schemas.openxmlformats.org/officeDocument/2006/relationships/hyperlink" Target="javascript:void(0)" TargetMode="External"/><Relationship Id="rId4612" Type="http://schemas.openxmlformats.org/officeDocument/2006/relationships/hyperlink" Target="javascript:void(0)" TargetMode="External"/><Relationship Id="rId482" Type="http://schemas.openxmlformats.org/officeDocument/2006/relationships/hyperlink" Target="javascript:void(0)" TargetMode="External"/><Relationship Id="rId2163" Type="http://schemas.openxmlformats.org/officeDocument/2006/relationships/hyperlink" Target="javascript:void(0)" TargetMode="External"/><Relationship Id="rId3214" Type="http://schemas.openxmlformats.org/officeDocument/2006/relationships/hyperlink" Target="javascript:void(0)" TargetMode="External"/><Relationship Id="rId6784" Type="http://schemas.openxmlformats.org/officeDocument/2006/relationships/hyperlink" Target="javascript:void(0)" TargetMode="External"/><Relationship Id="rId7835" Type="http://schemas.openxmlformats.org/officeDocument/2006/relationships/hyperlink" Target="javascript:void(0)" TargetMode="External"/><Relationship Id="rId135" Type="http://schemas.openxmlformats.org/officeDocument/2006/relationships/hyperlink" Target="javascript:void(0)" TargetMode="External"/><Relationship Id="rId5386" Type="http://schemas.openxmlformats.org/officeDocument/2006/relationships/hyperlink" Target="javascript:void(0)" TargetMode="External"/><Relationship Id="rId6437" Type="http://schemas.openxmlformats.org/officeDocument/2006/relationships/hyperlink" Target="javascript:void(0)" TargetMode="External"/><Relationship Id="rId10816" Type="http://schemas.openxmlformats.org/officeDocument/2006/relationships/hyperlink" Target="javascript:void(0)" TargetMode="External"/><Relationship Id="rId5039" Type="http://schemas.openxmlformats.org/officeDocument/2006/relationships/hyperlink" Target="javascript:void(0)" TargetMode="External"/><Relationship Id="rId1996" Type="http://schemas.openxmlformats.org/officeDocument/2006/relationships/hyperlink" Target="javascript:void(0)" TargetMode="External"/><Relationship Id="rId1649" Type="http://schemas.openxmlformats.org/officeDocument/2006/relationships/hyperlink" Target="javascript:void(0)" TargetMode="External"/><Relationship Id="rId3071" Type="http://schemas.openxmlformats.org/officeDocument/2006/relationships/hyperlink" Target="javascript:void(0)" TargetMode="External"/><Relationship Id="rId5520" Type="http://schemas.openxmlformats.org/officeDocument/2006/relationships/hyperlink" Target="javascript:void(0)" TargetMode="External"/><Relationship Id="rId4122" Type="http://schemas.openxmlformats.org/officeDocument/2006/relationships/hyperlink" Target="javascript:void(0)" TargetMode="External"/><Relationship Id="rId7692" Type="http://schemas.openxmlformats.org/officeDocument/2006/relationships/hyperlink" Target="javascript:void(0)" TargetMode="External"/><Relationship Id="rId8743" Type="http://schemas.openxmlformats.org/officeDocument/2006/relationships/hyperlink" Target="javascript:void(0)" TargetMode="External"/><Relationship Id="rId10673" Type="http://schemas.openxmlformats.org/officeDocument/2006/relationships/hyperlink" Target="javascript:void(0)" TargetMode="External"/><Relationship Id="rId11724" Type="http://schemas.openxmlformats.org/officeDocument/2006/relationships/hyperlink" Target="javascript:void(0)" TargetMode="External"/><Relationship Id="rId6294" Type="http://schemas.openxmlformats.org/officeDocument/2006/relationships/hyperlink" Target="javascript:void(0)" TargetMode="External"/><Relationship Id="rId7345" Type="http://schemas.openxmlformats.org/officeDocument/2006/relationships/hyperlink" Target="javascript:void(0)" TargetMode="External"/><Relationship Id="rId10326" Type="http://schemas.openxmlformats.org/officeDocument/2006/relationships/hyperlink" Target="javascript:void(0)" TargetMode="External"/><Relationship Id="rId876" Type="http://schemas.openxmlformats.org/officeDocument/2006/relationships/hyperlink" Target="javascript:void(0)" TargetMode="External"/><Relationship Id="rId2557" Type="http://schemas.openxmlformats.org/officeDocument/2006/relationships/hyperlink" Target="javascript:void(0)" TargetMode="External"/><Relationship Id="rId3608" Type="http://schemas.openxmlformats.org/officeDocument/2006/relationships/hyperlink" Target="javascript:void(0)" TargetMode="External"/><Relationship Id="rId3955" Type="http://schemas.openxmlformats.org/officeDocument/2006/relationships/hyperlink" Target="javascript:void(0)" TargetMode="External"/><Relationship Id="rId529" Type="http://schemas.openxmlformats.org/officeDocument/2006/relationships/hyperlink" Target="javascript:void(0)" TargetMode="External"/><Relationship Id="rId1159" Type="http://schemas.openxmlformats.org/officeDocument/2006/relationships/hyperlink" Target="javascript:void(0)" TargetMode="External"/><Relationship Id="rId5030" Type="http://schemas.openxmlformats.org/officeDocument/2006/relationships/hyperlink" Target="javascript:void(0)" TargetMode="External"/><Relationship Id="rId9651" Type="http://schemas.openxmlformats.org/officeDocument/2006/relationships/hyperlink" Target="javascript:void(0)" TargetMode="External"/><Relationship Id="rId11581" Type="http://schemas.openxmlformats.org/officeDocument/2006/relationships/hyperlink" Target="javascript:void(0)" TargetMode="External"/><Relationship Id="rId1640" Type="http://schemas.openxmlformats.org/officeDocument/2006/relationships/hyperlink" Target="javascript:void(0)" TargetMode="External"/><Relationship Id="rId8253" Type="http://schemas.openxmlformats.org/officeDocument/2006/relationships/hyperlink" Target="javascript:void(0)" TargetMode="External"/><Relationship Id="rId9304" Type="http://schemas.openxmlformats.org/officeDocument/2006/relationships/hyperlink" Target="javascript:void(0)" TargetMode="External"/><Relationship Id="rId10183" Type="http://schemas.openxmlformats.org/officeDocument/2006/relationships/hyperlink" Target="javascript:void(0)" TargetMode="External"/><Relationship Id="rId11234" Type="http://schemas.openxmlformats.org/officeDocument/2006/relationships/hyperlink" Target="javascript:void(0)" TargetMode="External"/><Relationship Id="rId4863" Type="http://schemas.openxmlformats.org/officeDocument/2006/relationships/hyperlink" Target="javascript:void(0)" TargetMode="External"/><Relationship Id="rId5914" Type="http://schemas.openxmlformats.org/officeDocument/2006/relationships/hyperlink" Target="javascript:void(0)" TargetMode="External"/><Relationship Id="rId3465" Type="http://schemas.openxmlformats.org/officeDocument/2006/relationships/hyperlink" Target="javascript:void(0)" TargetMode="External"/><Relationship Id="rId4516" Type="http://schemas.openxmlformats.org/officeDocument/2006/relationships/hyperlink" Target="javascript:void(0)" TargetMode="External"/><Relationship Id="rId386" Type="http://schemas.openxmlformats.org/officeDocument/2006/relationships/hyperlink" Target="javascript:void(0)" TargetMode="External"/><Relationship Id="rId2067" Type="http://schemas.openxmlformats.org/officeDocument/2006/relationships/hyperlink" Target="javascript:void(0)" TargetMode="External"/><Relationship Id="rId3118" Type="http://schemas.openxmlformats.org/officeDocument/2006/relationships/hyperlink" Target="javascript:void(0)" TargetMode="External"/><Relationship Id="rId6688" Type="http://schemas.openxmlformats.org/officeDocument/2006/relationships/hyperlink" Target="javascript:void(0)" TargetMode="External"/><Relationship Id="rId7739" Type="http://schemas.openxmlformats.org/officeDocument/2006/relationships/hyperlink" Target="javascript:void(0)" TargetMode="External"/><Relationship Id="rId9161" Type="http://schemas.openxmlformats.org/officeDocument/2006/relationships/hyperlink" Target="javascript:void(0)" TargetMode="External"/><Relationship Id="rId11091" Type="http://schemas.openxmlformats.org/officeDocument/2006/relationships/hyperlink" Target="javascript:void(0)" TargetMode="External"/><Relationship Id="rId1150" Type="http://schemas.openxmlformats.org/officeDocument/2006/relationships/hyperlink" Target="javascript:void(0)" TargetMode="External"/><Relationship Id="rId12142" Type="http://schemas.openxmlformats.org/officeDocument/2006/relationships/hyperlink" Target="javascript:void(0)" TargetMode="External"/><Relationship Id="rId520" Type="http://schemas.openxmlformats.org/officeDocument/2006/relationships/hyperlink" Target="javascript:void(0)" TargetMode="External"/><Relationship Id="rId2201" Type="http://schemas.openxmlformats.org/officeDocument/2006/relationships/hyperlink" Target="javascript:void(0)" TargetMode="External"/><Relationship Id="rId5771" Type="http://schemas.openxmlformats.org/officeDocument/2006/relationships/hyperlink" Target="javascript:void(0)" TargetMode="External"/><Relationship Id="rId6822" Type="http://schemas.openxmlformats.org/officeDocument/2006/relationships/hyperlink" Target="javascript:void(0)" TargetMode="External"/><Relationship Id="rId4373" Type="http://schemas.openxmlformats.org/officeDocument/2006/relationships/hyperlink" Target="javascript:void(0)" TargetMode="External"/><Relationship Id="rId5424" Type="http://schemas.openxmlformats.org/officeDocument/2006/relationships/hyperlink" Target="javascript:void(0)" TargetMode="External"/><Relationship Id="rId8994" Type="http://schemas.openxmlformats.org/officeDocument/2006/relationships/hyperlink" Target="javascript:void(0)" TargetMode="External"/><Relationship Id="rId4026" Type="http://schemas.openxmlformats.org/officeDocument/2006/relationships/hyperlink" Target="javascript:void(0)" TargetMode="External"/><Relationship Id="rId7596" Type="http://schemas.openxmlformats.org/officeDocument/2006/relationships/hyperlink" Target="javascript:void(0)" TargetMode="External"/><Relationship Id="rId8647" Type="http://schemas.openxmlformats.org/officeDocument/2006/relationships/hyperlink" Target="javascript:void(0)" TargetMode="External"/><Relationship Id="rId10577" Type="http://schemas.openxmlformats.org/officeDocument/2006/relationships/hyperlink" Target="javascript:void(0)" TargetMode="External"/><Relationship Id="rId11975" Type="http://schemas.openxmlformats.org/officeDocument/2006/relationships/hyperlink" Target="javascript:void(0)" TargetMode="External"/><Relationship Id="rId6198" Type="http://schemas.openxmlformats.org/officeDocument/2006/relationships/hyperlink" Target="javascript:void(0)" TargetMode="External"/><Relationship Id="rId7249" Type="http://schemas.openxmlformats.org/officeDocument/2006/relationships/hyperlink" Target="javascript:void(0)" TargetMode="External"/><Relationship Id="rId11628" Type="http://schemas.openxmlformats.org/officeDocument/2006/relationships/hyperlink" Target="javascript:void(0)" TargetMode="External"/><Relationship Id="rId3859" Type="http://schemas.openxmlformats.org/officeDocument/2006/relationships/hyperlink" Target="javascript:void(0)" TargetMode="External"/><Relationship Id="rId5281" Type="http://schemas.openxmlformats.org/officeDocument/2006/relationships/hyperlink" Target="javascript:void(0)" TargetMode="External"/><Relationship Id="rId7730" Type="http://schemas.openxmlformats.org/officeDocument/2006/relationships/hyperlink" Target="javascript:void(0)" TargetMode="External"/><Relationship Id="rId10711" Type="http://schemas.openxmlformats.org/officeDocument/2006/relationships/hyperlink" Target="javascript:void(0)" TargetMode="External"/><Relationship Id="rId6332" Type="http://schemas.openxmlformats.org/officeDocument/2006/relationships/hyperlink" Target="javascript:void(0)" TargetMode="External"/><Relationship Id="rId1891" Type="http://schemas.openxmlformats.org/officeDocument/2006/relationships/hyperlink" Target="javascript:void(0)" TargetMode="External"/><Relationship Id="rId2942" Type="http://schemas.openxmlformats.org/officeDocument/2006/relationships/hyperlink" Target="javascript:void(0)" TargetMode="External"/><Relationship Id="rId9555" Type="http://schemas.openxmlformats.org/officeDocument/2006/relationships/hyperlink" Target="javascript:void(0)" TargetMode="External"/><Relationship Id="rId11485" Type="http://schemas.openxmlformats.org/officeDocument/2006/relationships/hyperlink" Target="javascript:void(0)" TargetMode="External"/><Relationship Id="rId914" Type="http://schemas.openxmlformats.org/officeDocument/2006/relationships/hyperlink" Target="javascript:void(0)" TargetMode="External"/><Relationship Id="rId1544" Type="http://schemas.openxmlformats.org/officeDocument/2006/relationships/hyperlink" Target="javascript:void(0)" TargetMode="External"/><Relationship Id="rId8157" Type="http://schemas.openxmlformats.org/officeDocument/2006/relationships/hyperlink" Target="javascript:void(0)" TargetMode="External"/><Relationship Id="rId9208" Type="http://schemas.openxmlformats.org/officeDocument/2006/relationships/hyperlink" Target="javascript:void(0)" TargetMode="External"/><Relationship Id="rId10087" Type="http://schemas.openxmlformats.org/officeDocument/2006/relationships/hyperlink" Target="javascript:void(0)" TargetMode="External"/><Relationship Id="rId11138" Type="http://schemas.openxmlformats.org/officeDocument/2006/relationships/hyperlink" Target="javascript:void(0)" TargetMode="External"/><Relationship Id="rId4767" Type="http://schemas.openxmlformats.org/officeDocument/2006/relationships/hyperlink" Target="javascript:void(0)" TargetMode="External"/><Relationship Id="rId5818" Type="http://schemas.openxmlformats.org/officeDocument/2006/relationships/hyperlink" Target="javascript:void(0)" TargetMode="External"/><Relationship Id="rId3369" Type="http://schemas.openxmlformats.org/officeDocument/2006/relationships/hyperlink" Target="javascript:void(0)" TargetMode="External"/><Relationship Id="rId7240" Type="http://schemas.openxmlformats.org/officeDocument/2006/relationships/hyperlink" Target="javascript:void(0)" TargetMode="External"/><Relationship Id="rId10221" Type="http://schemas.openxmlformats.org/officeDocument/2006/relationships/hyperlink" Target="javascript:void(0)" TargetMode="External"/><Relationship Id="rId3850" Type="http://schemas.openxmlformats.org/officeDocument/2006/relationships/hyperlink" Target="javascript:void(0)" TargetMode="External"/><Relationship Id="rId4901" Type="http://schemas.openxmlformats.org/officeDocument/2006/relationships/hyperlink" Target="javascript:void(0)" TargetMode="External"/><Relationship Id="rId9065" Type="http://schemas.openxmlformats.org/officeDocument/2006/relationships/hyperlink" Target="javascript:void(0)" TargetMode="External"/><Relationship Id="rId12393" Type="http://schemas.openxmlformats.org/officeDocument/2006/relationships/hyperlink" Target="javascript:void(0)" TargetMode="External"/><Relationship Id="rId771" Type="http://schemas.openxmlformats.org/officeDocument/2006/relationships/hyperlink" Target="javascript:void(0)" TargetMode="External"/><Relationship Id="rId2452" Type="http://schemas.openxmlformats.org/officeDocument/2006/relationships/hyperlink" Target="javascript:void(0)" TargetMode="External"/><Relationship Id="rId3503" Type="http://schemas.openxmlformats.org/officeDocument/2006/relationships/hyperlink" Target="javascript:void(0)" TargetMode="External"/><Relationship Id="rId12046" Type="http://schemas.openxmlformats.org/officeDocument/2006/relationships/hyperlink" Target="javascript:void(0)" TargetMode="External"/><Relationship Id="rId424" Type="http://schemas.openxmlformats.org/officeDocument/2006/relationships/hyperlink" Target="javascript:void(0)" TargetMode="External"/><Relationship Id="rId1054" Type="http://schemas.openxmlformats.org/officeDocument/2006/relationships/hyperlink" Target="javascript:void(0)" TargetMode="External"/><Relationship Id="rId2105" Type="http://schemas.openxmlformats.org/officeDocument/2006/relationships/hyperlink" Target="javascript:void(0)" TargetMode="External"/><Relationship Id="rId5675" Type="http://schemas.openxmlformats.org/officeDocument/2006/relationships/hyperlink" Target="javascript:void(0)" TargetMode="External"/><Relationship Id="rId6726" Type="http://schemas.openxmlformats.org/officeDocument/2006/relationships/hyperlink" Target="javascript:void(0)" TargetMode="External"/><Relationship Id="rId4277" Type="http://schemas.openxmlformats.org/officeDocument/2006/relationships/hyperlink" Target="javascript:void(0)" TargetMode="External"/><Relationship Id="rId5328" Type="http://schemas.openxmlformats.org/officeDocument/2006/relationships/hyperlink" Target="javascript:void(0)" TargetMode="External"/><Relationship Id="rId8898" Type="http://schemas.openxmlformats.org/officeDocument/2006/relationships/hyperlink" Target="javascript:void(0)" TargetMode="External"/><Relationship Id="rId9949" Type="http://schemas.openxmlformats.org/officeDocument/2006/relationships/hyperlink" Target="javascript:void(0)" TargetMode="External"/><Relationship Id="rId11879" Type="http://schemas.openxmlformats.org/officeDocument/2006/relationships/hyperlink" Target="javascript:void(0)" TargetMode="External"/><Relationship Id="rId1938" Type="http://schemas.openxmlformats.org/officeDocument/2006/relationships/hyperlink" Target="javascript:void(0)" TargetMode="External"/><Relationship Id="rId3360" Type="http://schemas.openxmlformats.org/officeDocument/2006/relationships/hyperlink" Target="javascript:void(0)" TargetMode="External"/><Relationship Id="rId281" Type="http://schemas.openxmlformats.org/officeDocument/2006/relationships/hyperlink" Target="javascript:void(0)" TargetMode="External"/><Relationship Id="rId3013" Type="http://schemas.openxmlformats.org/officeDocument/2006/relationships/hyperlink" Target="javascript:void(0)" TargetMode="External"/><Relationship Id="rId4411" Type="http://schemas.openxmlformats.org/officeDocument/2006/relationships/hyperlink" Target="javascript:void(0)" TargetMode="External"/><Relationship Id="rId7981" Type="http://schemas.openxmlformats.org/officeDocument/2006/relationships/hyperlink" Target="javascript:void(0)" TargetMode="External"/><Relationship Id="rId10962" Type="http://schemas.openxmlformats.org/officeDocument/2006/relationships/hyperlink" Target="javascript:void(0)" TargetMode="External"/><Relationship Id="rId6583" Type="http://schemas.openxmlformats.org/officeDocument/2006/relationships/hyperlink" Target="javascript:void(0)" TargetMode="External"/><Relationship Id="rId7634" Type="http://schemas.openxmlformats.org/officeDocument/2006/relationships/hyperlink" Target="javascript:void(0)" TargetMode="External"/><Relationship Id="rId10615" Type="http://schemas.openxmlformats.org/officeDocument/2006/relationships/hyperlink" Target="javascript:void(0)" TargetMode="External"/><Relationship Id="rId5185" Type="http://schemas.openxmlformats.org/officeDocument/2006/relationships/hyperlink" Target="javascript:void(0)" TargetMode="External"/><Relationship Id="rId6236" Type="http://schemas.openxmlformats.org/officeDocument/2006/relationships/hyperlink" Target="javascript:void(0)" TargetMode="External"/><Relationship Id="rId1795" Type="http://schemas.openxmlformats.org/officeDocument/2006/relationships/hyperlink" Target="javascript:void(0)" TargetMode="External"/><Relationship Id="rId2846" Type="http://schemas.openxmlformats.org/officeDocument/2006/relationships/hyperlink" Target="javascript:void(0)" TargetMode="External"/><Relationship Id="rId9459" Type="http://schemas.openxmlformats.org/officeDocument/2006/relationships/hyperlink" Target="javascript:void(0)" TargetMode="External"/><Relationship Id="rId11389" Type="http://schemas.openxmlformats.org/officeDocument/2006/relationships/hyperlink" Target="javascript:void(0)" TargetMode="External"/><Relationship Id="rId818" Type="http://schemas.openxmlformats.org/officeDocument/2006/relationships/hyperlink" Target="javascript:void(0)" TargetMode="External"/><Relationship Id="rId1448" Type="http://schemas.openxmlformats.org/officeDocument/2006/relationships/hyperlink" Target="javascript:void(0)" TargetMode="External"/><Relationship Id="rId7491" Type="http://schemas.openxmlformats.org/officeDocument/2006/relationships/hyperlink" Target="javascript:void(0)" TargetMode="External"/><Relationship Id="rId9940" Type="http://schemas.openxmlformats.org/officeDocument/2006/relationships/hyperlink" Target="javascript:void(0)" TargetMode="External"/><Relationship Id="rId11870" Type="http://schemas.openxmlformats.org/officeDocument/2006/relationships/hyperlink" Target="javascript:void(0)" TargetMode="External"/><Relationship Id="rId6093" Type="http://schemas.openxmlformats.org/officeDocument/2006/relationships/hyperlink" Target="javascript:void(0)" TargetMode="External"/><Relationship Id="rId7144" Type="http://schemas.openxmlformats.org/officeDocument/2006/relationships/hyperlink" Target="javascript:void(0)" TargetMode="External"/><Relationship Id="rId8542" Type="http://schemas.openxmlformats.org/officeDocument/2006/relationships/hyperlink" Target="javascript:void(0)" TargetMode="External"/><Relationship Id="rId10472" Type="http://schemas.openxmlformats.org/officeDocument/2006/relationships/hyperlink" Target="javascript:void(0)" TargetMode="External"/><Relationship Id="rId11523" Type="http://schemas.openxmlformats.org/officeDocument/2006/relationships/hyperlink" Target="javascript:void(0)" TargetMode="External"/><Relationship Id="rId10125" Type="http://schemas.openxmlformats.org/officeDocument/2006/relationships/hyperlink" Target="javascript:void(0)" TargetMode="External"/><Relationship Id="rId3754" Type="http://schemas.openxmlformats.org/officeDocument/2006/relationships/hyperlink" Target="javascript:void(0)" TargetMode="External"/><Relationship Id="rId4805" Type="http://schemas.openxmlformats.org/officeDocument/2006/relationships/hyperlink" Target="javascript:void(0)" TargetMode="External"/><Relationship Id="rId12297" Type="http://schemas.openxmlformats.org/officeDocument/2006/relationships/hyperlink" Target="javascript:void(0)" TargetMode="External"/><Relationship Id="rId675" Type="http://schemas.openxmlformats.org/officeDocument/2006/relationships/hyperlink" Target="javascript:void(0)" TargetMode="External"/><Relationship Id="rId2356" Type="http://schemas.openxmlformats.org/officeDocument/2006/relationships/hyperlink" Target="javascript:void(0)" TargetMode="External"/><Relationship Id="rId3407" Type="http://schemas.openxmlformats.org/officeDocument/2006/relationships/hyperlink" Target="javascript:void(0)" TargetMode="External"/><Relationship Id="rId6977" Type="http://schemas.openxmlformats.org/officeDocument/2006/relationships/hyperlink" Target="javascript:void(0)" TargetMode="External"/><Relationship Id="rId328" Type="http://schemas.openxmlformats.org/officeDocument/2006/relationships/hyperlink" Target="javascript:void(0)" TargetMode="External"/><Relationship Id="rId2009" Type="http://schemas.openxmlformats.org/officeDocument/2006/relationships/hyperlink" Target="javascript:void(0)" TargetMode="External"/><Relationship Id="rId5579" Type="http://schemas.openxmlformats.org/officeDocument/2006/relationships/hyperlink" Target="javascript:void(0)" TargetMode="External"/><Relationship Id="rId9450" Type="http://schemas.openxmlformats.org/officeDocument/2006/relationships/hyperlink" Target="javascript:void(0)" TargetMode="External"/><Relationship Id="rId8052" Type="http://schemas.openxmlformats.org/officeDocument/2006/relationships/hyperlink" Target="javascript:void(0)" TargetMode="External"/><Relationship Id="rId9103" Type="http://schemas.openxmlformats.org/officeDocument/2006/relationships/hyperlink" Target="javascript:void(0)" TargetMode="External"/><Relationship Id="rId11033" Type="http://schemas.openxmlformats.org/officeDocument/2006/relationships/hyperlink" Target="javascript:void(0)" TargetMode="External"/><Relationship Id="rId11380" Type="http://schemas.openxmlformats.org/officeDocument/2006/relationships/hyperlink" Target="javascript:void(0)" TargetMode="External"/><Relationship Id="rId12431" Type="http://schemas.openxmlformats.org/officeDocument/2006/relationships/hyperlink" Target="javascript:void(0)" TargetMode="External"/><Relationship Id="rId4662" Type="http://schemas.openxmlformats.org/officeDocument/2006/relationships/hyperlink" Target="javascript:void(0)" TargetMode="External"/><Relationship Id="rId5713" Type="http://schemas.openxmlformats.org/officeDocument/2006/relationships/hyperlink" Target="javascript:void(0)" TargetMode="External"/><Relationship Id="rId185" Type="http://schemas.openxmlformats.org/officeDocument/2006/relationships/hyperlink" Target="javascript:void(0)" TargetMode="External"/><Relationship Id="rId3264" Type="http://schemas.openxmlformats.org/officeDocument/2006/relationships/hyperlink" Target="javascript:void(0)" TargetMode="External"/><Relationship Id="rId4315" Type="http://schemas.openxmlformats.org/officeDocument/2006/relationships/hyperlink" Target="javascript:void(0)" TargetMode="External"/><Relationship Id="rId7885" Type="http://schemas.openxmlformats.org/officeDocument/2006/relationships/hyperlink" Target="javascript:void(0)" TargetMode="External"/><Relationship Id="rId8936" Type="http://schemas.openxmlformats.org/officeDocument/2006/relationships/hyperlink" Target="javascript:void(0)" TargetMode="External"/><Relationship Id="rId10866" Type="http://schemas.openxmlformats.org/officeDocument/2006/relationships/hyperlink" Target="javascript:void(0)" TargetMode="External"/><Relationship Id="rId6487" Type="http://schemas.openxmlformats.org/officeDocument/2006/relationships/hyperlink" Target="javascript:void(0)" TargetMode="External"/><Relationship Id="rId7538" Type="http://schemas.openxmlformats.org/officeDocument/2006/relationships/hyperlink" Target="javascript:void(0)" TargetMode="External"/><Relationship Id="rId10519" Type="http://schemas.openxmlformats.org/officeDocument/2006/relationships/hyperlink" Target="javascript:void(0)" TargetMode="External"/><Relationship Id="rId11917" Type="http://schemas.openxmlformats.org/officeDocument/2006/relationships/hyperlink" Target="javascript:void(0)" TargetMode="External"/><Relationship Id="rId5089" Type="http://schemas.openxmlformats.org/officeDocument/2006/relationships/hyperlink" Target="javascript:void(0)" TargetMode="External"/><Relationship Id="rId1699" Type="http://schemas.openxmlformats.org/officeDocument/2006/relationships/hyperlink" Target="javascript:void(0)" TargetMode="External"/><Relationship Id="rId2000" Type="http://schemas.openxmlformats.org/officeDocument/2006/relationships/hyperlink" Target="javascript:void(0)" TargetMode="External"/><Relationship Id="rId5570" Type="http://schemas.openxmlformats.org/officeDocument/2006/relationships/hyperlink" Target="javascript:void(0)" TargetMode="External"/><Relationship Id="rId4172" Type="http://schemas.openxmlformats.org/officeDocument/2006/relationships/hyperlink" Target="javascript:void(0)" TargetMode="External"/><Relationship Id="rId5223" Type="http://schemas.openxmlformats.org/officeDocument/2006/relationships/hyperlink" Target="javascript:void(0)" TargetMode="External"/><Relationship Id="rId6621" Type="http://schemas.openxmlformats.org/officeDocument/2006/relationships/hyperlink" Target="javascript:void(0)" TargetMode="External"/><Relationship Id="rId8793" Type="http://schemas.openxmlformats.org/officeDocument/2006/relationships/hyperlink" Target="javascript:void(0)" TargetMode="External"/><Relationship Id="rId9844" Type="http://schemas.openxmlformats.org/officeDocument/2006/relationships/hyperlink" Target="javascript:void(0)" TargetMode="External"/><Relationship Id="rId11774" Type="http://schemas.openxmlformats.org/officeDocument/2006/relationships/hyperlink" Target="javascript:void(0)" TargetMode="External"/><Relationship Id="rId58" Type="http://schemas.openxmlformats.org/officeDocument/2006/relationships/hyperlink" Target="javascript:void(0)" TargetMode="External"/><Relationship Id="rId1833" Type="http://schemas.openxmlformats.org/officeDocument/2006/relationships/hyperlink" Target="javascript:void(0)" TargetMode="External"/><Relationship Id="rId7048" Type="http://schemas.openxmlformats.org/officeDocument/2006/relationships/hyperlink" Target="javascript:void(0)" TargetMode="External"/><Relationship Id="rId7395" Type="http://schemas.openxmlformats.org/officeDocument/2006/relationships/hyperlink" Target="javascript:void(0)" TargetMode="External"/><Relationship Id="rId8446" Type="http://schemas.openxmlformats.org/officeDocument/2006/relationships/hyperlink" Target="javascript:void(0)" TargetMode="External"/><Relationship Id="rId10376" Type="http://schemas.openxmlformats.org/officeDocument/2006/relationships/hyperlink" Target="javascript:void(0)" TargetMode="External"/><Relationship Id="rId11427" Type="http://schemas.openxmlformats.org/officeDocument/2006/relationships/hyperlink" Target="javascript:void(0)" TargetMode="External"/><Relationship Id="rId10029" Type="http://schemas.openxmlformats.org/officeDocument/2006/relationships/hyperlink" Target="javascript:void(0)" TargetMode="External"/><Relationship Id="rId3658" Type="http://schemas.openxmlformats.org/officeDocument/2006/relationships/hyperlink" Target="javascript:void(0)" TargetMode="External"/><Relationship Id="rId4709" Type="http://schemas.openxmlformats.org/officeDocument/2006/relationships/hyperlink" Target="javascript:void(0)" TargetMode="External"/><Relationship Id="rId579" Type="http://schemas.openxmlformats.org/officeDocument/2006/relationships/hyperlink" Target="javascript:void(0)" TargetMode="External"/><Relationship Id="rId993" Type="http://schemas.openxmlformats.org/officeDocument/2006/relationships/hyperlink" Target="javascript:void(0)" TargetMode="External"/><Relationship Id="rId2674" Type="http://schemas.openxmlformats.org/officeDocument/2006/relationships/hyperlink" Target="javascript:void(0)" TargetMode="External"/><Relationship Id="rId5080" Type="http://schemas.openxmlformats.org/officeDocument/2006/relationships/hyperlink" Target="javascript:void(0)" TargetMode="External"/><Relationship Id="rId6131" Type="http://schemas.openxmlformats.org/officeDocument/2006/relationships/hyperlink" Target="javascript:void(0)" TargetMode="External"/><Relationship Id="rId9287" Type="http://schemas.openxmlformats.org/officeDocument/2006/relationships/hyperlink" Target="javascript:void(0)" TargetMode="External"/><Relationship Id="rId10510" Type="http://schemas.openxmlformats.org/officeDocument/2006/relationships/hyperlink" Target="javascript:void(0)" TargetMode="External"/><Relationship Id="rId12268" Type="http://schemas.openxmlformats.org/officeDocument/2006/relationships/hyperlink" Target="javascript:void(0)" TargetMode="External"/><Relationship Id="rId646" Type="http://schemas.openxmlformats.org/officeDocument/2006/relationships/hyperlink" Target="javascript:void(0)" TargetMode="External"/><Relationship Id="rId1276" Type="http://schemas.openxmlformats.org/officeDocument/2006/relationships/hyperlink" Target="javascript:void(0)" TargetMode="External"/><Relationship Id="rId2327" Type="http://schemas.openxmlformats.org/officeDocument/2006/relationships/hyperlink" Target="javascript:void(0)" TargetMode="External"/><Relationship Id="rId3725" Type="http://schemas.openxmlformats.org/officeDocument/2006/relationships/hyperlink" Target="javascript:void(0)" TargetMode="External"/><Relationship Id="rId9354" Type="http://schemas.openxmlformats.org/officeDocument/2006/relationships/hyperlink" Target="javascript:void(0)" TargetMode="External"/><Relationship Id="rId1690" Type="http://schemas.openxmlformats.org/officeDocument/2006/relationships/hyperlink" Target="javascript:void(0)" TargetMode="External"/><Relationship Id="rId2741" Type="http://schemas.openxmlformats.org/officeDocument/2006/relationships/hyperlink" Target="javascript:void(0)" TargetMode="External"/><Relationship Id="rId5897" Type="http://schemas.openxmlformats.org/officeDocument/2006/relationships/hyperlink" Target="javascript:void(0)" TargetMode="External"/><Relationship Id="rId6948" Type="http://schemas.openxmlformats.org/officeDocument/2006/relationships/hyperlink" Target="javascript:void(0)" TargetMode="External"/><Relationship Id="rId9007" Type="http://schemas.openxmlformats.org/officeDocument/2006/relationships/hyperlink" Target="javascript:void(0)" TargetMode="External"/><Relationship Id="rId11284" Type="http://schemas.openxmlformats.org/officeDocument/2006/relationships/hyperlink" Target="javascript:void(0)" TargetMode="External"/><Relationship Id="rId12335" Type="http://schemas.openxmlformats.org/officeDocument/2006/relationships/hyperlink" Target="javascript:void(0)" TargetMode="External"/><Relationship Id="rId713" Type="http://schemas.openxmlformats.org/officeDocument/2006/relationships/hyperlink" Target="javascript:void(0)" TargetMode="External"/><Relationship Id="rId1343" Type="http://schemas.openxmlformats.org/officeDocument/2006/relationships/hyperlink" Target="javascript:void(0)" TargetMode="External"/><Relationship Id="rId4499" Type="http://schemas.openxmlformats.org/officeDocument/2006/relationships/hyperlink" Target="javascript:void(0)" TargetMode="External"/><Relationship Id="rId5964" Type="http://schemas.openxmlformats.org/officeDocument/2006/relationships/hyperlink" Target="javascript:void(0)" TargetMode="External"/><Relationship Id="rId8370" Type="http://schemas.openxmlformats.org/officeDocument/2006/relationships/hyperlink" Target="javascript:void(0)" TargetMode="External"/><Relationship Id="rId9421" Type="http://schemas.openxmlformats.org/officeDocument/2006/relationships/hyperlink" Target="javascript:void(0)" TargetMode="External"/><Relationship Id="rId11351" Type="http://schemas.openxmlformats.org/officeDocument/2006/relationships/hyperlink" Target="javascript:void(0)" TargetMode="External"/><Relationship Id="rId12402" Type="http://schemas.openxmlformats.org/officeDocument/2006/relationships/hyperlink" Target="javascript:void(0)" TargetMode="External"/><Relationship Id="rId1410" Type="http://schemas.openxmlformats.org/officeDocument/2006/relationships/hyperlink" Target="javascript:void(0)" TargetMode="External"/><Relationship Id="rId4566" Type="http://schemas.openxmlformats.org/officeDocument/2006/relationships/hyperlink" Target="javascript:void(0)" TargetMode="External"/><Relationship Id="rId4980" Type="http://schemas.openxmlformats.org/officeDocument/2006/relationships/hyperlink" Target="javascript:void(0)" TargetMode="External"/><Relationship Id="rId5617" Type="http://schemas.openxmlformats.org/officeDocument/2006/relationships/hyperlink" Target="javascript:void(0)" TargetMode="External"/><Relationship Id="rId8023" Type="http://schemas.openxmlformats.org/officeDocument/2006/relationships/hyperlink" Target="javascript:void(0)" TargetMode="External"/><Relationship Id="rId11004" Type="http://schemas.openxmlformats.org/officeDocument/2006/relationships/hyperlink" Target="javascript:void(0)" TargetMode="External"/><Relationship Id="rId3168" Type="http://schemas.openxmlformats.org/officeDocument/2006/relationships/hyperlink" Target="javascript:void(0)" TargetMode="External"/><Relationship Id="rId3582" Type="http://schemas.openxmlformats.org/officeDocument/2006/relationships/hyperlink" Target="javascript:void(0)" TargetMode="External"/><Relationship Id="rId4219" Type="http://schemas.openxmlformats.org/officeDocument/2006/relationships/hyperlink" Target="javascript:void(0)" TargetMode="External"/><Relationship Id="rId4633" Type="http://schemas.openxmlformats.org/officeDocument/2006/relationships/hyperlink" Target="javascript:void(0)" TargetMode="External"/><Relationship Id="rId7789" Type="http://schemas.openxmlformats.org/officeDocument/2006/relationships/hyperlink" Target="javascript:void(0)" TargetMode="External"/><Relationship Id="rId10020" Type="http://schemas.openxmlformats.org/officeDocument/2006/relationships/hyperlink" Target="javascript:void(0)" TargetMode="External"/><Relationship Id="rId2184" Type="http://schemas.openxmlformats.org/officeDocument/2006/relationships/hyperlink" Target="javascript:void(0)" TargetMode="External"/><Relationship Id="rId3235" Type="http://schemas.openxmlformats.org/officeDocument/2006/relationships/hyperlink" Target="javascript:void(0)" TargetMode="External"/><Relationship Id="rId7856" Type="http://schemas.openxmlformats.org/officeDocument/2006/relationships/hyperlink" Target="javascript:void(0)" TargetMode="External"/><Relationship Id="rId12192" Type="http://schemas.openxmlformats.org/officeDocument/2006/relationships/hyperlink" Target="javascript:void(0)" TargetMode="External"/><Relationship Id="rId156" Type="http://schemas.openxmlformats.org/officeDocument/2006/relationships/hyperlink" Target="javascript:void(0)" TargetMode="External"/><Relationship Id="rId570" Type="http://schemas.openxmlformats.org/officeDocument/2006/relationships/hyperlink" Target="javascript:void(0)" TargetMode="External"/><Relationship Id="rId2251" Type="http://schemas.openxmlformats.org/officeDocument/2006/relationships/hyperlink" Target="javascript:void(0)" TargetMode="External"/><Relationship Id="rId3302" Type="http://schemas.openxmlformats.org/officeDocument/2006/relationships/hyperlink" Target="javascript:void(0)" TargetMode="External"/><Relationship Id="rId4700" Type="http://schemas.openxmlformats.org/officeDocument/2006/relationships/hyperlink" Target="javascript:void(0)" TargetMode="External"/><Relationship Id="rId6458" Type="http://schemas.openxmlformats.org/officeDocument/2006/relationships/hyperlink" Target="javascript:void(0)" TargetMode="External"/><Relationship Id="rId7509" Type="http://schemas.openxmlformats.org/officeDocument/2006/relationships/hyperlink" Target="javascript:void(0)" TargetMode="External"/><Relationship Id="rId8907" Type="http://schemas.openxmlformats.org/officeDocument/2006/relationships/hyperlink" Target="javascript:void(0)" TargetMode="External"/><Relationship Id="rId10837" Type="http://schemas.openxmlformats.org/officeDocument/2006/relationships/hyperlink" Target="javascript:void(0)" TargetMode="External"/><Relationship Id="rId223" Type="http://schemas.openxmlformats.org/officeDocument/2006/relationships/hyperlink" Target="javascript:void(0)" TargetMode="External"/><Relationship Id="rId6872" Type="http://schemas.openxmlformats.org/officeDocument/2006/relationships/hyperlink" Target="javascript:void(0)" TargetMode="External"/><Relationship Id="rId7923" Type="http://schemas.openxmlformats.org/officeDocument/2006/relationships/hyperlink" Target="javascript:void(0)" TargetMode="External"/><Relationship Id="rId10904" Type="http://schemas.openxmlformats.org/officeDocument/2006/relationships/hyperlink" Target="javascript:void(0)" TargetMode="External"/><Relationship Id="rId4076" Type="http://schemas.openxmlformats.org/officeDocument/2006/relationships/hyperlink" Target="javascript:void(0)" TargetMode="External"/><Relationship Id="rId5474" Type="http://schemas.openxmlformats.org/officeDocument/2006/relationships/hyperlink" Target="javascript:void(0)" TargetMode="External"/><Relationship Id="rId6525" Type="http://schemas.openxmlformats.org/officeDocument/2006/relationships/hyperlink" Target="javascript:void(0)" TargetMode="External"/><Relationship Id="rId4490" Type="http://schemas.openxmlformats.org/officeDocument/2006/relationships/hyperlink" Target="javascript:void(0)" TargetMode="External"/><Relationship Id="rId5127" Type="http://schemas.openxmlformats.org/officeDocument/2006/relationships/hyperlink" Target="javascript:void(0)" TargetMode="External"/><Relationship Id="rId5541" Type="http://schemas.openxmlformats.org/officeDocument/2006/relationships/hyperlink" Target="javascript:void(0)" TargetMode="External"/><Relationship Id="rId8697" Type="http://schemas.openxmlformats.org/officeDocument/2006/relationships/hyperlink" Target="javascript:void(0)" TargetMode="External"/><Relationship Id="rId9748" Type="http://schemas.openxmlformats.org/officeDocument/2006/relationships/hyperlink" Target="javascript:void(0)" TargetMode="External"/><Relationship Id="rId11678" Type="http://schemas.openxmlformats.org/officeDocument/2006/relationships/hyperlink" Target="javascript:void(0)" TargetMode="External"/><Relationship Id="rId1737" Type="http://schemas.openxmlformats.org/officeDocument/2006/relationships/hyperlink" Target="javascript:void(0)" TargetMode="External"/><Relationship Id="rId3092" Type="http://schemas.openxmlformats.org/officeDocument/2006/relationships/hyperlink" Target="javascript:void(0)" TargetMode="External"/><Relationship Id="rId4143" Type="http://schemas.openxmlformats.org/officeDocument/2006/relationships/hyperlink" Target="javascript:void(0)" TargetMode="External"/><Relationship Id="rId7299" Type="http://schemas.openxmlformats.org/officeDocument/2006/relationships/hyperlink" Target="javascript:void(0)" TargetMode="External"/><Relationship Id="rId8764" Type="http://schemas.openxmlformats.org/officeDocument/2006/relationships/hyperlink" Target="javascript:void(0)" TargetMode="External"/><Relationship Id="rId9815" Type="http://schemas.openxmlformats.org/officeDocument/2006/relationships/hyperlink" Target="javascript:void(0)" TargetMode="External"/><Relationship Id="rId10694" Type="http://schemas.openxmlformats.org/officeDocument/2006/relationships/hyperlink" Target="javascript:void(0)" TargetMode="External"/><Relationship Id="rId29" Type="http://schemas.openxmlformats.org/officeDocument/2006/relationships/hyperlink" Target="javascript:void(0)" TargetMode="External"/><Relationship Id="rId4210" Type="http://schemas.openxmlformats.org/officeDocument/2006/relationships/hyperlink" Target="javascript:void(0)" TargetMode="External"/><Relationship Id="rId7366" Type="http://schemas.openxmlformats.org/officeDocument/2006/relationships/hyperlink" Target="javascript:void(0)" TargetMode="External"/><Relationship Id="rId7780" Type="http://schemas.openxmlformats.org/officeDocument/2006/relationships/hyperlink" Target="javascript:void(0)" TargetMode="External"/><Relationship Id="rId8417" Type="http://schemas.openxmlformats.org/officeDocument/2006/relationships/hyperlink" Target="javascript:void(0)" TargetMode="External"/><Relationship Id="rId10347" Type="http://schemas.openxmlformats.org/officeDocument/2006/relationships/hyperlink" Target="javascript:void(0)" TargetMode="External"/><Relationship Id="rId11745" Type="http://schemas.openxmlformats.org/officeDocument/2006/relationships/hyperlink" Target="javascript:void(0)" TargetMode="External"/><Relationship Id="rId1804" Type="http://schemas.openxmlformats.org/officeDocument/2006/relationships/hyperlink" Target="javascript:void(0)" TargetMode="External"/><Relationship Id="rId6382" Type="http://schemas.openxmlformats.org/officeDocument/2006/relationships/hyperlink" Target="javascript:void(0)" TargetMode="External"/><Relationship Id="rId7019" Type="http://schemas.openxmlformats.org/officeDocument/2006/relationships/hyperlink" Target="javascript:void(0)" TargetMode="External"/><Relationship Id="rId7433" Type="http://schemas.openxmlformats.org/officeDocument/2006/relationships/hyperlink" Target="javascript:void(0)" TargetMode="External"/><Relationship Id="rId8831" Type="http://schemas.openxmlformats.org/officeDocument/2006/relationships/hyperlink" Target="javascript:void(0)" TargetMode="External"/><Relationship Id="rId10761" Type="http://schemas.openxmlformats.org/officeDocument/2006/relationships/hyperlink" Target="javascript:void(0)" TargetMode="External"/><Relationship Id="rId11812" Type="http://schemas.openxmlformats.org/officeDocument/2006/relationships/hyperlink" Target="javascript:void(0)" TargetMode="External"/><Relationship Id="rId3976" Type="http://schemas.openxmlformats.org/officeDocument/2006/relationships/hyperlink" Target="javascript:void(0)" TargetMode="External"/><Relationship Id="rId6035" Type="http://schemas.openxmlformats.org/officeDocument/2006/relationships/hyperlink" Target="javascript:void(0)" TargetMode="External"/><Relationship Id="rId10414" Type="http://schemas.openxmlformats.org/officeDocument/2006/relationships/hyperlink" Target="javascript:void(0)" TargetMode="External"/><Relationship Id="rId897" Type="http://schemas.openxmlformats.org/officeDocument/2006/relationships/hyperlink" Target="javascript:void(0)" TargetMode="External"/><Relationship Id="rId2578" Type="http://schemas.openxmlformats.org/officeDocument/2006/relationships/hyperlink" Target="javascript:void(0)" TargetMode="External"/><Relationship Id="rId2992" Type="http://schemas.openxmlformats.org/officeDocument/2006/relationships/hyperlink" Target="javascript:void(0)" TargetMode="External"/><Relationship Id="rId3629" Type="http://schemas.openxmlformats.org/officeDocument/2006/relationships/hyperlink" Target="javascript:void(0)" TargetMode="External"/><Relationship Id="rId5051" Type="http://schemas.openxmlformats.org/officeDocument/2006/relationships/hyperlink" Target="javascript:void(0)" TargetMode="External"/><Relationship Id="rId7500" Type="http://schemas.openxmlformats.org/officeDocument/2006/relationships/hyperlink" Target="javascript:void(0)" TargetMode="External"/><Relationship Id="rId9258" Type="http://schemas.openxmlformats.org/officeDocument/2006/relationships/hyperlink" Target="javascript:void(0)" TargetMode="External"/><Relationship Id="rId964" Type="http://schemas.openxmlformats.org/officeDocument/2006/relationships/hyperlink" Target="javascript:void(0)" TargetMode="External"/><Relationship Id="rId1594" Type="http://schemas.openxmlformats.org/officeDocument/2006/relationships/hyperlink" Target="javascript:void(0)" TargetMode="External"/><Relationship Id="rId2645" Type="http://schemas.openxmlformats.org/officeDocument/2006/relationships/hyperlink" Target="javascript:void(0)" TargetMode="External"/><Relationship Id="rId6102" Type="http://schemas.openxmlformats.org/officeDocument/2006/relationships/hyperlink" Target="javascript:void(0)" TargetMode="External"/><Relationship Id="rId9672" Type="http://schemas.openxmlformats.org/officeDocument/2006/relationships/hyperlink" Target="javascript:void(0)" TargetMode="External"/><Relationship Id="rId11188" Type="http://schemas.openxmlformats.org/officeDocument/2006/relationships/hyperlink" Target="javascript:void(0)" TargetMode="External"/><Relationship Id="rId12239" Type="http://schemas.openxmlformats.org/officeDocument/2006/relationships/hyperlink" Target="javascript:void(0)" TargetMode="External"/><Relationship Id="rId617" Type="http://schemas.openxmlformats.org/officeDocument/2006/relationships/hyperlink" Target="javascript:void(0)" TargetMode="External"/><Relationship Id="rId1247" Type="http://schemas.openxmlformats.org/officeDocument/2006/relationships/hyperlink" Target="javascript:void(0)" TargetMode="External"/><Relationship Id="rId1661" Type="http://schemas.openxmlformats.org/officeDocument/2006/relationships/hyperlink" Target="javascript:void(0)" TargetMode="External"/><Relationship Id="rId2712" Type="http://schemas.openxmlformats.org/officeDocument/2006/relationships/hyperlink" Target="javascript:void(0)" TargetMode="External"/><Relationship Id="rId5868" Type="http://schemas.openxmlformats.org/officeDocument/2006/relationships/hyperlink" Target="javascript:void(0)" TargetMode="External"/><Relationship Id="rId6919" Type="http://schemas.openxmlformats.org/officeDocument/2006/relationships/hyperlink" Target="javascript:void(0)" TargetMode="External"/><Relationship Id="rId8274" Type="http://schemas.openxmlformats.org/officeDocument/2006/relationships/hyperlink" Target="javascript:void(0)" TargetMode="External"/><Relationship Id="rId9325" Type="http://schemas.openxmlformats.org/officeDocument/2006/relationships/hyperlink" Target="javascript:void(0)" TargetMode="External"/><Relationship Id="rId11255" Type="http://schemas.openxmlformats.org/officeDocument/2006/relationships/hyperlink" Target="javascript:void(0)" TargetMode="External"/><Relationship Id="rId12306" Type="http://schemas.openxmlformats.org/officeDocument/2006/relationships/hyperlink" Target="javascript:void(0)" TargetMode="External"/><Relationship Id="rId1314" Type="http://schemas.openxmlformats.org/officeDocument/2006/relationships/hyperlink" Target="javascript:void(0)" TargetMode="External"/><Relationship Id="rId4884" Type="http://schemas.openxmlformats.org/officeDocument/2006/relationships/hyperlink" Target="javascript:void(0)" TargetMode="External"/><Relationship Id="rId5935" Type="http://schemas.openxmlformats.org/officeDocument/2006/relationships/hyperlink" Target="javascript:void(0)" TargetMode="External"/><Relationship Id="rId7290" Type="http://schemas.openxmlformats.org/officeDocument/2006/relationships/hyperlink" Target="javascript:void(0)" TargetMode="External"/><Relationship Id="rId8341" Type="http://schemas.openxmlformats.org/officeDocument/2006/relationships/hyperlink" Target="javascript:void(0)" TargetMode="External"/><Relationship Id="rId10271" Type="http://schemas.openxmlformats.org/officeDocument/2006/relationships/hyperlink" Target="javascript:void(0)" TargetMode="External"/><Relationship Id="rId11322" Type="http://schemas.openxmlformats.org/officeDocument/2006/relationships/hyperlink" Target="javascript:void(0)" TargetMode="External"/><Relationship Id="rId3486" Type="http://schemas.openxmlformats.org/officeDocument/2006/relationships/hyperlink" Target="javascript:void(0)" TargetMode="External"/><Relationship Id="rId4537" Type="http://schemas.openxmlformats.org/officeDocument/2006/relationships/hyperlink" Target="javascript:void(0)" TargetMode="External"/><Relationship Id="rId20" Type="http://schemas.openxmlformats.org/officeDocument/2006/relationships/hyperlink" Target="javascript:void(0)" TargetMode="External"/><Relationship Id="rId2088" Type="http://schemas.openxmlformats.org/officeDocument/2006/relationships/hyperlink" Target="javascript:void(0)" TargetMode="External"/><Relationship Id="rId3139" Type="http://schemas.openxmlformats.org/officeDocument/2006/relationships/hyperlink" Target="javascript:void(0)" TargetMode="External"/><Relationship Id="rId4951" Type="http://schemas.openxmlformats.org/officeDocument/2006/relationships/hyperlink" Target="javascript:void(0)" TargetMode="External"/><Relationship Id="rId7010" Type="http://schemas.openxmlformats.org/officeDocument/2006/relationships/hyperlink" Target="javascript:void(0)" TargetMode="External"/><Relationship Id="rId12096" Type="http://schemas.openxmlformats.org/officeDocument/2006/relationships/hyperlink" Target="javascript:void(0)" TargetMode="External"/><Relationship Id="rId474" Type="http://schemas.openxmlformats.org/officeDocument/2006/relationships/hyperlink" Target="javascript:void(0)" TargetMode="External"/><Relationship Id="rId2155" Type="http://schemas.openxmlformats.org/officeDocument/2006/relationships/hyperlink" Target="javascript:void(0)" TargetMode="External"/><Relationship Id="rId3553" Type="http://schemas.openxmlformats.org/officeDocument/2006/relationships/hyperlink" Target="javascript:void(0)" TargetMode="External"/><Relationship Id="rId4604" Type="http://schemas.openxmlformats.org/officeDocument/2006/relationships/hyperlink" Target="javascript:void(0)" TargetMode="External"/><Relationship Id="rId9182" Type="http://schemas.openxmlformats.org/officeDocument/2006/relationships/hyperlink" Target="javascript:void(0)" TargetMode="External"/><Relationship Id="rId127" Type="http://schemas.openxmlformats.org/officeDocument/2006/relationships/hyperlink" Target="javascript:void(0)" TargetMode="External"/><Relationship Id="rId3206" Type="http://schemas.openxmlformats.org/officeDocument/2006/relationships/hyperlink" Target="javascript:void(0)" TargetMode="External"/><Relationship Id="rId3620" Type="http://schemas.openxmlformats.org/officeDocument/2006/relationships/hyperlink" Target="javascript:void(0)" TargetMode="External"/><Relationship Id="rId6776" Type="http://schemas.openxmlformats.org/officeDocument/2006/relationships/hyperlink" Target="javascript:void(0)" TargetMode="External"/><Relationship Id="rId7827" Type="http://schemas.openxmlformats.org/officeDocument/2006/relationships/hyperlink" Target="javascript:void(0)" TargetMode="External"/><Relationship Id="rId10808" Type="http://schemas.openxmlformats.org/officeDocument/2006/relationships/hyperlink" Target="javascript:void(0)" TargetMode="External"/><Relationship Id="rId12163" Type="http://schemas.openxmlformats.org/officeDocument/2006/relationships/hyperlink" Target="javascript:void(0)" TargetMode="External"/><Relationship Id="rId541" Type="http://schemas.openxmlformats.org/officeDocument/2006/relationships/hyperlink" Target="javascript:void(0)" TargetMode="External"/><Relationship Id="rId1171" Type="http://schemas.openxmlformats.org/officeDocument/2006/relationships/hyperlink" Target="javascript:void(0)" TargetMode="External"/><Relationship Id="rId2222" Type="http://schemas.openxmlformats.org/officeDocument/2006/relationships/hyperlink" Target="javascript:void(0)" TargetMode="External"/><Relationship Id="rId5378" Type="http://schemas.openxmlformats.org/officeDocument/2006/relationships/hyperlink" Target="javascript:void(0)" TargetMode="External"/><Relationship Id="rId5792" Type="http://schemas.openxmlformats.org/officeDocument/2006/relationships/hyperlink" Target="javascript:void(0)" TargetMode="External"/><Relationship Id="rId6429" Type="http://schemas.openxmlformats.org/officeDocument/2006/relationships/hyperlink" Target="javascript:void(0)" TargetMode="External"/><Relationship Id="rId6843" Type="http://schemas.openxmlformats.org/officeDocument/2006/relationships/hyperlink" Target="javascript:void(0)" TargetMode="External"/><Relationship Id="rId9999" Type="http://schemas.openxmlformats.org/officeDocument/2006/relationships/hyperlink" Target="javascript:void(0)" TargetMode="External"/><Relationship Id="rId12230" Type="http://schemas.openxmlformats.org/officeDocument/2006/relationships/hyperlink" Target="javascript:void(0)" TargetMode="External"/><Relationship Id="rId1988" Type="http://schemas.openxmlformats.org/officeDocument/2006/relationships/hyperlink" Target="javascript:void(0)" TargetMode="External"/><Relationship Id="rId4394" Type="http://schemas.openxmlformats.org/officeDocument/2006/relationships/hyperlink" Target="javascript:void(0)" TargetMode="External"/><Relationship Id="rId5445" Type="http://schemas.openxmlformats.org/officeDocument/2006/relationships/hyperlink" Target="javascript:void(0)" TargetMode="External"/><Relationship Id="rId4047" Type="http://schemas.openxmlformats.org/officeDocument/2006/relationships/hyperlink" Target="javascript:void(0)" TargetMode="External"/><Relationship Id="rId4461" Type="http://schemas.openxmlformats.org/officeDocument/2006/relationships/hyperlink" Target="javascript:void(0)" TargetMode="External"/><Relationship Id="rId5512" Type="http://schemas.openxmlformats.org/officeDocument/2006/relationships/hyperlink" Target="javascript:void(0)" TargetMode="External"/><Relationship Id="rId6910" Type="http://schemas.openxmlformats.org/officeDocument/2006/relationships/hyperlink" Target="javascript:void(0)" TargetMode="External"/><Relationship Id="rId8668" Type="http://schemas.openxmlformats.org/officeDocument/2006/relationships/hyperlink" Target="javascript:void(0)" TargetMode="External"/><Relationship Id="rId9719" Type="http://schemas.openxmlformats.org/officeDocument/2006/relationships/hyperlink" Target="javascript:void(0)" TargetMode="External"/><Relationship Id="rId11996" Type="http://schemas.openxmlformats.org/officeDocument/2006/relationships/hyperlink" Target="javascript:void(0)" TargetMode="External"/><Relationship Id="rId3063" Type="http://schemas.openxmlformats.org/officeDocument/2006/relationships/hyperlink" Target="javascript:void(0)" TargetMode="External"/><Relationship Id="rId4114" Type="http://schemas.openxmlformats.org/officeDocument/2006/relationships/hyperlink" Target="javascript:void(0)" TargetMode="External"/><Relationship Id="rId10598" Type="http://schemas.openxmlformats.org/officeDocument/2006/relationships/hyperlink" Target="javascript:void(0)" TargetMode="External"/><Relationship Id="rId11649" Type="http://schemas.openxmlformats.org/officeDocument/2006/relationships/hyperlink" Target="javascript:void(0)" TargetMode="External"/><Relationship Id="rId1708" Type="http://schemas.openxmlformats.org/officeDocument/2006/relationships/hyperlink" Target="javascript:void(0)" TargetMode="External"/><Relationship Id="rId3130" Type="http://schemas.openxmlformats.org/officeDocument/2006/relationships/hyperlink" Target="javascript:void(0)" TargetMode="External"/><Relationship Id="rId6286" Type="http://schemas.openxmlformats.org/officeDocument/2006/relationships/hyperlink" Target="javascript:void(0)" TargetMode="External"/><Relationship Id="rId7337" Type="http://schemas.openxmlformats.org/officeDocument/2006/relationships/hyperlink" Target="javascript:void(0)" TargetMode="External"/><Relationship Id="rId7684" Type="http://schemas.openxmlformats.org/officeDocument/2006/relationships/hyperlink" Target="javascript:void(0)" TargetMode="External"/><Relationship Id="rId8735" Type="http://schemas.openxmlformats.org/officeDocument/2006/relationships/hyperlink" Target="javascript:void(0)" TargetMode="External"/><Relationship Id="rId10665" Type="http://schemas.openxmlformats.org/officeDocument/2006/relationships/hyperlink" Target="javascript:void(0)" TargetMode="External"/><Relationship Id="rId11716" Type="http://schemas.openxmlformats.org/officeDocument/2006/relationships/hyperlink" Target="javascript:void(0)" TargetMode="External"/><Relationship Id="rId7751" Type="http://schemas.openxmlformats.org/officeDocument/2006/relationships/hyperlink" Target="javascript:void(0)" TargetMode="External"/><Relationship Id="rId8802" Type="http://schemas.openxmlformats.org/officeDocument/2006/relationships/hyperlink" Target="javascript:void(0)" TargetMode="External"/><Relationship Id="rId10318" Type="http://schemas.openxmlformats.org/officeDocument/2006/relationships/hyperlink" Target="javascript:void(0)" TargetMode="External"/><Relationship Id="rId10732" Type="http://schemas.openxmlformats.org/officeDocument/2006/relationships/hyperlink" Target="javascript:void(0)" TargetMode="External"/><Relationship Id="rId2896" Type="http://schemas.openxmlformats.org/officeDocument/2006/relationships/hyperlink" Target="javascript:void(0)" TargetMode="External"/><Relationship Id="rId3947" Type="http://schemas.openxmlformats.org/officeDocument/2006/relationships/hyperlink" Target="javascript:void(0)" TargetMode="External"/><Relationship Id="rId6353" Type="http://schemas.openxmlformats.org/officeDocument/2006/relationships/hyperlink" Target="javascript:void(0)" TargetMode="External"/><Relationship Id="rId7404" Type="http://schemas.openxmlformats.org/officeDocument/2006/relationships/hyperlink" Target="javascript:void(0)" TargetMode="External"/><Relationship Id="rId868" Type="http://schemas.openxmlformats.org/officeDocument/2006/relationships/hyperlink" Target="javascript:void(0)" TargetMode="External"/><Relationship Id="rId1498" Type="http://schemas.openxmlformats.org/officeDocument/2006/relationships/hyperlink" Target="javascript:void(0)" TargetMode="External"/><Relationship Id="rId2549" Type="http://schemas.openxmlformats.org/officeDocument/2006/relationships/hyperlink" Target="javascript:void(0)" TargetMode="External"/><Relationship Id="rId2963" Type="http://schemas.openxmlformats.org/officeDocument/2006/relationships/hyperlink" Target="javascript:void(0)" TargetMode="External"/><Relationship Id="rId6006" Type="http://schemas.openxmlformats.org/officeDocument/2006/relationships/hyperlink" Target="javascript:void(0)" TargetMode="External"/><Relationship Id="rId6420" Type="http://schemas.openxmlformats.org/officeDocument/2006/relationships/hyperlink" Target="javascript:void(0)" TargetMode="External"/><Relationship Id="rId9576" Type="http://schemas.openxmlformats.org/officeDocument/2006/relationships/hyperlink" Target="javascript:void(0)" TargetMode="External"/><Relationship Id="rId9990" Type="http://schemas.openxmlformats.org/officeDocument/2006/relationships/hyperlink" Target="javascript:void(0)" TargetMode="External"/><Relationship Id="rId935" Type="http://schemas.openxmlformats.org/officeDocument/2006/relationships/hyperlink" Target="javascript:void(0)" TargetMode="External"/><Relationship Id="rId1565" Type="http://schemas.openxmlformats.org/officeDocument/2006/relationships/hyperlink" Target="javascript:void(0)" TargetMode="External"/><Relationship Id="rId2616" Type="http://schemas.openxmlformats.org/officeDocument/2006/relationships/hyperlink" Target="javascript:void(0)" TargetMode="External"/><Relationship Id="rId5022" Type="http://schemas.openxmlformats.org/officeDocument/2006/relationships/hyperlink" Target="javascript:void(0)" TargetMode="External"/><Relationship Id="rId8178" Type="http://schemas.openxmlformats.org/officeDocument/2006/relationships/hyperlink" Target="javascript:void(0)" TargetMode="External"/><Relationship Id="rId8592" Type="http://schemas.openxmlformats.org/officeDocument/2006/relationships/hyperlink" Target="javascript:void(0)" TargetMode="External"/><Relationship Id="rId9229" Type="http://schemas.openxmlformats.org/officeDocument/2006/relationships/hyperlink" Target="javascript:void(0)" TargetMode="External"/><Relationship Id="rId9643" Type="http://schemas.openxmlformats.org/officeDocument/2006/relationships/hyperlink" Target="javascript:void(0)" TargetMode="External"/><Relationship Id="rId11159" Type="http://schemas.openxmlformats.org/officeDocument/2006/relationships/hyperlink" Target="javascript:void(0)" TargetMode="External"/><Relationship Id="rId1218" Type="http://schemas.openxmlformats.org/officeDocument/2006/relationships/hyperlink" Target="javascript:void(0)" TargetMode="External"/><Relationship Id="rId7194" Type="http://schemas.openxmlformats.org/officeDocument/2006/relationships/hyperlink" Target="javascript:void(0)" TargetMode="External"/><Relationship Id="rId8245" Type="http://schemas.openxmlformats.org/officeDocument/2006/relationships/hyperlink" Target="javascript:void(0)" TargetMode="External"/><Relationship Id="rId10175" Type="http://schemas.openxmlformats.org/officeDocument/2006/relationships/hyperlink" Target="javascript:void(0)" TargetMode="External"/><Relationship Id="rId11573" Type="http://schemas.openxmlformats.org/officeDocument/2006/relationships/hyperlink" Target="javascript:void(0)" TargetMode="External"/><Relationship Id="rId1632" Type="http://schemas.openxmlformats.org/officeDocument/2006/relationships/hyperlink" Target="javascript:void(0)" TargetMode="External"/><Relationship Id="rId4788" Type="http://schemas.openxmlformats.org/officeDocument/2006/relationships/hyperlink" Target="javascript:void(0)" TargetMode="External"/><Relationship Id="rId5839" Type="http://schemas.openxmlformats.org/officeDocument/2006/relationships/hyperlink" Target="javascript:void(0)" TargetMode="External"/><Relationship Id="rId7261" Type="http://schemas.openxmlformats.org/officeDocument/2006/relationships/hyperlink" Target="javascript:void(0)" TargetMode="External"/><Relationship Id="rId9710" Type="http://schemas.openxmlformats.org/officeDocument/2006/relationships/hyperlink" Target="javascript:void(0)" TargetMode="External"/><Relationship Id="rId11226" Type="http://schemas.openxmlformats.org/officeDocument/2006/relationships/hyperlink" Target="javascript:void(0)" TargetMode="External"/><Relationship Id="rId11640" Type="http://schemas.openxmlformats.org/officeDocument/2006/relationships/hyperlink" Target="javascript:void(0)" TargetMode="External"/><Relationship Id="rId4855" Type="http://schemas.openxmlformats.org/officeDocument/2006/relationships/hyperlink" Target="javascript:void(0)" TargetMode="External"/><Relationship Id="rId5906" Type="http://schemas.openxmlformats.org/officeDocument/2006/relationships/hyperlink" Target="javascript:void(0)" TargetMode="External"/><Relationship Id="rId8312" Type="http://schemas.openxmlformats.org/officeDocument/2006/relationships/hyperlink" Target="javascript:void(0)" TargetMode="External"/><Relationship Id="rId10242" Type="http://schemas.openxmlformats.org/officeDocument/2006/relationships/hyperlink" Target="javascript:void(0)" TargetMode="External"/><Relationship Id="rId3457" Type="http://schemas.openxmlformats.org/officeDocument/2006/relationships/hyperlink" Target="javascript:void(0)" TargetMode="External"/><Relationship Id="rId3871" Type="http://schemas.openxmlformats.org/officeDocument/2006/relationships/hyperlink" Target="javascript:void(0)" TargetMode="External"/><Relationship Id="rId4508" Type="http://schemas.openxmlformats.org/officeDocument/2006/relationships/hyperlink" Target="javascript:void(0)" TargetMode="External"/><Relationship Id="rId4922" Type="http://schemas.openxmlformats.org/officeDocument/2006/relationships/hyperlink" Target="javascript:void(0)" TargetMode="External"/><Relationship Id="rId378" Type="http://schemas.openxmlformats.org/officeDocument/2006/relationships/hyperlink" Target="javascript:void(0)" TargetMode="External"/><Relationship Id="rId792" Type="http://schemas.openxmlformats.org/officeDocument/2006/relationships/hyperlink" Target="javascript:void(0)" TargetMode="External"/><Relationship Id="rId2059" Type="http://schemas.openxmlformats.org/officeDocument/2006/relationships/hyperlink" Target="javascript:void(0)" TargetMode="External"/><Relationship Id="rId2473" Type="http://schemas.openxmlformats.org/officeDocument/2006/relationships/hyperlink" Target="javascript:void(0)" TargetMode="External"/><Relationship Id="rId3524" Type="http://schemas.openxmlformats.org/officeDocument/2006/relationships/hyperlink" Target="javascript:void(0)" TargetMode="External"/><Relationship Id="rId9086" Type="http://schemas.openxmlformats.org/officeDocument/2006/relationships/hyperlink" Target="javascript:void(0)" TargetMode="External"/><Relationship Id="rId12067" Type="http://schemas.openxmlformats.org/officeDocument/2006/relationships/hyperlink" Target="javascript:void(0)" TargetMode="External"/><Relationship Id="rId445" Type="http://schemas.openxmlformats.org/officeDocument/2006/relationships/hyperlink" Target="javascript:void(0)" TargetMode="External"/><Relationship Id="rId1075" Type="http://schemas.openxmlformats.org/officeDocument/2006/relationships/hyperlink" Target="javascript:void(0)" TargetMode="External"/><Relationship Id="rId2126" Type="http://schemas.openxmlformats.org/officeDocument/2006/relationships/hyperlink" Target="javascript:void(0)" TargetMode="External"/><Relationship Id="rId2540" Type="http://schemas.openxmlformats.org/officeDocument/2006/relationships/hyperlink" Target="javascript:void(0)" TargetMode="External"/><Relationship Id="rId5696" Type="http://schemas.openxmlformats.org/officeDocument/2006/relationships/hyperlink" Target="javascript:void(0)" TargetMode="External"/><Relationship Id="rId6747" Type="http://schemas.openxmlformats.org/officeDocument/2006/relationships/hyperlink" Target="javascript:void(0)" TargetMode="External"/><Relationship Id="rId9153" Type="http://schemas.openxmlformats.org/officeDocument/2006/relationships/hyperlink" Target="javascript:void(0)" TargetMode="External"/><Relationship Id="rId11083" Type="http://schemas.openxmlformats.org/officeDocument/2006/relationships/hyperlink" Target="javascript:void(0)" TargetMode="External"/><Relationship Id="rId12134" Type="http://schemas.openxmlformats.org/officeDocument/2006/relationships/hyperlink" Target="javascript:void(0)" TargetMode="External"/><Relationship Id="rId512" Type="http://schemas.openxmlformats.org/officeDocument/2006/relationships/hyperlink" Target="javascript:void(0)" TargetMode="External"/><Relationship Id="rId1142" Type="http://schemas.openxmlformats.org/officeDocument/2006/relationships/hyperlink" Target="javascript:void(0)" TargetMode="External"/><Relationship Id="rId4298" Type="http://schemas.openxmlformats.org/officeDocument/2006/relationships/hyperlink" Target="javascript:void(0)" TargetMode="External"/><Relationship Id="rId5349" Type="http://schemas.openxmlformats.org/officeDocument/2006/relationships/hyperlink" Target="javascript:void(0)" TargetMode="External"/><Relationship Id="rId9220" Type="http://schemas.openxmlformats.org/officeDocument/2006/relationships/hyperlink" Target="javascript:void(0)" TargetMode="External"/><Relationship Id="rId4365" Type="http://schemas.openxmlformats.org/officeDocument/2006/relationships/hyperlink" Target="javascript:void(0)" TargetMode="External"/><Relationship Id="rId5763" Type="http://schemas.openxmlformats.org/officeDocument/2006/relationships/hyperlink" Target="javascript:void(0)" TargetMode="External"/><Relationship Id="rId6814" Type="http://schemas.openxmlformats.org/officeDocument/2006/relationships/hyperlink" Target="javascript:void(0)" TargetMode="External"/><Relationship Id="rId11150" Type="http://schemas.openxmlformats.org/officeDocument/2006/relationships/hyperlink" Target="javascript:void(0)" TargetMode="External"/><Relationship Id="rId12201" Type="http://schemas.openxmlformats.org/officeDocument/2006/relationships/hyperlink" Target="javascript:void(0)" TargetMode="External"/><Relationship Id="rId1959" Type="http://schemas.openxmlformats.org/officeDocument/2006/relationships/hyperlink" Target="javascript:void(0)" TargetMode="External"/><Relationship Id="rId4018" Type="http://schemas.openxmlformats.org/officeDocument/2006/relationships/hyperlink" Target="javascript:void(0)" TargetMode="External"/><Relationship Id="rId5416" Type="http://schemas.openxmlformats.org/officeDocument/2006/relationships/hyperlink" Target="javascript:void(0)" TargetMode="External"/><Relationship Id="rId5830" Type="http://schemas.openxmlformats.org/officeDocument/2006/relationships/hyperlink" Target="javascript:void(0)" TargetMode="External"/><Relationship Id="rId8986" Type="http://schemas.openxmlformats.org/officeDocument/2006/relationships/hyperlink" Target="javascript:void(0)" TargetMode="External"/><Relationship Id="rId11967" Type="http://schemas.openxmlformats.org/officeDocument/2006/relationships/hyperlink" Target="javascript:void(0)" TargetMode="External"/><Relationship Id="rId3381" Type="http://schemas.openxmlformats.org/officeDocument/2006/relationships/hyperlink" Target="javascript:void(0)" TargetMode="External"/><Relationship Id="rId4432" Type="http://schemas.openxmlformats.org/officeDocument/2006/relationships/hyperlink" Target="javascript:void(0)" TargetMode="External"/><Relationship Id="rId7588" Type="http://schemas.openxmlformats.org/officeDocument/2006/relationships/hyperlink" Target="javascript:void(0)" TargetMode="External"/><Relationship Id="rId8639" Type="http://schemas.openxmlformats.org/officeDocument/2006/relationships/hyperlink" Target="javascript:void(0)" TargetMode="External"/><Relationship Id="rId10569" Type="http://schemas.openxmlformats.org/officeDocument/2006/relationships/hyperlink" Target="javascript:void(0)" TargetMode="External"/><Relationship Id="rId10983" Type="http://schemas.openxmlformats.org/officeDocument/2006/relationships/hyperlink" Target="javascript:void(0)" TargetMode="External"/><Relationship Id="rId3034" Type="http://schemas.openxmlformats.org/officeDocument/2006/relationships/hyperlink" Target="javascript:void(0)" TargetMode="External"/><Relationship Id="rId7655" Type="http://schemas.openxmlformats.org/officeDocument/2006/relationships/hyperlink" Target="javascript:void(0)" TargetMode="External"/><Relationship Id="rId8706" Type="http://schemas.openxmlformats.org/officeDocument/2006/relationships/hyperlink" Target="javascript:void(0)" TargetMode="External"/><Relationship Id="rId10636" Type="http://schemas.openxmlformats.org/officeDocument/2006/relationships/hyperlink" Target="javascript:void(0)" TargetMode="External"/><Relationship Id="rId2050" Type="http://schemas.openxmlformats.org/officeDocument/2006/relationships/hyperlink" Target="javascript:void(0)" TargetMode="External"/><Relationship Id="rId3101" Type="http://schemas.openxmlformats.org/officeDocument/2006/relationships/hyperlink" Target="javascript:void(0)" TargetMode="External"/><Relationship Id="rId6257" Type="http://schemas.openxmlformats.org/officeDocument/2006/relationships/hyperlink" Target="javascript:void(0)" TargetMode="External"/><Relationship Id="rId6671" Type="http://schemas.openxmlformats.org/officeDocument/2006/relationships/hyperlink" Target="javascript:void(0)" TargetMode="External"/><Relationship Id="rId7308" Type="http://schemas.openxmlformats.org/officeDocument/2006/relationships/hyperlink" Target="javascript:void(0)" TargetMode="External"/><Relationship Id="rId7722" Type="http://schemas.openxmlformats.org/officeDocument/2006/relationships/hyperlink" Target="javascript:void(0)" TargetMode="External"/><Relationship Id="rId5273" Type="http://schemas.openxmlformats.org/officeDocument/2006/relationships/hyperlink" Target="javascript:void(0)" TargetMode="External"/><Relationship Id="rId6324" Type="http://schemas.openxmlformats.org/officeDocument/2006/relationships/hyperlink" Target="javascript:void(0)" TargetMode="External"/><Relationship Id="rId10703" Type="http://schemas.openxmlformats.org/officeDocument/2006/relationships/hyperlink" Target="javascript:void(0)" TargetMode="External"/><Relationship Id="rId839" Type="http://schemas.openxmlformats.org/officeDocument/2006/relationships/hyperlink" Target="javascript:void(0)" TargetMode="External"/><Relationship Id="rId1469" Type="http://schemas.openxmlformats.org/officeDocument/2006/relationships/hyperlink" Target="javascript:void(0)" TargetMode="External"/><Relationship Id="rId2867" Type="http://schemas.openxmlformats.org/officeDocument/2006/relationships/hyperlink" Target="javascript:void(0)" TargetMode="External"/><Relationship Id="rId3918" Type="http://schemas.openxmlformats.org/officeDocument/2006/relationships/hyperlink" Target="javascript:void(0)" TargetMode="External"/><Relationship Id="rId5340" Type="http://schemas.openxmlformats.org/officeDocument/2006/relationships/hyperlink" Target="javascript:void(0)" TargetMode="External"/><Relationship Id="rId8496" Type="http://schemas.openxmlformats.org/officeDocument/2006/relationships/hyperlink" Target="javascript:void(0)" TargetMode="External"/><Relationship Id="rId9547" Type="http://schemas.openxmlformats.org/officeDocument/2006/relationships/hyperlink" Target="javascript:void(0)" TargetMode="External"/><Relationship Id="rId9894" Type="http://schemas.openxmlformats.org/officeDocument/2006/relationships/hyperlink" Target="javascript:void(0)" TargetMode="External"/><Relationship Id="rId1883" Type="http://schemas.openxmlformats.org/officeDocument/2006/relationships/hyperlink" Target="javascript:void(0)" TargetMode="External"/><Relationship Id="rId2934" Type="http://schemas.openxmlformats.org/officeDocument/2006/relationships/hyperlink" Target="javascript:void(0)" TargetMode="External"/><Relationship Id="rId7098" Type="http://schemas.openxmlformats.org/officeDocument/2006/relationships/hyperlink" Target="javascript:void(0)" TargetMode="External"/><Relationship Id="rId8149" Type="http://schemas.openxmlformats.org/officeDocument/2006/relationships/hyperlink" Target="javascript:void(0)" TargetMode="External"/><Relationship Id="rId9961" Type="http://schemas.openxmlformats.org/officeDocument/2006/relationships/hyperlink" Target="javascript:void(0)" TargetMode="External"/><Relationship Id="rId11477" Type="http://schemas.openxmlformats.org/officeDocument/2006/relationships/hyperlink" Target="javascript:void(0)" TargetMode="External"/><Relationship Id="rId11891" Type="http://schemas.openxmlformats.org/officeDocument/2006/relationships/hyperlink" Target="javascript:void(0)" TargetMode="External"/><Relationship Id="rId906" Type="http://schemas.openxmlformats.org/officeDocument/2006/relationships/hyperlink" Target="javascript:void(0)" TargetMode="External"/><Relationship Id="rId1536" Type="http://schemas.openxmlformats.org/officeDocument/2006/relationships/hyperlink" Target="javascript:void(0)" TargetMode="External"/><Relationship Id="rId1950" Type="http://schemas.openxmlformats.org/officeDocument/2006/relationships/hyperlink" Target="javascript:void(0)" TargetMode="External"/><Relationship Id="rId8563" Type="http://schemas.openxmlformats.org/officeDocument/2006/relationships/hyperlink" Target="javascript:void(0)" TargetMode="External"/><Relationship Id="rId9614" Type="http://schemas.openxmlformats.org/officeDocument/2006/relationships/hyperlink" Target="javascript:void(0)" TargetMode="External"/><Relationship Id="rId10079" Type="http://schemas.openxmlformats.org/officeDocument/2006/relationships/hyperlink" Target="javascript:void(0)" TargetMode="External"/><Relationship Id="rId10493" Type="http://schemas.openxmlformats.org/officeDocument/2006/relationships/hyperlink" Target="javascript:void(0)" TargetMode="External"/><Relationship Id="rId11544" Type="http://schemas.openxmlformats.org/officeDocument/2006/relationships/hyperlink" Target="javascript:void(0)" TargetMode="External"/><Relationship Id="rId1603" Type="http://schemas.openxmlformats.org/officeDocument/2006/relationships/hyperlink" Target="javascript:void(0)" TargetMode="External"/><Relationship Id="rId4759" Type="http://schemas.openxmlformats.org/officeDocument/2006/relationships/hyperlink" Target="javascript:void(0)" TargetMode="External"/><Relationship Id="rId7165" Type="http://schemas.openxmlformats.org/officeDocument/2006/relationships/hyperlink" Target="javascript:void(0)" TargetMode="External"/><Relationship Id="rId8216" Type="http://schemas.openxmlformats.org/officeDocument/2006/relationships/hyperlink" Target="javascript:void(0)" TargetMode="External"/><Relationship Id="rId8630" Type="http://schemas.openxmlformats.org/officeDocument/2006/relationships/hyperlink" Target="javascript:void(0)" TargetMode="External"/><Relationship Id="rId10146" Type="http://schemas.openxmlformats.org/officeDocument/2006/relationships/hyperlink" Target="javascript:void(0)" TargetMode="External"/><Relationship Id="rId10560" Type="http://schemas.openxmlformats.org/officeDocument/2006/relationships/hyperlink" Target="javascript:void(0)" TargetMode="External"/><Relationship Id="rId11611" Type="http://schemas.openxmlformats.org/officeDocument/2006/relationships/hyperlink" Target="javascript:void(0)" TargetMode="External"/><Relationship Id="rId3775" Type="http://schemas.openxmlformats.org/officeDocument/2006/relationships/hyperlink" Target="javascript:void(0)" TargetMode="External"/><Relationship Id="rId4826" Type="http://schemas.openxmlformats.org/officeDocument/2006/relationships/hyperlink" Target="javascript:void(0)" TargetMode="External"/><Relationship Id="rId6181" Type="http://schemas.openxmlformats.org/officeDocument/2006/relationships/hyperlink" Target="javascript:void(0)" TargetMode="External"/><Relationship Id="rId7232" Type="http://schemas.openxmlformats.org/officeDocument/2006/relationships/hyperlink" Target="javascript:void(0)" TargetMode="External"/><Relationship Id="rId10213" Type="http://schemas.openxmlformats.org/officeDocument/2006/relationships/hyperlink" Target="javascript:void(0)" TargetMode="External"/><Relationship Id="rId696" Type="http://schemas.openxmlformats.org/officeDocument/2006/relationships/hyperlink" Target="javascript:void(0)" TargetMode="External"/><Relationship Id="rId2377" Type="http://schemas.openxmlformats.org/officeDocument/2006/relationships/hyperlink" Target="javascript:void(0)" TargetMode="External"/><Relationship Id="rId2791" Type="http://schemas.openxmlformats.org/officeDocument/2006/relationships/hyperlink" Target="javascript:void(0)" TargetMode="External"/><Relationship Id="rId3428" Type="http://schemas.openxmlformats.org/officeDocument/2006/relationships/hyperlink" Target="javascript:void(0)" TargetMode="External"/><Relationship Id="rId12385" Type="http://schemas.openxmlformats.org/officeDocument/2006/relationships/hyperlink" Target="javascript:void(0)" TargetMode="External"/><Relationship Id="rId349" Type="http://schemas.openxmlformats.org/officeDocument/2006/relationships/hyperlink" Target="javascript:void(0)" TargetMode="External"/><Relationship Id="rId763" Type="http://schemas.openxmlformats.org/officeDocument/2006/relationships/hyperlink" Target="javascript:void(0)" TargetMode="External"/><Relationship Id="rId1393" Type="http://schemas.openxmlformats.org/officeDocument/2006/relationships/hyperlink" Target="javascript:void(0)" TargetMode="External"/><Relationship Id="rId2444" Type="http://schemas.openxmlformats.org/officeDocument/2006/relationships/hyperlink" Target="javascript:void(0)" TargetMode="External"/><Relationship Id="rId3842" Type="http://schemas.openxmlformats.org/officeDocument/2006/relationships/hyperlink" Target="javascript:void(0)" TargetMode="External"/><Relationship Id="rId6998" Type="http://schemas.openxmlformats.org/officeDocument/2006/relationships/hyperlink" Target="javascript:void(0)" TargetMode="External"/><Relationship Id="rId9057" Type="http://schemas.openxmlformats.org/officeDocument/2006/relationships/hyperlink" Target="javascript:void(0)" TargetMode="External"/><Relationship Id="rId9471" Type="http://schemas.openxmlformats.org/officeDocument/2006/relationships/hyperlink" Target="javascript:void(0)" TargetMode="External"/><Relationship Id="rId12038" Type="http://schemas.openxmlformats.org/officeDocument/2006/relationships/hyperlink" Target="javascript:void(0)" TargetMode="External"/><Relationship Id="rId416" Type="http://schemas.openxmlformats.org/officeDocument/2006/relationships/hyperlink" Target="javascript:void(0)" TargetMode="External"/><Relationship Id="rId1046" Type="http://schemas.openxmlformats.org/officeDocument/2006/relationships/hyperlink" Target="javascript:void(0)" TargetMode="External"/><Relationship Id="rId8073" Type="http://schemas.openxmlformats.org/officeDocument/2006/relationships/hyperlink" Target="javascript:void(0)" TargetMode="External"/><Relationship Id="rId9124" Type="http://schemas.openxmlformats.org/officeDocument/2006/relationships/hyperlink" Target="javascript:void(0)" TargetMode="External"/><Relationship Id="rId830" Type="http://schemas.openxmlformats.org/officeDocument/2006/relationships/hyperlink" Target="javascript:void(0)" TargetMode="External"/><Relationship Id="rId1460" Type="http://schemas.openxmlformats.org/officeDocument/2006/relationships/hyperlink" Target="javascript:void(0)" TargetMode="External"/><Relationship Id="rId2511" Type="http://schemas.openxmlformats.org/officeDocument/2006/relationships/hyperlink" Target="javascript:void(0)" TargetMode="External"/><Relationship Id="rId5667" Type="http://schemas.openxmlformats.org/officeDocument/2006/relationships/hyperlink" Target="javascript:void(0)" TargetMode="External"/><Relationship Id="rId6718" Type="http://schemas.openxmlformats.org/officeDocument/2006/relationships/hyperlink" Target="javascript:void(0)" TargetMode="External"/><Relationship Id="rId11054" Type="http://schemas.openxmlformats.org/officeDocument/2006/relationships/hyperlink" Target="javascript:void(0)" TargetMode="External"/><Relationship Id="rId12105" Type="http://schemas.openxmlformats.org/officeDocument/2006/relationships/hyperlink" Target="javascript:void(0)" TargetMode="External"/><Relationship Id="rId1113" Type="http://schemas.openxmlformats.org/officeDocument/2006/relationships/hyperlink" Target="javascript:void(0)" TargetMode="External"/><Relationship Id="rId4269" Type="http://schemas.openxmlformats.org/officeDocument/2006/relationships/hyperlink" Target="javascript:void(0)" TargetMode="External"/><Relationship Id="rId4683" Type="http://schemas.openxmlformats.org/officeDocument/2006/relationships/hyperlink" Target="javascript:void(0)" TargetMode="External"/><Relationship Id="rId5734" Type="http://schemas.openxmlformats.org/officeDocument/2006/relationships/hyperlink" Target="javascript:void(0)" TargetMode="External"/><Relationship Id="rId8140" Type="http://schemas.openxmlformats.org/officeDocument/2006/relationships/hyperlink" Target="javascript:void(0)" TargetMode="External"/><Relationship Id="rId10070" Type="http://schemas.openxmlformats.org/officeDocument/2006/relationships/hyperlink" Target="javascript:void(0)" TargetMode="External"/><Relationship Id="rId11121" Type="http://schemas.openxmlformats.org/officeDocument/2006/relationships/hyperlink" Target="javascript:void(0)" TargetMode="External"/><Relationship Id="rId3285" Type="http://schemas.openxmlformats.org/officeDocument/2006/relationships/hyperlink" Target="javascript:void(0)" TargetMode="External"/><Relationship Id="rId4336" Type="http://schemas.openxmlformats.org/officeDocument/2006/relationships/hyperlink" Target="javascript:void(0)" TargetMode="External"/><Relationship Id="rId4750" Type="http://schemas.openxmlformats.org/officeDocument/2006/relationships/hyperlink" Target="javascript:void(0)" TargetMode="External"/><Relationship Id="rId5801" Type="http://schemas.openxmlformats.org/officeDocument/2006/relationships/hyperlink" Target="javascript:void(0)" TargetMode="External"/><Relationship Id="rId8957" Type="http://schemas.openxmlformats.org/officeDocument/2006/relationships/hyperlink" Target="javascript:void(0)" TargetMode="External"/><Relationship Id="rId3352" Type="http://schemas.openxmlformats.org/officeDocument/2006/relationships/hyperlink" Target="javascript:void(0)" TargetMode="External"/><Relationship Id="rId4403" Type="http://schemas.openxmlformats.org/officeDocument/2006/relationships/hyperlink" Target="javascript:void(0)" TargetMode="External"/><Relationship Id="rId7559" Type="http://schemas.openxmlformats.org/officeDocument/2006/relationships/hyperlink" Target="javascript:void(0)" TargetMode="External"/><Relationship Id="rId10887" Type="http://schemas.openxmlformats.org/officeDocument/2006/relationships/hyperlink" Target="javascript:void(0)" TargetMode="External"/><Relationship Id="rId11938" Type="http://schemas.openxmlformats.org/officeDocument/2006/relationships/hyperlink" Target="javascript:void(0)" TargetMode="External"/><Relationship Id="rId273" Type="http://schemas.openxmlformats.org/officeDocument/2006/relationships/hyperlink" Target="javascript:void(0)" TargetMode="External"/><Relationship Id="rId3005" Type="http://schemas.openxmlformats.org/officeDocument/2006/relationships/hyperlink" Target="javascript:void(0)" TargetMode="External"/><Relationship Id="rId6575" Type="http://schemas.openxmlformats.org/officeDocument/2006/relationships/hyperlink" Target="javascript:void(0)" TargetMode="External"/><Relationship Id="rId7626" Type="http://schemas.openxmlformats.org/officeDocument/2006/relationships/hyperlink" Target="javascript:void(0)" TargetMode="External"/><Relationship Id="rId7973" Type="http://schemas.openxmlformats.org/officeDocument/2006/relationships/hyperlink" Target="javascript:void(0)" TargetMode="External"/><Relationship Id="rId10954" Type="http://schemas.openxmlformats.org/officeDocument/2006/relationships/hyperlink" Target="javascript:void(0)" TargetMode="External"/><Relationship Id="rId340" Type="http://schemas.openxmlformats.org/officeDocument/2006/relationships/hyperlink" Target="javascript:void(0)" TargetMode="External"/><Relationship Id="rId2021" Type="http://schemas.openxmlformats.org/officeDocument/2006/relationships/hyperlink" Target="javascript:void(0)" TargetMode="External"/><Relationship Id="rId5177" Type="http://schemas.openxmlformats.org/officeDocument/2006/relationships/hyperlink" Target="javascript:void(0)" TargetMode="External"/><Relationship Id="rId6228" Type="http://schemas.openxmlformats.org/officeDocument/2006/relationships/hyperlink" Target="javascript:void(0)" TargetMode="External"/><Relationship Id="rId10607" Type="http://schemas.openxmlformats.org/officeDocument/2006/relationships/hyperlink" Target="javascript:void(0)" TargetMode="External"/><Relationship Id="rId4193" Type="http://schemas.openxmlformats.org/officeDocument/2006/relationships/hyperlink" Target="javascript:void(0)" TargetMode="External"/><Relationship Id="rId5591" Type="http://schemas.openxmlformats.org/officeDocument/2006/relationships/hyperlink" Target="javascript:void(0)" TargetMode="External"/><Relationship Id="rId6642" Type="http://schemas.openxmlformats.org/officeDocument/2006/relationships/hyperlink" Target="javascript:void(0)" TargetMode="External"/><Relationship Id="rId9798" Type="http://schemas.openxmlformats.org/officeDocument/2006/relationships/hyperlink" Target="javascript:void(0)" TargetMode="External"/><Relationship Id="rId1787" Type="http://schemas.openxmlformats.org/officeDocument/2006/relationships/hyperlink" Target="javascript:void(0)" TargetMode="External"/><Relationship Id="rId2838" Type="http://schemas.openxmlformats.org/officeDocument/2006/relationships/hyperlink" Target="javascript:void(0)" TargetMode="External"/><Relationship Id="rId5244" Type="http://schemas.openxmlformats.org/officeDocument/2006/relationships/hyperlink" Target="javascript:void(0)" TargetMode="External"/><Relationship Id="rId9865" Type="http://schemas.openxmlformats.org/officeDocument/2006/relationships/hyperlink" Target="javascript:void(0)" TargetMode="External"/><Relationship Id="rId11795" Type="http://schemas.openxmlformats.org/officeDocument/2006/relationships/hyperlink" Target="javascript:void(0)" TargetMode="External"/><Relationship Id="rId79" Type="http://schemas.openxmlformats.org/officeDocument/2006/relationships/hyperlink" Target="javascript:void(0)" TargetMode="External"/><Relationship Id="rId1854" Type="http://schemas.openxmlformats.org/officeDocument/2006/relationships/hyperlink" Target="javascript:void(0)" TargetMode="External"/><Relationship Id="rId2905" Type="http://schemas.openxmlformats.org/officeDocument/2006/relationships/hyperlink" Target="javascript:void(0)" TargetMode="External"/><Relationship Id="rId4260" Type="http://schemas.openxmlformats.org/officeDocument/2006/relationships/hyperlink" Target="javascript:void(0)" TargetMode="External"/><Relationship Id="rId5311" Type="http://schemas.openxmlformats.org/officeDocument/2006/relationships/hyperlink" Target="javascript:void(0)" TargetMode="External"/><Relationship Id="rId8467" Type="http://schemas.openxmlformats.org/officeDocument/2006/relationships/hyperlink" Target="javascript:void(0)" TargetMode="External"/><Relationship Id="rId8881" Type="http://schemas.openxmlformats.org/officeDocument/2006/relationships/hyperlink" Target="javascript:void(0)" TargetMode="External"/><Relationship Id="rId9518" Type="http://schemas.openxmlformats.org/officeDocument/2006/relationships/hyperlink" Target="javascript:void(0)" TargetMode="External"/><Relationship Id="rId9932" Type="http://schemas.openxmlformats.org/officeDocument/2006/relationships/hyperlink" Target="javascript:void(0)" TargetMode="External"/><Relationship Id="rId10397" Type="http://schemas.openxmlformats.org/officeDocument/2006/relationships/hyperlink" Target="javascript:void(0)" TargetMode="External"/><Relationship Id="rId11448" Type="http://schemas.openxmlformats.org/officeDocument/2006/relationships/hyperlink" Target="javascript:void(0)" TargetMode="External"/><Relationship Id="rId1507" Type="http://schemas.openxmlformats.org/officeDocument/2006/relationships/hyperlink" Target="javascript:void(0)" TargetMode="External"/><Relationship Id="rId7069" Type="http://schemas.openxmlformats.org/officeDocument/2006/relationships/hyperlink" Target="javascript:void(0)" TargetMode="External"/><Relationship Id="rId7483" Type="http://schemas.openxmlformats.org/officeDocument/2006/relationships/hyperlink" Target="javascript:void(0)" TargetMode="External"/><Relationship Id="rId8534" Type="http://schemas.openxmlformats.org/officeDocument/2006/relationships/hyperlink" Target="javascript:void(0)" TargetMode="External"/><Relationship Id="rId10464" Type="http://schemas.openxmlformats.org/officeDocument/2006/relationships/hyperlink" Target="javascript:void(0)" TargetMode="External"/><Relationship Id="rId11862" Type="http://schemas.openxmlformats.org/officeDocument/2006/relationships/hyperlink" Target="javascript:void(0)" TargetMode="External"/><Relationship Id="rId1921" Type="http://schemas.openxmlformats.org/officeDocument/2006/relationships/hyperlink" Target="javascript:void(0)" TargetMode="External"/><Relationship Id="rId3679" Type="http://schemas.openxmlformats.org/officeDocument/2006/relationships/hyperlink" Target="javascript:void(0)" TargetMode="External"/><Relationship Id="rId6085" Type="http://schemas.openxmlformats.org/officeDocument/2006/relationships/hyperlink" Target="javascript:void(0)" TargetMode="External"/><Relationship Id="rId7136" Type="http://schemas.openxmlformats.org/officeDocument/2006/relationships/hyperlink" Target="javascript:void(0)" TargetMode="External"/><Relationship Id="rId7550" Type="http://schemas.openxmlformats.org/officeDocument/2006/relationships/hyperlink" Target="javascript:void(0)" TargetMode="External"/><Relationship Id="rId10117" Type="http://schemas.openxmlformats.org/officeDocument/2006/relationships/hyperlink" Target="javascript:void(0)" TargetMode="External"/><Relationship Id="rId11515" Type="http://schemas.openxmlformats.org/officeDocument/2006/relationships/hyperlink" Target="javascript:void(0)" TargetMode="External"/><Relationship Id="rId6152" Type="http://schemas.openxmlformats.org/officeDocument/2006/relationships/hyperlink" Target="javascript:void(0)" TargetMode="External"/><Relationship Id="rId7203" Type="http://schemas.openxmlformats.org/officeDocument/2006/relationships/hyperlink" Target="javascript:void(0)" TargetMode="External"/><Relationship Id="rId8601" Type="http://schemas.openxmlformats.org/officeDocument/2006/relationships/hyperlink" Target="javascript:void(0)" TargetMode="External"/><Relationship Id="rId10531" Type="http://schemas.openxmlformats.org/officeDocument/2006/relationships/hyperlink" Target="javascript:void(0)" TargetMode="External"/><Relationship Id="rId1297" Type="http://schemas.openxmlformats.org/officeDocument/2006/relationships/hyperlink" Target="javascript:void(0)" TargetMode="External"/><Relationship Id="rId2695" Type="http://schemas.openxmlformats.org/officeDocument/2006/relationships/hyperlink" Target="javascript:void(0)" TargetMode="External"/><Relationship Id="rId3746" Type="http://schemas.openxmlformats.org/officeDocument/2006/relationships/hyperlink" Target="javascript:void(0)" TargetMode="External"/><Relationship Id="rId12289" Type="http://schemas.openxmlformats.org/officeDocument/2006/relationships/hyperlink" Target="javascript:void(0)" TargetMode="External"/><Relationship Id="rId667" Type="http://schemas.openxmlformats.org/officeDocument/2006/relationships/hyperlink" Target="javascript:void(0)" TargetMode="External"/><Relationship Id="rId2348" Type="http://schemas.openxmlformats.org/officeDocument/2006/relationships/hyperlink" Target="javascript:void(0)" TargetMode="External"/><Relationship Id="rId2762" Type="http://schemas.openxmlformats.org/officeDocument/2006/relationships/hyperlink" Target="javascript:void(0)" TargetMode="External"/><Relationship Id="rId3813" Type="http://schemas.openxmlformats.org/officeDocument/2006/relationships/hyperlink" Target="javascript:void(0)" TargetMode="External"/><Relationship Id="rId6969" Type="http://schemas.openxmlformats.org/officeDocument/2006/relationships/hyperlink" Target="javascript:void(0)" TargetMode="External"/><Relationship Id="rId9028" Type="http://schemas.openxmlformats.org/officeDocument/2006/relationships/hyperlink" Target="javascript:void(0)" TargetMode="External"/><Relationship Id="rId9375" Type="http://schemas.openxmlformats.org/officeDocument/2006/relationships/hyperlink" Target="javascript:void(0)" TargetMode="External"/><Relationship Id="rId12356" Type="http://schemas.openxmlformats.org/officeDocument/2006/relationships/hyperlink" Target="javascript:void(0)" TargetMode="External"/><Relationship Id="rId734" Type="http://schemas.openxmlformats.org/officeDocument/2006/relationships/hyperlink" Target="javascript:void(0)" TargetMode="External"/><Relationship Id="rId1364" Type="http://schemas.openxmlformats.org/officeDocument/2006/relationships/hyperlink" Target="javascript:void(0)" TargetMode="External"/><Relationship Id="rId2415" Type="http://schemas.openxmlformats.org/officeDocument/2006/relationships/hyperlink" Target="javascript:void(0)" TargetMode="External"/><Relationship Id="rId5985" Type="http://schemas.openxmlformats.org/officeDocument/2006/relationships/hyperlink" Target="javascript:void(0)" TargetMode="External"/><Relationship Id="rId8391" Type="http://schemas.openxmlformats.org/officeDocument/2006/relationships/hyperlink" Target="javascript:void(0)" TargetMode="External"/><Relationship Id="rId9442" Type="http://schemas.openxmlformats.org/officeDocument/2006/relationships/hyperlink" Target="javascript:void(0)" TargetMode="External"/><Relationship Id="rId11372" Type="http://schemas.openxmlformats.org/officeDocument/2006/relationships/hyperlink" Target="javascript:void(0)" TargetMode="External"/><Relationship Id="rId12009" Type="http://schemas.openxmlformats.org/officeDocument/2006/relationships/hyperlink" Target="javascript:void(0)" TargetMode="External"/><Relationship Id="rId12423" Type="http://schemas.openxmlformats.org/officeDocument/2006/relationships/hyperlink" Target="javascript:void(0)" TargetMode="External"/><Relationship Id="rId70" Type="http://schemas.openxmlformats.org/officeDocument/2006/relationships/hyperlink" Target="javascript:void(0)" TargetMode="External"/><Relationship Id="rId801" Type="http://schemas.openxmlformats.org/officeDocument/2006/relationships/hyperlink" Target="javascript:void(0)" TargetMode="External"/><Relationship Id="rId1017" Type="http://schemas.openxmlformats.org/officeDocument/2006/relationships/hyperlink" Target="javascript:void(0)" TargetMode="External"/><Relationship Id="rId1431" Type="http://schemas.openxmlformats.org/officeDocument/2006/relationships/hyperlink" Target="javascript:void(0)" TargetMode="External"/><Relationship Id="rId4587" Type="http://schemas.openxmlformats.org/officeDocument/2006/relationships/hyperlink" Target="javascript:void(0)" TargetMode="External"/><Relationship Id="rId5638" Type="http://schemas.openxmlformats.org/officeDocument/2006/relationships/hyperlink" Target="javascript:void(0)" TargetMode="External"/><Relationship Id="rId8044" Type="http://schemas.openxmlformats.org/officeDocument/2006/relationships/hyperlink" Target="javascript:void(0)" TargetMode="External"/><Relationship Id="rId11025" Type="http://schemas.openxmlformats.org/officeDocument/2006/relationships/hyperlink" Target="javascript:void(0)" TargetMode="External"/><Relationship Id="rId3189" Type="http://schemas.openxmlformats.org/officeDocument/2006/relationships/hyperlink" Target="javascript:void(0)" TargetMode="External"/><Relationship Id="rId4654" Type="http://schemas.openxmlformats.org/officeDocument/2006/relationships/hyperlink" Target="javascript:void(0)" TargetMode="External"/><Relationship Id="rId7060" Type="http://schemas.openxmlformats.org/officeDocument/2006/relationships/hyperlink" Target="javascript:void(0)" TargetMode="External"/><Relationship Id="rId8111" Type="http://schemas.openxmlformats.org/officeDocument/2006/relationships/hyperlink" Target="javascript:void(0)" TargetMode="External"/><Relationship Id="rId10041" Type="http://schemas.openxmlformats.org/officeDocument/2006/relationships/hyperlink" Target="javascript:void(0)" TargetMode="External"/><Relationship Id="rId3256" Type="http://schemas.openxmlformats.org/officeDocument/2006/relationships/hyperlink" Target="javascript:void(0)" TargetMode="External"/><Relationship Id="rId4307" Type="http://schemas.openxmlformats.org/officeDocument/2006/relationships/hyperlink" Target="javascript:void(0)" TargetMode="External"/><Relationship Id="rId5705" Type="http://schemas.openxmlformats.org/officeDocument/2006/relationships/hyperlink" Target="javascript:void(0)" TargetMode="External"/><Relationship Id="rId177" Type="http://schemas.openxmlformats.org/officeDocument/2006/relationships/hyperlink" Target="javascript:void(0)" TargetMode="External"/><Relationship Id="rId591" Type="http://schemas.openxmlformats.org/officeDocument/2006/relationships/hyperlink" Target="javascript:void(0)" TargetMode="External"/><Relationship Id="rId2272" Type="http://schemas.openxmlformats.org/officeDocument/2006/relationships/hyperlink" Target="javascript:void(0)" TargetMode="External"/><Relationship Id="rId3670" Type="http://schemas.openxmlformats.org/officeDocument/2006/relationships/hyperlink" Target="javascript:void(0)" TargetMode="External"/><Relationship Id="rId4721" Type="http://schemas.openxmlformats.org/officeDocument/2006/relationships/hyperlink" Target="javascript:void(0)" TargetMode="External"/><Relationship Id="rId7877" Type="http://schemas.openxmlformats.org/officeDocument/2006/relationships/hyperlink" Target="javascript:void(0)" TargetMode="External"/><Relationship Id="rId8928" Type="http://schemas.openxmlformats.org/officeDocument/2006/relationships/hyperlink" Target="javascript:void(0)" TargetMode="External"/><Relationship Id="rId10858" Type="http://schemas.openxmlformats.org/officeDocument/2006/relationships/hyperlink" Target="javascript:void(0)" TargetMode="External"/><Relationship Id="rId11909" Type="http://schemas.openxmlformats.org/officeDocument/2006/relationships/hyperlink" Target="javascript:void(0)" TargetMode="External"/><Relationship Id="rId244" Type="http://schemas.openxmlformats.org/officeDocument/2006/relationships/hyperlink" Target="javascript:void(0)" TargetMode="External"/><Relationship Id="rId3323" Type="http://schemas.openxmlformats.org/officeDocument/2006/relationships/hyperlink" Target="javascript:void(0)" TargetMode="External"/><Relationship Id="rId6479" Type="http://schemas.openxmlformats.org/officeDocument/2006/relationships/hyperlink" Target="javascript:void(0)" TargetMode="External"/><Relationship Id="rId6893" Type="http://schemas.openxmlformats.org/officeDocument/2006/relationships/hyperlink" Target="javascript:void(0)" TargetMode="External"/><Relationship Id="rId7944" Type="http://schemas.openxmlformats.org/officeDocument/2006/relationships/hyperlink" Target="javascript:void(0)" TargetMode="External"/><Relationship Id="rId10925" Type="http://schemas.openxmlformats.org/officeDocument/2006/relationships/hyperlink" Target="javascript:void(0)" TargetMode="External"/><Relationship Id="rId12280" Type="http://schemas.openxmlformats.org/officeDocument/2006/relationships/hyperlink" Target="javascript:void(0)" TargetMode="External"/><Relationship Id="rId5495" Type="http://schemas.openxmlformats.org/officeDocument/2006/relationships/hyperlink" Target="javascript:void(0)" TargetMode="External"/><Relationship Id="rId6546" Type="http://schemas.openxmlformats.org/officeDocument/2006/relationships/hyperlink" Target="javascript:void(0)" TargetMode="External"/><Relationship Id="rId6960" Type="http://schemas.openxmlformats.org/officeDocument/2006/relationships/hyperlink" Target="javascript:void(0)" TargetMode="External"/><Relationship Id="rId311" Type="http://schemas.openxmlformats.org/officeDocument/2006/relationships/hyperlink" Target="javascript:void(0)" TargetMode="External"/><Relationship Id="rId4097" Type="http://schemas.openxmlformats.org/officeDocument/2006/relationships/hyperlink" Target="javascript:void(0)" TargetMode="External"/><Relationship Id="rId5148" Type="http://schemas.openxmlformats.org/officeDocument/2006/relationships/hyperlink" Target="javascript:void(0)" TargetMode="External"/><Relationship Id="rId5562" Type="http://schemas.openxmlformats.org/officeDocument/2006/relationships/hyperlink" Target="javascript:void(0)" TargetMode="External"/><Relationship Id="rId6613" Type="http://schemas.openxmlformats.org/officeDocument/2006/relationships/hyperlink" Target="javascript:void(0)" TargetMode="External"/><Relationship Id="rId9769" Type="http://schemas.openxmlformats.org/officeDocument/2006/relationships/hyperlink" Target="javascript:void(0)" TargetMode="External"/><Relationship Id="rId11699" Type="http://schemas.openxmlformats.org/officeDocument/2006/relationships/hyperlink" Target="javascript:void(0)" TargetMode="External"/><Relationship Id="rId12000" Type="http://schemas.openxmlformats.org/officeDocument/2006/relationships/hyperlink" Target="javascript:void(0)" TargetMode="External"/><Relationship Id="rId1758" Type="http://schemas.openxmlformats.org/officeDocument/2006/relationships/hyperlink" Target="javascript:void(0)" TargetMode="External"/><Relationship Id="rId2809" Type="http://schemas.openxmlformats.org/officeDocument/2006/relationships/hyperlink" Target="javascript:void(0)" TargetMode="External"/><Relationship Id="rId4164" Type="http://schemas.openxmlformats.org/officeDocument/2006/relationships/hyperlink" Target="javascript:void(0)" TargetMode="External"/><Relationship Id="rId5215" Type="http://schemas.openxmlformats.org/officeDocument/2006/relationships/hyperlink" Target="javascript:void(0)" TargetMode="External"/><Relationship Id="rId8785" Type="http://schemas.openxmlformats.org/officeDocument/2006/relationships/hyperlink" Target="javascript:void(0)" TargetMode="External"/><Relationship Id="rId9836" Type="http://schemas.openxmlformats.org/officeDocument/2006/relationships/hyperlink" Target="javascript:void(0)" TargetMode="External"/><Relationship Id="rId3180" Type="http://schemas.openxmlformats.org/officeDocument/2006/relationships/hyperlink" Target="javascript:void(0)" TargetMode="External"/><Relationship Id="rId4231" Type="http://schemas.openxmlformats.org/officeDocument/2006/relationships/hyperlink" Target="javascript:void(0)" TargetMode="External"/><Relationship Id="rId7387" Type="http://schemas.openxmlformats.org/officeDocument/2006/relationships/hyperlink" Target="javascript:void(0)" TargetMode="External"/><Relationship Id="rId8438" Type="http://schemas.openxmlformats.org/officeDocument/2006/relationships/hyperlink" Target="javascript:void(0)" TargetMode="External"/><Relationship Id="rId11766" Type="http://schemas.openxmlformats.org/officeDocument/2006/relationships/hyperlink" Target="javascript:void(0)" TargetMode="External"/><Relationship Id="rId1825" Type="http://schemas.openxmlformats.org/officeDocument/2006/relationships/hyperlink" Target="javascript:void(0)" TargetMode="External"/><Relationship Id="rId8852" Type="http://schemas.openxmlformats.org/officeDocument/2006/relationships/hyperlink" Target="javascript:void(0)" TargetMode="External"/><Relationship Id="rId9903" Type="http://schemas.openxmlformats.org/officeDocument/2006/relationships/hyperlink" Target="javascript:void(0)" TargetMode="External"/><Relationship Id="rId10368" Type="http://schemas.openxmlformats.org/officeDocument/2006/relationships/hyperlink" Target="javascript:void(0)" TargetMode="External"/><Relationship Id="rId10782" Type="http://schemas.openxmlformats.org/officeDocument/2006/relationships/hyperlink" Target="javascript:void(0)" TargetMode="External"/><Relationship Id="rId11419" Type="http://schemas.openxmlformats.org/officeDocument/2006/relationships/hyperlink" Target="javascript:void(0)" TargetMode="External"/><Relationship Id="rId11833" Type="http://schemas.openxmlformats.org/officeDocument/2006/relationships/hyperlink" Target="javascript:void(0)" TargetMode="External"/><Relationship Id="rId3997" Type="http://schemas.openxmlformats.org/officeDocument/2006/relationships/hyperlink" Target="javascript:void(0)" TargetMode="External"/><Relationship Id="rId6056" Type="http://schemas.openxmlformats.org/officeDocument/2006/relationships/hyperlink" Target="javascript:void(0)" TargetMode="External"/><Relationship Id="rId7454" Type="http://schemas.openxmlformats.org/officeDocument/2006/relationships/hyperlink" Target="javascript:void(0)" TargetMode="External"/><Relationship Id="rId8505" Type="http://schemas.openxmlformats.org/officeDocument/2006/relationships/hyperlink" Target="javascript:void(0)" TargetMode="External"/><Relationship Id="rId10435" Type="http://schemas.openxmlformats.org/officeDocument/2006/relationships/hyperlink" Target="javascript:void(0)" TargetMode="External"/><Relationship Id="rId11900" Type="http://schemas.openxmlformats.org/officeDocument/2006/relationships/hyperlink" Target="javascript:void(0)" TargetMode="External"/><Relationship Id="rId2599" Type="http://schemas.openxmlformats.org/officeDocument/2006/relationships/hyperlink" Target="javascript:void(0)" TargetMode="External"/><Relationship Id="rId6470" Type="http://schemas.openxmlformats.org/officeDocument/2006/relationships/hyperlink" Target="javascript:void(0)" TargetMode="External"/><Relationship Id="rId7107" Type="http://schemas.openxmlformats.org/officeDocument/2006/relationships/hyperlink" Target="javascript:void(0)" TargetMode="External"/><Relationship Id="rId7521" Type="http://schemas.openxmlformats.org/officeDocument/2006/relationships/hyperlink" Target="javascript:void(0)" TargetMode="External"/><Relationship Id="rId10502" Type="http://schemas.openxmlformats.org/officeDocument/2006/relationships/hyperlink" Target="javascript:void(0)" TargetMode="External"/><Relationship Id="rId985" Type="http://schemas.openxmlformats.org/officeDocument/2006/relationships/hyperlink" Target="javascript:void(0)" TargetMode="External"/><Relationship Id="rId2666" Type="http://schemas.openxmlformats.org/officeDocument/2006/relationships/hyperlink" Target="javascript:void(0)" TargetMode="External"/><Relationship Id="rId3717" Type="http://schemas.openxmlformats.org/officeDocument/2006/relationships/hyperlink" Target="javascript:void(0)" TargetMode="External"/><Relationship Id="rId5072" Type="http://schemas.openxmlformats.org/officeDocument/2006/relationships/hyperlink" Target="javascript:void(0)" TargetMode="External"/><Relationship Id="rId6123" Type="http://schemas.openxmlformats.org/officeDocument/2006/relationships/hyperlink" Target="javascript:void(0)" TargetMode="External"/><Relationship Id="rId9279" Type="http://schemas.openxmlformats.org/officeDocument/2006/relationships/hyperlink" Target="javascript:void(0)" TargetMode="External"/><Relationship Id="rId9693" Type="http://schemas.openxmlformats.org/officeDocument/2006/relationships/hyperlink" Target="javascript:void(0)" TargetMode="External"/><Relationship Id="rId638" Type="http://schemas.openxmlformats.org/officeDocument/2006/relationships/hyperlink" Target="javascript:void(0)" TargetMode="External"/><Relationship Id="rId1268" Type="http://schemas.openxmlformats.org/officeDocument/2006/relationships/hyperlink" Target="javascript:void(0)" TargetMode="External"/><Relationship Id="rId1682" Type="http://schemas.openxmlformats.org/officeDocument/2006/relationships/hyperlink" Target="javascript:void(0)" TargetMode="External"/><Relationship Id="rId2319" Type="http://schemas.openxmlformats.org/officeDocument/2006/relationships/hyperlink" Target="javascript:void(0)" TargetMode="External"/><Relationship Id="rId2733" Type="http://schemas.openxmlformats.org/officeDocument/2006/relationships/hyperlink" Target="javascript:void(0)" TargetMode="External"/><Relationship Id="rId5889" Type="http://schemas.openxmlformats.org/officeDocument/2006/relationships/hyperlink" Target="javascript:void(0)" TargetMode="External"/><Relationship Id="rId8295" Type="http://schemas.openxmlformats.org/officeDocument/2006/relationships/hyperlink" Target="javascript:void(0)" TargetMode="External"/><Relationship Id="rId9346" Type="http://schemas.openxmlformats.org/officeDocument/2006/relationships/hyperlink" Target="javascript:void(0)" TargetMode="External"/><Relationship Id="rId9760" Type="http://schemas.openxmlformats.org/officeDocument/2006/relationships/hyperlink" Target="javascript:void(0)" TargetMode="External"/><Relationship Id="rId11276" Type="http://schemas.openxmlformats.org/officeDocument/2006/relationships/hyperlink" Target="javascript:void(0)" TargetMode="External"/><Relationship Id="rId12327" Type="http://schemas.openxmlformats.org/officeDocument/2006/relationships/hyperlink" Target="javascript:void(0)" TargetMode="External"/><Relationship Id="rId705" Type="http://schemas.openxmlformats.org/officeDocument/2006/relationships/hyperlink" Target="javascript:void(0)" TargetMode="External"/><Relationship Id="rId1335" Type="http://schemas.openxmlformats.org/officeDocument/2006/relationships/hyperlink" Target="javascript:void(0)" TargetMode="External"/><Relationship Id="rId8362" Type="http://schemas.openxmlformats.org/officeDocument/2006/relationships/hyperlink" Target="javascript:void(0)" TargetMode="External"/><Relationship Id="rId9413" Type="http://schemas.openxmlformats.org/officeDocument/2006/relationships/hyperlink" Target="javascript:void(0)" TargetMode="External"/><Relationship Id="rId11690" Type="http://schemas.openxmlformats.org/officeDocument/2006/relationships/hyperlink" Target="javascript:void(0)" TargetMode="External"/><Relationship Id="rId2800" Type="http://schemas.openxmlformats.org/officeDocument/2006/relationships/hyperlink" Target="javascript:void(0)" TargetMode="External"/><Relationship Id="rId5956" Type="http://schemas.openxmlformats.org/officeDocument/2006/relationships/hyperlink" Target="javascript:void(0)" TargetMode="External"/><Relationship Id="rId8015" Type="http://schemas.openxmlformats.org/officeDocument/2006/relationships/hyperlink" Target="javascript:void(0)" TargetMode="External"/><Relationship Id="rId10292" Type="http://schemas.openxmlformats.org/officeDocument/2006/relationships/hyperlink" Target="javascript:void(0)" TargetMode="External"/><Relationship Id="rId11343" Type="http://schemas.openxmlformats.org/officeDocument/2006/relationships/hyperlink" Target="javascript:void(0)" TargetMode="External"/><Relationship Id="rId41" Type="http://schemas.openxmlformats.org/officeDocument/2006/relationships/hyperlink" Target="javascript:void(0)" TargetMode="External"/><Relationship Id="rId1402" Type="http://schemas.openxmlformats.org/officeDocument/2006/relationships/hyperlink" Target="javascript:void(0)" TargetMode="External"/><Relationship Id="rId4558" Type="http://schemas.openxmlformats.org/officeDocument/2006/relationships/hyperlink" Target="javascript:void(0)" TargetMode="External"/><Relationship Id="rId4972" Type="http://schemas.openxmlformats.org/officeDocument/2006/relationships/hyperlink" Target="javascript:void(0)" TargetMode="External"/><Relationship Id="rId5609" Type="http://schemas.openxmlformats.org/officeDocument/2006/relationships/hyperlink" Target="javascript:void(0)" TargetMode="External"/><Relationship Id="rId7031" Type="http://schemas.openxmlformats.org/officeDocument/2006/relationships/hyperlink" Target="javascript:void(0)" TargetMode="External"/><Relationship Id="rId11410" Type="http://schemas.openxmlformats.org/officeDocument/2006/relationships/hyperlink" Target="javascript:void(0)" TargetMode="External"/><Relationship Id="rId3574" Type="http://schemas.openxmlformats.org/officeDocument/2006/relationships/hyperlink" Target="javascript:void(0)" TargetMode="External"/><Relationship Id="rId4625" Type="http://schemas.openxmlformats.org/officeDocument/2006/relationships/hyperlink" Target="javascript:void(0)" TargetMode="External"/><Relationship Id="rId10012" Type="http://schemas.openxmlformats.org/officeDocument/2006/relationships/hyperlink" Target="javascript:void(0)" TargetMode="External"/><Relationship Id="rId495" Type="http://schemas.openxmlformats.org/officeDocument/2006/relationships/hyperlink" Target="javascript:void(0)" TargetMode="External"/><Relationship Id="rId2176" Type="http://schemas.openxmlformats.org/officeDocument/2006/relationships/hyperlink" Target="javascript:void(0)" TargetMode="External"/><Relationship Id="rId2590" Type="http://schemas.openxmlformats.org/officeDocument/2006/relationships/hyperlink" Target="javascript:void(0)" TargetMode="External"/><Relationship Id="rId3227" Type="http://schemas.openxmlformats.org/officeDocument/2006/relationships/hyperlink" Target="javascript:void(0)" TargetMode="External"/><Relationship Id="rId3641" Type="http://schemas.openxmlformats.org/officeDocument/2006/relationships/hyperlink" Target="javascript:void(0)" TargetMode="External"/><Relationship Id="rId6797" Type="http://schemas.openxmlformats.org/officeDocument/2006/relationships/hyperlink" Target="javascript:void(0)" TargetMode="External"/><Relationship Id="rId7848" Type="http://schemas.openxmlformats.org/officeDocument/2006/relationships/hyperlink" Target="javascript:void(0)" TargetMode="External"/><Relationship Id="rId12184" Type="http://schemas.openxmlformats.org/officeDocument/2006/relationships/hyperlink" Target="javascript:void(0)" TargetMode="External"/><Relationship Id="rId148" Type="http://schemas.openxmlformats.org/officeDocument/2006/relationships/hyperlink" Target="javascript:void(0)" TargetMode="External"/><Relationship Id="rId562" Type="http://schemas.openxmlformats.org/officeDocument/2006/relationships/hyperlink" Target="javascript:void(0)" TargetMode="External"/><Relationship Id="rId1192" Type="http://schemas.openxmlformats.org/officeDocument/2006/relationships/hyperlink" Target="javascript:void(0)" TargetMode="External"/><Relationship Id="rId2243" Type="http://schemas.openxmlformats.org/officeDocument/2006/relationships/hyperlink" Target="javascript:void(0)" TargetMode="External"/><Relationship Id="rId5399" Type="http://schemas.openxmlformats.org/officeDocument/2006/relationships/hyperlink" Target="javascript:void(0)" TargetMode="External"/><Relationship Id="rId6864" Type="http://schemas.openxmlformats.org/officeDocument/2006/relationships/hyperlink" Target="javascript:void(0)" TargetMode="External"/><Relationship Id="rId7915" Type="http://schemas.openxmlformats.org/officeDocument/2006/relationships/hyperlink" Target="javascript:void(0)" TargetMode="External"/><Relationship Id="rId9270" Type="http://schemas.openxmlformats.org/officeDocument/2006/relationships/hyperlink" Target="javascript:void(0)" TargetMode="External"/><Relationship Id="rId10829" Type="http://schemas.openxmlformats.org/officeDocument/2006/relationships/hyperlink" Target="javascript:void(0)" TargetMode="External"/><Relationship Id="rId12251" Type="http://schemas.openxmlformats.org/officeDocument/2006/relationships/hyperlink" Target="javascript:void(0)" TargetMode="External"/><Relationship Id="rId215" Type="http://schemas.openxmlformats.org/officeDocument/2006/relationships/hyperlink" Target="javascript:void(0)" TargetMode="External"/><Relationship Id="rId2310" Type="http://schemas.openxmlformats.org/officeDocument/2006/relationships/hyperlink" Target="javascript:void(0)" TargetMode="External"/><Relationship Id="rId5466" Type="http://schemas.openxmlformats.org/officeDocument/2006/relationships/hyperlink" Target="javascript:void(0)" TargetMode="External"/><Relationship Id="rId6517" Type="http://schemas.openxmlformats.org/officeDocument/2006/relationships/hyperlink" Target="javascript:void(0)" TargetMode="External"/><Relationship Id="rId4068" Type="http://schemas.openxmlformats.org/officeDocument/2006/relationships/hyperlink" Target="javascript:void(0)" TargetMode="External"/><Relationship Id="rId4482" Type="http://schemas.openxmlformats.org/officeDocument/2006/relationships/hyperlink" Target="javascript:void(0)" TargetMode="External"/><Relationship Id="rId5119" Type="http://schemas.openxmlformats.org/officeDocument/2006/relationships/hyperlink" Target="javascript:void(0)" TargetMode="External"/><Relationship Id="rId5880" Type="http://schemas.openxmlformats.org/officeDocument/2006/relationships/hyperlink" Target="javascript:void(0)" TargetMode="External"/><Relationship Id="rId6931" Type="http://schemas.openxmlformats.org/officeDocument/2006/relationships/hyperlink" Target="javascript:void(0)" TargetMode="External"/><Relationship Id="rId3084" Type="http://schemas.openxmlformats.org/officeDocument/2006/relationships/hyperlink" Target="javascript:void(0)" TargetMode="External"/><Relationship Id="rId4135" Type="http://schemas.openxmlformats.org/officeDocument/2006/relationships/hyperlink" Target="javascript:void(0)" TargetMode="External"/><Relationship Id="rId5533" Type="http://schemas.openxmlformats.org/officeDocument/2006/relationships/hyperlink" Target="javascript:void(0)" TargetMode="External"/><Relationship Id="rId8689" Type="http://schemas.openxmlformats.org/officeDocument/2006/relationships/hyperlink" Target="javascript:void(0)" TargetMode="External"/><Relationship Id="rId1729" Type="http://schemas.openxmlformats.org/officeDocument/2006/relationships/hyperlink" Target="javascript:void(0)" TargetMode="External"/><Relationship Id="rId5600" Type="http://schemas.openxmlformats.org/officeDocument/2006/relationships/hyperlink" Target="javascript:void(0)" TargetMode="External"/><Relationship Id="rId8756" Type="http://schemas.openxmlformats.org/officeDocument/2006/relationships/hyperlink" Target="javascript:void(0)" TargetMode="External"/><Relationship Id="rId9807" Type="http://schemas.openxmlformats.org/officeDocument/2006/relationships/hyperlink" Target="javascript:void(0)" TargetMode="External"/><Relationship Id="rId10686" Type="http://schemas.openxmlformats.org/officeDocument/2006/relationships/hyperlink" Target="javascript:void(0)" TargetMode="External"/><Relationship Id="rId11737" Type="http://schemas.openxmlformats.org/officeDocument/2006/relationships/hyperlink" Target="javascript:void(0)" TargetMode="External"/><Relationship Id="rId3151" Type="http://schemas.openxmlformats.org/officeDocument/2006/relationships/hyperlink" Target="javascript:void(0)" TargetMode="External"/><Relationship Id="rId4202" Type="http://schemas.openxmlformats.org/officeDocument/2006/relationships/hyperlink" Target="javascript:void(0)" TargetMode="External"/><Relationship Id="rId7358" Type="http://schemas.openxmlformats.org/officeDocument/2006/relationships/hyperlink" Target="javascript:void(0)" TargetMode="External"/><Relationship Id="rId7772" Type="http://schemas.openxmlformats.org/officeDocument/2006/relationships/hyperlink" Target="javascript:void(0)" TargetMode="External"/><Relationship Id="rId8409" Type="http://schemas.openxmlformats.org/officeDocument/2006/relationships/hyperlink" Target="javascript:void(0)" TargetMode="External"/><Relationship Id="rId8823" Type="http://schemas.openxmlformats.org/officeDocument/2006/relationships/hyperlink" Target="javascript:void(0)" TargetMode="External"/><Relationship Id="rId10339" Type="http://schemas.openxmlformats.org/officeDocument/2006/relationships/hyperlink" Target="javascript:void(0)" TargetMode="External"/><Relationship Id="rId10753" Type="http://schemas.openxmlformats.org/officeDocument/2006/relationships/hyperlink" Target="javascript:void(0)" TargetMode="External"/><Relationship Id="rId3968" Type="http://schemas.openxmlformats.org/officeDocument/2006/relationships/hyperlink" Target="javascript:void(0)" TargetMode="External"/><Relationship Id="rId6374" Type="http://schemas.openxmlformats.org/officeDocument/2006/relationships/hyperlink" Target="javascript:void(0)" TargetMode="External"/><Relationship Id="rId7425" Type="http://schemas.openxmlformats.org/officeDocument/2006/relationships/hyperlink" Target="javascript:void(0)" TargetMode="External"/><Relationship Id="rId10406" Type="http://schemas.openxmlformats.org/officeDocument/2006/relationships/hyperlink" Target="javascript:void(0)" TargetMode="External"/><Relationship Id="rId11804" Type="http://schemas.openxmlformats.org/officeDocument/2006/relationships/hyperlink" Target="javascript:void(0)" TargetMode="External"/><Relationship Id="rId5" Type="http://schemas.openxmlformats.org/officeDocument/2006/relationships/hyperlink" Target="javascript:void(0)" TargetMode="External"/><Relationship Id="rId889" Type="http://schemas.openxmlformats.org/officeDocument/2006/relationships/hyperlink" Target="javascript:void(0)" TargetMode="External"/><Relationship Id="rId5390" Type="http://schemas.openxmlformats.org/officeDocument/2006/relationships/hyperlink" Target="javascript:void(0)" TargetMode="External"/><Relationship Id="rId6027" Type="http://schemas.openxmlformats.org/officeDocument/2006/relationships/hyperlink" Target="javascript:void(0)" TargetMode="External"/><Relationship Id="rId6441" Type="http://schemas.openxmlformats.org/officeDocument/2006/relationships/hyperlink" Target="javascript:void(0)" TargetMode="External"/><Relationship Id="rId9597" Type="http://schemas.openxmlformats.org/officeDocument/2006/relationships/hyperlink" Target="javascript:void(0)" TargetMode="External"/><Relationship Id="rId10820" Type="http://schemas.openxmlformats.org/officeDocument/2006/relationships/hyperlink" Target="javascript:void(0)" TargetMode="External"/><Relationship Id="rId1586" Type="http://schemas.openxmlformats.org/officeDocument/2006/relationships/hyperlink" Target="javascript:void(0)" TargetMode="External"/><Relationship Id="rId2984" Type="http://schemas.openxmlformats.org/officeDocument/2006/relationships/hyperlink" Target="javascript:void(0)" TargetMode="External"/><Relationship Id="rId5043" Type="http://schemas.openxmlformats.org/officeDocument/2006/relationships/hyperlink" Target="javascript:void(0)" TargetMode="External"/><Relationship Id="rId8199" Type="http://schemas.openxmlformats.org/officeDocument/2006/relationships/hyperlink" Target="javascript:void(0)" TargetMode="External"/><Relationship Id="rId609" Type="http://schemas.openxmlformats.org/officeDocument/2006/relationships/hyperlink" Target="javascript:void(0)" TargetMode="External"/><Relationship Id="rId956" Type="http://schemas.openxmlformats.org/officeDocument/2006/relationships/hyperlink" Target="javascript:void(0)" TargetMode="External"/><Relationship Id="rId1239" Type="http://schemas.openxmlformats.org/officeDocument/2006/relationships/hyperlink" Target="javascript:void(0)" TargetMode="External"/><Relationship Id="rId2637" Type="http://schemas.openxmlformats.org/officeDocument/2006/relationships/hyperlink" Target="javascript:void(0)" TargetMode="External"/><Relationship Id="rId5110" Type="http://schemas.openxmlformats.org/officeDocument/2006/relationships/hyperlink" Target="javascript:void(0)" TargetMode="External"/><Relationship Id="rId8266" Type="http://schemas.openxmlformats.org/officeDocument/2006/relationships/hyperlink" Target="javascript:void(0)" TargetMode="External"/><Relationship Id="rId9317" Type="http://schemas.openxmlformats.org/officeDocument/2006/relationships/hyperlink" Target="javascript:void(0)" TargetMode="External"/><Relationship Id="rId9664" Type="http://schemas.openxmlformats.org/officeDocument/2006/relationships/hyperlink" Target="javascript:void(0)" TargetMode="External"/><Relationship Id="rId11594" Type="http://schemas.openxmlformats.org/officeDocument/2006/relationships/hyperlink" Target="javascript:void(0)" TargetMode="External"/><Relationship Id="rId1653" Type="http://schemas.openxmlformats.org/officeDocument/2006/relationships/hyperlink" Target="javascript:void(0)" TargetMode="External"/><Relationship Id="rId2704" Type="http://schemas.openxmlformats.org/officeDocument/2006/relationships/hyperlink" Target="javascript:void(0)" TargetMode="External"/><Relationship Id="rId8680" Type="http://schemas.openxmlformats.org/officeDocument/2006/relationships/hyperlink" Target="javascript:void(0)" TargetMode="External"/><Relationship Id="rId9731" Type="http://schemas.openxmlformats.org/officeDocument/2006/relationships/hyperlink" Target="javascript:void(0)" TargetMode="External"/><Relationship Id="rId10196" Type="http://schemas.openxmlformats.org/officeDocument/2006/relationships/hyperlink" Target="javascript:void(0)" TargetMode="External"/><Relationship Id="rId11247" Type="http://schemas.openxmlformats.org/officeDocument/2006/relationships/hyperlink" Target="javascript:void(0)" TargetMode="External"/><Relationship Id="rId11661" Type="http://schemas.openxmlformats.org/officeDocument/2006/relationships/hyperlink" Target="javascript:void(0)" TargetMode="External"/><Relationship Id="rId1306" Type="http://schemas.openxmlformats.org/officeDocument/2006/relationships/hyperlink" Target="javascript:void(0)" TargetMode="External"/><Relationship Id="rId1720" Type="http://schemas.openxmlformats.org/officeDocument/2006/relationships/hyperlink" Target="javascript:void(0)" TargetMode="External"/><Relationship Id="rId4876" Type="http://schemas.openxmlformats.org/officeDocument/2006/relationships/hyperlink" Target="javascript:void(0)" TargetMode="External"/><Relationship Id="rId5927" Type="http://schemas.openxmlformats.org/officeDocument/2006/relationships/hyperlink" Target="javascript:void(0)" TargetMode="External"/><Relationship Id="rId7282" Type="http://schemas.openxmlformats.org/officeDocument/2006/relationships/hyperlink" Target="javascript:void(0)" TargetMode="External"/><Relationship Id="rId8333" Type="http://schemas.openxmlformats.org/officeDocument/2006/relationships/hyperlink" Target="javascript:void(0)" TargetMode="External"/><Relationship Id="rId10263" Type="http://schemas.openxmlformats.org/officeDocument/2006/relationships/hyperlink" Target="javascript:void(0)" TargetMode="External"/><Relationship Id="rId11314" Type="http://schemas.openxmlformats.org/officeDocument/2006/relationships/hyperlink" Target="javascript:void(0)" TargetMode="External"/><Relationship Id="rId12" Type="http://schemas.openxmlformats.org/officeDocument/2006/relationships/hyperlink" Target="javascript:void(0)" TargetMode="External"/><Relationship Id="rId3478" Type="http://schemas.openxmlformats.org/officeDocument/2006/relationships/hyperlink" Target="javascript:void(0)" TargetMode="External"/><Relationship Id="rId3892" Type="http://schemas.openxmlformats.org/officeDocument/2006/relationships/hyperlink" Target="javascript:void(0)" TargetMode="External"/><Relationship Id="rId4529" Type="http://schemas.openxmlformats.org/officeDocument/2006/relationships/hyperlink" Target="javascript:void(0)" TargetMode="External"/><Relationship Id="rId4943" Type="http://schemas.openxmlformats.org/officeDocument/2006/relationships/hyperlink" Target="javascript:void(0)" TargetMode="External"/><Relationship Id="rId8400" Type="http://schemas.openxmlformats.org/officeDocument/2006/relationships/hyperlink" Target="javascript:void(0)" TargetMode="External"/><Relationship Id="rId10330" Type="http://schemas.openxmlformats.org/officeDocument/2006/relationships/hyperlink" Target="javascript:void(0)" TargetMode="External"/><Relationship Id="rId399" Type="http://schemas.openxmlformats.org/officeDocument/2006/relationships/hyperlink" Target="javascript:void(0)" TargetMode="External"/><Relationship Id="rId2494" Type="http://schemas.openxmlformats.org/officeDocument/2006/relationships/hyperlink" Target="javascript:void(0)" TargetMode="External"/><Relationship Id="rId3545" Type="http://schemas.openxmlformats.org/officeDocument/2006/relationships/hyperlink" Target="javascript:void(0)" TargetMode="External"/><Relationship Id="rId7002" Type="http://schemas.openxmlformats.org/officeDocument/2006/relationships/hyperlink" Target="javascript:void(0)" TargetMode="External"/><Relationship Id="rId12088" Type="http://schemas.openxmlformats.org/officeDocument/2006/relationships/hyperlink" Target="javascript:void(0)" TargetMode="External"/><Relationship Id="rId466" Type="http://schemas.openxmlformats.org/officeDocument/2006/relationships/hyperlink" Target="javascript:void(0)" TargetMode="External"/><Relationship Id="rId880" Type="http://schemas.openxmlformats.org/officeDocument/2006/relationships/hyperlink" Target="javascript:void(0)" TargetMode="External"/><Relationship Id="rId1096" Type="http://schemas.openxmlformats.org/officeDocument/2006/relationships/hyperlink" Target="javascript:void(0)" TargetMode="External"/><Relationship Id="rId2147" Type="http://schemas.openxmlformats.org/officeDocument/2006/relationships/hyperlink" Target="javascript:void(0)" TargetMode="External"/><Relationship Id="rId2561" Type="http://schemas.openxmlformats.org/officeDocument/2006/relationships/hyperlink" Target="javascript:void(0)" TargetMode="External"/><Relationship Id="rId9174" Type="http://schemas.openxmlformats.org/officeDocument/2006/relationships/hyperlink" Target="javascript:void(0)" TargetMode="External"/><Relationship Id="rId12155" Type="http://schemas.openxmlformats.org/officeDocument/2006/relationships/hyperlink" Target="javascript:void(0)" TargetMode="External"/><Relationship Id="rId119" Type="http://schemas.openxmlformats.org/officeDocument/2006/relationships/hyperlink" Target="javascript:void(0)" TargetMode="External"/><Relationship Id="rId533" Type="http://schemas.openxmlformats.org/officeDocument/2006/relationships/hyperlink" Target="javascript:void(0)" TargetMode="External"/><Relationship Id="rId1163" Type="http://schemas.openxmlformats.org/officeDocument/2006/relationships/hyperlink" Target="javascript:void(0)" TargetMode="External"/><Relationship Id="rId2214" Type="http://schemas.openxmlformats.org/officeDocument/2006/relationships/hyperlink" Target="javascript:void(0)" TargetMode="External"/><Relationship Id="rId3612" Type="http://schemas.openxmlformats.org/officeDocument/2006/relationships/hyperlink" Target="javascript:void(0)" TargetMode="External"/><Relationship Id="rId6768" Type="http://schemas.openxmlformats.org/officeDocument/2006/relationships/hyperlink" Target="javascript:void(0)" TargetMode="External"/><Relationship Id="rId7819" Type="http://schemas.openxmlformats.org/officeDocument/2006/relationships/hyperlink" Target="javascript:void(0)" TargetMode="External"/><Relationship Id="rId8190" Type="http://schemas.openxmlformats.org/officeDocument/2006/relationships/hyperlink" Target="javascript:void(0)" TargetMode="External"/><Relationship Id="rId9241" Type="http://schemas.openxmlformats.org/officeDocument/2006/relationships/hyperlink" Target="javascript:void(0)" TargetMode="External"/><Relationship Id="rId5784" Type="http://schemas.openxmlformats.org/officeDocument/2006/relationships/hyperlink" Target="javascript:void(0)" TargetMode="External"/><Relationship Id="rId6835" Type="http://schemas.openxmlformats.org/officeDocument/2006/relationships/hyperlink" Target="javascript:void(0)" TargetMode="External"/><Relationship Id="rId11171" Type="http://schemas.openxmlformats.org/officeDocument/2006/relationships/hyperlink" Target="javascript:void(0)" TargetMode="External"/><Relationship Id="rId12222" Type="http://schemas.openxmlformats.org/officeDocument/2006/relationships/hyperlink" Target="javascript:void(0)" TargetMode="External"/><Relationship Id="rId600" Type="http://schemas.openxmlformats.org/officeDocument/2006/relationships/hyperlink" Target="javascript:void(0)" TargetMode="External"/><Relationship Id="rId1230" Type="http://schemas.openxmlformats.org/officeDocument/2006/relationships/hyperlink" Target="javascript:void(0)" TargetMode="External"/><Relationship Id="rId4386" Type="http://schemas.openxmlformats.org/officeDocument/2006/relationships/hyperlink" Target="javascript:void(0)" TargetMode="External"/><Relationship Id="rId5437" Type="http://schemas.openxmlformats.org/officeDocument/2006/relationships/hyperlink" Target="javascript:void(0)" TargetMode="External"/><Relationship Id="rId5851" Type="http://schemas.openxmlformats.org/officeDocument/2006/relationships/hyperlink" Target="javascript:void(0)" TargetMode="External"/><Relationship Id="rId6902" Type="http://schemas.openxmlformats.org/officeDocument/2006/relationships/hyperlink" Target="javascript:void(0)" TargetMode="External"/><Relationship Id="rId11988" Type="http://schemas.openxmlformats.org/officeDocument/2006/relationships/hyperlink" Target="javascript:void(0)" TargetMode="External"/><Relationship Id="rId4039" Type="http://schemas.openxmlformats.org/officeDocument/2006/relationships/hyperlink" Target="javascript:void(0)" TargetMode="External"/><Relationship Id="rId4453" Type="http://schemas.openxmlformats.org/officeDocument/2006/relationships/hyperlink" Target="javascript:void(0)" TargetMode="External"/><Relationship Id="rId5504" Type="http://schemas.openxmlformats.org/officeDocument/2006/relationships/hyperlink" Target="javascript:void(0)" TargetMode="External"/><Relationship Id="rId3055" Type="http://schemas.openxmlformats.org/officeDocument/2006/relationships/hyperlink" Target="javascript:void(0)" TargetMode="External"/><Relationship Id="rId4106" Type="http://schemas.openxmlformats.org/officeDocument/2006/relationships/hyperlink" Target="javascript:void(0)" TargetMode="External"/><Relationship Id="rId4520" Type="http://schemas.openxmlformats.org/officeDocument/2006/relationships/hyperlink" Target="javascript:void(0)" TargetMode="External"/><Relationship Id="rId7676" Type="http://schemas.openxmlformats.org/officeDocument/2006/relationships/hyperlink" Target="javascript:void(0)" TargetMode="External"/><Relationship Id="rId8727" Type="http://schemas.openxmlformats.org/officeDocument/2006/relationships/hyperlink" Target="javascript:void(0)" TargetMode="External"/><Relationship Id="rId390" Type="http://schemas.openxmlformats.org/officeDocument/2006/relationships/hyperlink" Target="javascript:void(0)" TargetMode="External"/><Relationship Id="rId2071" Type="http://schemas.openxmlformats.org/officeDocument/2006/relationships/hyperlink" Target="javascript:void(0)" TargetMode="External"/><Relationship Id="rId3122" Type="http://schemas.openxmlformats.org/officeDocument/2006/relationships/hyperlink" Target="javascript:void(0)" TargetMode="External"/><Relationship Id="rId6278" Type="http://schemas.openxmlformats.org/officeDocument/2006/relationships/hyperlink" Target="javascript:void(0)" TargetMode="External"/><Relationship Id="rId6692" Type="http://schemas.openxmlformats.org/officeDocument/2006/relationships/hyperlink" Target="javascript:void(0)" TargetMode="External"/><Relationship Id="rId7329" Type="http://schemas.openxmlformats.org/officeDocument/2006/relationships/hyperlink" Target="javascript:void(0)" TargetMode="External"/><Relationship Id="rId10657" Type="http://schemas.openxmlformats.org/officeDocument/2006/relationships/hyperlink" Target="javascript:void(0)" TargetMode="External"/><Relationship Id="rId11708" Type="http://schemas.openxmlformats.org/officeDocument/2006/relationships/hyperlink" Target="javascript:void(0)" TargetMode="External"/><Relationship Id="rId5294" Type="http://schemas.openxmlformats.org/officeDocument/2006/relationships/hyperlink" Target="javascript:void(0)" TargetMode="External"/><Relationship Id="rId6345" Type="http://schemas.openxmlformats.org/officeDocument/2006/relationships/hyperlink" Target="javascript:void(0)" TargetMode="External"/><Relationship Id="rId7743" Type="http://schemas.openxmlformats.org/officeDocument/2006/relationships/hyperlink" Target="javascript:void(0)" TargetMode="External"/><Relationship Id="rId10724" Type="http://schemas.openxmlformats.org/officeDocument/2006/relationships/hyperlink" Target="javascript:void(0)" TargetMode="External"/><Relationship Id="rId110" Type="http://schemas.openxmlformats.org/officeDocument/2006/relationships/hyperlink" Target="javascript:void(0)" TargetMode="External"/><Relationship Id="rId2888" Type="http://schemas.openxmlformats.org/officeDocument/2006/relationships/hyperlink" Target="javascript:void(0)" TargetMode="External"/><Relationship Id="rId3939" Type="http://schemas.openxmlformats.org/officeDocument/2006/relationships/hyperlink" Target="javascript:void(0)" TargetMode="External"/><Relationship Id="rId7810" Type="http://schemas.openxmlformats.org/officeDocument/2006/relationships/hyperlink" Target="javascript:void(0)" TargetMode="External"/><Relationship Id="rId2955" Type="http://schemas.openxmlformats.org/officeDocument/2006/relationships/hyperlink" Target="javascript:void(0)" TargetMode="External"/><Relationship Id="rId5361" Type="http://schemas.openxmlformats.org/officeDocument/2006/relationships/hyperlink" Target="javascript:void(0)" TargetMode="External"/><Relationship Id="rId6412" Type="http://schemas.openxmlformats.org/officeDocument/2006/relationships/hyperlink" Target="javascript:void(0)" TargetMode="External"/><Relationship Id="rId9568" Type="http://schemas.openxmlformats.org/officeDocument/2006/relationships/hyperlink" Target="javascript:void(0)" TargetMode="External"/><Relationship Id="rId9982" Type="http://schemas.openxmlformats.org/officeDocument/2006/relationships/hyperlink" Target="javascript:void(0)" TargetMode="External"/><Relationship Id="rId11498" Type="http://schemas.openxmlformats.org/officeDocument/2006/relationships/hyperlink" Target="javascript:void(0)" TargetMode="External"/><Relationship Id="rId927" Type="http://schemas.openxmlformats.org/officeDocument/2006/relationships/hyperlink" Target="javascript:void(0)" TargetMode="External"/><Relationship Id="rId1557" Type="http://schemas.openxmlformats.org/officeDocument/2006/relationships/hyperlink" Target="javascript:void(0)" TargetMode="External"/><Relationship Id="rId1971" Type="http://schemas.openxmlformats.org/officeDocument/2006/relationships/hyperlink" Target="javascript:void(0)" TargetMode="External"/><Relationship Id="rId2608" Type="http://schemas.openxmlformats.org/officeDocument/2006/relationships/hyperlink" Target="javascript:void(0)" TargetMode="External"/><Relationship Id="rId5014" Type="http://schemas.openxmlformats.org/officeDocument/2006/relationships/hyperlink" Target="javascript:void(0)" TargetMode="External"/><Relationship Id="rId8584" Type="http://schemas.openxmlformats.org/officeDocument/2006/relationships/hyperlink" Target="javascript:void(0)" TargetMode="External"/><Relationship Id="rId9635" Type="http://schemas.openxmlformats.org/officeDocument/2006/relationships/hyperlink" Target="javascript:void(0)" TargetMode="External"/><Relationship Id="rId11565" Type="http://schemas.openxmlformats.org/officeDocument/2006/relationships/hyperlink" Target="javascript:void(0)" TargetMode="External"/><Relationship Id="rId1624" Type="http://schemas.openxmlformats.org/officeDocument/2006/relationships/hyperlink" Target="javascript:void(0)" TargetMode="External"/><Relationship Id="rId4030" Type="http://schemas.openxmlformats.org/officeDocument/2006/relationships/hyperlink" Target="javascript:void(0)" TargetMode="External"/><Relationship Id="rId7186" Type="http://schemas.openxmlformats.org/officeDocument/2006/relationships/hyperlink" Target="javascript:void(0)" TargetMode="External"/><Relationship Id="rId8237" Type="http://schemas.openxmlformats.org/officeDocument/2006/relationships/hyperlink" Target="javascript:void(0)" TargetMode="External"/><Relationship Id="rId8651" Type="http://schemas.openxmlformats.org/officeDocument/2006/relationships/hyperlink" Target="javascript:void(0)" TargetMode="External"/><Relationship Id="rId9702" Type="http://schemas.openxmlformats.org/officeDocument/2006/relationships/hyperlink" Target="javascript:void(0)" TargetMode="External"/><Relationship Id="rId10167" Type="http://schemas.openxmlformats.org/officeDocument/2006/relationships/hyperlink" Target="javascript:void(0)" TargetMode="External"/><Relationship Id="rId11218" Type="http://schemas.openxmlformats.org/officeDocument/2006/relationships/hyperlink" Target="javascript:void(0)" TargetMode="External"/><Relationship Id="rId3796" Type="http://schemas.openxmlformats.org/officeDocument/2006/relationships/hyperlink" Target="javascript:void(0)" TargetMode="External"/><Relationship Id="rId7253" Type="http://schemas.openxmlformats.org/officeDocument/2006/relationships/hyperlink" Target="javascript:void(0)" TargetMode="External"/><Relationship Id="rId8304" Type="http://schemas.openxmlformats.org/officeDocument/2006/relationships/hyperlink" Target="javascript:void(0)" TargetMode="External"/><Relationship Id="rId10234" Type="http://schemas.openxmlformats.org/officeDocument/2006/relationships/hyperlink" Target="javascript:void(0)" TargetMode="External"/><Relationship Id="rId10581" Type="http://schemas.openxmlformats.org/officeDocument/2006/relationships/hyperlink" Target="javascript:void(0)" TargetMode="External"/><Relationship Id="rId11632" Type="http://schemas.openxmlformats.org/officeDocument/2006/relationships/hyperlink" Target="javascript:void(0)" TargetMode="External"/><Relationship Id="rId2398" Type="http://schemas.openxmlformats.org/officeDocument/2006/relationships/hyperlink" Target="javascript:void(0)" TargetMode="External"/><Relationship Id="rId3449" Type="http://schemas.openxmlformats.org/officeDocument/2006/relationships/hyperlink" Target="javascript:void(0)" TargetMode="External"/><Relationship Id="rId4847" Type="http://schemas.openxmlformats.org/officeDocument/2006/relationships/hyperlink" Target="javascript:void(0)" TargetMode="External"/><Relationship Id="rId7320" Type="http://schemas.openxmlformats.org/officeDocument/2006/relationships/hyperlink" Target="javascript:void(0)" TargetMode="External"/><Relationship Id="rId3863" Type="http://schemas.openxmlformats.org/officeDocument/2006/relationships/hyperlink" Target="javascript:void(0)" TargetMode="External"/><Relationship Id="rId4914" Type="http://schemas.openxmlformats.org/officeDocument/2006/relationships/hyperlink" Target="javascript:void(0)" TargetMode="External"/><Relationship Id="rId9078" Type="http://schemas.openxmlformats.org/officeDocument/2006/relationships/hyperlink" Target="javascript:void(0)" TargetMode="External"/><Relationship Id="rId10301" Type="http://schemas.openxmlformats.org/officeDocument/2006/relationships/hyperlink" Target="javascript:void(0)" TargetMode="External"/><Relationship Id="rId784" Type="http://schemas.openxmlformats.org/officeDocument/2006/relationships/hyperlink" Target="javascript:void(0)" TargetMode="External"/><Relationship Id="rId1067" Type="http://schemas.openxmlformats.org/officeDocument/2006/relationships/hyperlink" Target="javascript:void(0)" TargetMode="External"/><Relationship Id="rId2465" Type="http://schemas.openxmlformats.org/officeDocument/2006/relationships/hyperlink" Target="javascript:void(0)" TargetMode="External"/><Relationship Id="rId3516" Type="http://schemas.openxmlformats.org/officeDocument/2006/relationships/hyperlink" Target="javascript:void(0)" TargetMode="External"/><Relationship Id="rId3930" Type="http://schemas.openxmlformats.org/officeDocument/2006/relationships/hyperlink" Target="javascript:void(0)" TargetMode="External"/><Relationship Id="rId8094" Type="http://schemas.openxmlformats.org/officeDocument/2006/relationships/hyperlink" Target="javascript:void(0)" TargetMode="External"/><Relationship Id="rId9492" Type="http://schemas.openxmlformats.org/officeDocument/2006/relationships/hyperlink" Target="javascript:void(0)" TargetMode="External"/><Relationship Id="rId12059" Type="http://schemas.openxmlformats.org/officeDocument/2006/relationships/hyperlink" Target="javascript:void(0)" TargetMode="External"/><Relationship Id="rId437" Type="http://schemas.openxmlformats.org/officeDocument/2006/relationships/hyperlink" Target="javascript:void(0)" TargetMode="External"/><Relationship Id="rId851" Type="http://schemas.openxmlformats.org/officeDocument/2006/relationships/hyperlink" Target="javascript:void(0)" TargetMode="External"/><Relationship Id="rId1481" Type="http://schemas.openxmlformats.org/officeDocument/2006/relationships/hyperlink" Target="javascript:void(0)" TargetMode="External"/><Relationship Id="rId2118" Type="http://schemas.openxmlformats.org/officeDocument/2006/relationships/hyperlink" Target="javascript:void(0)" TargetMode="External"/><Relationship Id="rId2532" Type="http://schemas.openxmlformats.org/officeDocument/2006/relationships/hyperlink" Target="javascript:void(0)" TargetMode="External"/><Relationship Id="rId5688" Type="http://schemas.openxmlformats.org/officeDocument/2006/relationships/hyperlink" Target="javascript:void(0)" TargetMode="External"/><Relationship Id="rId6739" Type="http://schemas.openxmlformats.org/officeDocument/2006/relationships/hyperlink" Target="javascript:void(0)" TargetMode="External"/><Relationship Id="rId9145" Type="http://schemas.openxmlformats.org/officeDocument/2006/relationships/hyperlink" Target="javascript:void(0)" TargetMode="External"/><Relationship Id="rId11075" Type="http://schemas.openxmlformats.org/officeDocument/2006/relationships/hyperlink" Target="javascript:void(0)" TargetMode="External"/><Relationship Id="rId12126" Type="http://schemas.openxmlformats.org/officeDocument/2006/relationships/hyperlink" Target="javascript:void(0)" TargetMode="External"/><Relationship Id="rId504" Type="http://schemas.openxmlformats.org/officeDocument/2006/relationships/hyperlink" Target="javascript:void(0)" TargetMode="External"/><Relationship Id="rId1134" Type="http://schemas.openxmlformats.org/officeDocument/2006/relationships/hyperlink" Target="javascript:void(0)" TargetMode="External"/><Relationship Id="rId5755" Type="http://schemas.openxmlformats.org/officeDocument/2006/relationships/hyperlink" Target="javascript:void(0)" TargetMode="External"/><Relationship Id="rId6806" Type="http://schemas.openxmlformats.org/officeDocument/2006/relationships/hyperlink" Target="javascript:void(0)" TargetMode="External"/><Relationship Id="rId8161" Type="http://schemas.openxmlformats.org/officeDocument/2006/relationships/hyperlink" Target="javascript:void(0)" TargetMode="External"/><Relationship Id="rId9212" Type="http://schemas.openxmlformats.org/officeDocument/2006/relationships/hyperlink" Target="javascript:void(0)" TargetMode="External"/><Relationship Id="rId10091" Type="http://schemas.openxmlformats.org/officeDocument/2006/relationships/hyperlink" Target="javascript:void(0)" TargetMode="External"/><Relationship Id="rId11142" Type="http://schemas.openxmlformats.org/officeDocument/2006/relationships/hyperlink" Target="javascript:void(0)" TargetMode="External"/><Relationship Id="rId1201" Type="http://schemas.openxmlformats.org/officeDocument/2006/relationships/hyperlink" Target="javascript:void(0)" TargetMode="External"/><Relationship Id="rId4357" Type="http://schemas.openxmlformats.org/officeDocument/2006/relationships/hyperlink" Target="javascript:void(0)" TargetMode="External"/><Relationship Id="rId4771" Type="http://schemas.openxmlformats.org/officeDocument/2006/relationships/hyperlink" Target="javascript:void(0)" TargetMode="External"/><Relationship Id="rId5408" Type="http://schemas.openxmlformats.org/officeDocument/2006/relationships/hyperlink" Target="javascript:void(0)" TargetMode="External"/><Relationship Id="rId3373" Type="http://schemas.openxmlformats.org/officeDocument/2006/relationships/hyperlink" Target="javascript:void(0)" TargetMode="External"/><Relationship Id="rId4424" Type="http://schemas.openxmlformats.org/officeDocument/2006/relationships/hyperlink" Target="javascript:void(0)" TargetMode="External"/><Relationship Id="rId5822" Type="http://schemas.openxmlformats.org/officeDocument/2006/relationships/hyperlink" Target="javascript:void(0)" TargetMode="External"/><Relationship Id="rId8978" Type="http://schemas.openxmlformats.org/officeDocument/2006/relationships/hyperlink" Target="javascript:void(0)" TargetMode="External"/><Relationship Id="rId11959" Type="http://schemas.openxmlformats.org/officeDocument/2006/relationships/hyperlink" Target="javascript:void(0)" TargetMode="External"/><Relationship Id="rId294" Type="http://schemas.openxmlformats.org/officeDocument/2006/relationships/hyperlink" Target="javascript:void(0)" TargetMode="External"/><Relationship Id="rId3026" Type="http://schemas.openxmlformats.org/officeDocument/2006/relationships/hyperlink" Target="javascript:void(0)" TargetMode="External"/><Relationship Id="rId7994" Type="http://schemas.openxmlformats.org/officeDocument/2006/relationships/hyperlink" Target="javascript:void(0)" TargetMode="External"/><Relationship Id="rId10975" Type="http://schemas.openxmlformats.org/officeDocument/2006/relationships/hyperlink" Target="javascript:void(0)" TargetMode="External"/><Relationship Id="rId361" Type="http://schemas.openxmlformats.org/officeDocument/2006/relationships/hyperlink" Target="javascript:void(0)" TargetMode="External"/><Relationship Id="rId2042" Type="http://schemas.openxmlformats.org/officeDocument/2006/relationships/hyperlink" Target="javascript:void(0)" TargetMode="External"/><Relationship Id="rId3440" Type="http://schemas.openxmlformats.org/officeDocument/2006/relationships/hyperlink" Target="javascript:void(0)" TargetMode="External"/><Relationship Id="rId5198" Type="http://schemas.openxmlformats.org/officeDocument/2006/relationships/hyperlink" Target="javascript:void(0)" TargetMode="External"/><Relationship Id="rId6596" Type="http://schemas.openxmlformats.org/officeDocument/2006/relationships/hyperlink" Target="javascript:void(0)" TargetMode="External"/><Relationship Id="rId7647" Type="http://schemas.openxmlformats.org/officeDocument/2006/relationships/hyperlink" Target="javascript:void(0)" TargetMode="External"/><Relationship Id="rId10628" Type="http://schemas.openxmlformats.org/officeDocument/2006/relationships/hyperlink" Target="javascript:void(0)" TargetMode="External"/><Relationship Id="rId6249" Type="http://schemas.openxmlformats.org/officeDocument/2006/relationships/hyperlink" Target="javascript:void(0)" TargetMode="External"/><Relationship Id="rId6663" Type="http://schemas.openxmlformats.org/officeDocument/2006/relationships/hyperlink" Target="javascript:void(0)" TargetMode="External"/><Relationship Id="rId7714" Type="http://schemas.openxmlformats.org/officeDocument/2006/relationships/hyperlink" Target="javascript:void(0)" TargetMode="External"/><Relationship Id="rId12050" Type="http://schemas.openxmlformats.org/officeDocument/2006/relationships/hyperlink" Target="javascript:void(0)" TargetMode="External"/><Relationship Id="rId2859" Type="http://schemas.openxmlformats.org/officeDocument/2006/relationships/hyperlink" Target="javascript:void(0)" TargetMode="External"/><Relationship Id="rId5265" Type="http://schemas.openxmlformats.org/officeDocument/2006/relationships/hyperlink" Target="javascript:void(0)" TargetMode="External"/><Relationship Id="rId6316" Type="http://schemas.openxmlformats.org/officeDocument/2006/relationships/hyperlink" Target="javascript:void(0)" TargetMode="External"/><Relationship Id="rId6730" Type="http://schemas.openxmlformats.org/officeDocument/2006/relationships/hyperlink" Target="javascript:void(0)" TargetMode="External"/><Relationship Id="rId9886" Type="http://schemas.openxmlformats.org/officeDocument/2006/relationships/hyperlink" Target="javascript:void(0)" TargetMode="External"/><Relationship Id="rId1875" Type="http://schemas.openxmlformats.org/officeDocument/2006/relationships/hyperlink" Target="javascript:void(0)" TargetMode="External"/><Relationship Id="rId4281" Type="http://schemas.openxmlformats.org/officeDocument/2006/relationships/hyperlink" Target="javascript:void(0)" TargetMode="External"/><Relationship Id="rId5332" Type="http://schemas.openxmlformats.org/officeDocument/2006/relationships/hyperlink" Target="javascript:void(0)" TargetMode="External"/><Relationship Id="rId8488" Type="http://schemas.openxmlformats.org/officeDocument/2006/relationships/hyperlink" Target="javascript:void(0)" TargetMode="External"/><Relationship Id="rId9539" Type="http://schemas.openxmlformats.org/officeDocument/2006/relationships/hyperlink" Target="javascript:void(0)" TargetMode="External"/><Relationship Id="rId11469" Type="http://schemas.openxmlformats.org/officeDocument/2006/relationships/hyperlink" Target="javascript:void(0)" TargetMode="External"/><Relationship Id="rId1528" Type="http://schemas.openxmlformats.org/officeDocument/2006/relationships/hyperlink" Target="javascript:void(0)" TargetMode="External"/><Relationship Id="rId2926" Type="http://schemas.openxmlformats.org/officeDocument/2006/relationships/hyperlink" Target="javascript:void(0)" TargetMode="External"/><Relationship Id="rId8555" Type="http://schemas.openxmlformats.org/officeDocument/2006/relationships/hyperlink" Target="javascript:void(0)" TargetMode="External"/><Relationship Id="rId9606" Type="http://schemas.openxmlformats.org/officeDocument/2006/relationships/hyperlink" Target="javascript:void(0)" TargetMode="External"/><Relationship Id="rId9953" Type="http://schemas.openxmlformats.org/officeDocument/2006/relationships/hyperlink" Target="javascript:void(0)" TargetMode="External"/><Relationship Id="rId11883" Type="http://schemas.openxmlformats.org/officeDocument/2006/relationships/hyperlink" Target="javascript:void(0)" TargetMode="External"/><Relationship Id="rId1942" Type="http://schemas.openxmlformats.org/officeDocument/2006/relationships/hyperlink" Target="javascript:void(0)" TargetMode="External"/><Relationship Id="rId4001" Type="http://schemas.openxmlformats.org/officeDocument/2006/relationships/hyperlink" Target="javascript:void(0)" TargetMode="External"/><Relationship Id="rId7157" Type="http://schemas.openxmlformats.org/officeDocument/2006/relationships/hyperlink" Target="javascript:void(0)" TargetMode="External"/><Relationship Id="rId8208" Type="http://schemas.openxmlformats.org/officeDocument/2006/relationships/hyperlink" Target="javascript:void(0)" TargetMode="External"/><Relationship Id="rId10485" Type="http://schemas.openxmlformats.org/officeDocument/2006/relationships/hyperlink" Target="javascript:void(0)" TargetMode="External"/><Relationship Id="rId11536" Type="http://schemas.openxmlformats.org/officeDocument/2006/relationships/hyperlink" Target="javascript:void(0)" TargetMode="External"/><Relationship Id="rId11950" Type="http://schemas.openxmlformats.org/officeDocument/2006/relationships/hyperlink" Target="javascript:void(0)" TargetMode="External"/><Relationship Id="rId6173" Type="http://schemas.openxmlformats.org/officeDocument/2006/relationships/hyperlink" Target="javascript:void(0)" TargetMode="External"/><Relationship Id="rId7571" Type="http://schemas.openxmlformats.org/officeDocument/2006/relationships/hyperlink" Target="javascript:void(0)" TargetMode="External"/><Relationship Id="rId8622" Type="http://schemas.openxmlformats.org/officeDocument/2006/relationships/hyperlink" Target="javascript:void(0)" TargetMode="External"/><Relationship Id="rId10138" Type="http://schemas.openxmlformats.org/officeDocument/2006/relationships/hyperlink" Target="javascript:void(0)" TargetMode="External"/><Relationship Id="rId10552" Type="http://schemas.openxmlformats.org/officeDocument/2006/relationships/hyperlink" Target="javascript:void(0)" TargetMode="External"/><Relationship Id="rId11603" Type="http://schemas.openxmlformats.org/officeDocument/2006/relationships/hyperlink" Target="javascript:void(0)" TargetMode="External"/><Relationship Id="rId3767" Type="http://schemas.openxmlformats.org/officeDocument/2006/relationships/hyperlink" Target="javascript:void(0)" TargetMode="External"/><Relationship Id="rId4818" Type="http://schemas.openxmlformats.org/officeDocument/2006/relationships/hyperlink" Target="javascript:void(0)" TargetMode="External"/><Relationship Id="rId7224" Type="http://schemas.openxmlformats.org/officeDocument/2006/relationships/hyperlink" Target="javascript:void(0)" TargetMode="External"/><Relationship Id="rId10205" Type="http://schemas.openxmlformats.org/officeDocument/2006/relationships/hyperlink" Target="javascript:void(0)" TargetMode="External"/><Relationship Id="rId688" Type="http://schemas.openxmlformats.org/officeDocument/2006/relationships/hyperlink" Target="javascript:void(0)" TargetMode="External"/><Relationship Id="rId2369" Type="http://schemas.openxmlformats.org/officeDocument/2006/relationships/hyperlink" Target="javascript:void(0)" TargetMode="External"/><Relationship Id="rId2783" Type="http://schemas.openxmlformats.org/officeDocument/2006/relationships/hyperlink" Target="javascript:void(0)" TargetMode="External"/><Relationship Id="rId3834" Type="http://schemas.openxmlformats.org/officeDocument/2006/relationships/hyperlink" Target="javascript:void(0)" TargetMode="External"/><Relationship Id="rId6240" Type="http://schemas.openxmlformats.org/officeDocument/2006/relationships/hyperlink" Target="javascript:void(0)" TargetMode="External"/><Relationship Id="rId9396" Type="http://schemas.openxmlformats.org/officeDocument/2006/relationships/hyperlink" Target="javascript:void(0)" TargetMode="External"/><Relationship Id="rId12377" Type="http://schemas.openxmlformats.org/officeDocument/2006/relationships/hyperlink" Target="javascript:void(0)" TargetMode="External"/><Relationship Id="rId755" Type="http://schemas.openxmlformats.org/officeDocument/2006/relationships/hyperlink" Target="javascript:void(0)" TargetMode="External"/><Relationship Id="rId1385" Type="http://schemas.openxmlformats.org/officeDocument/2006/relationships/hyperlink" Target="javascript:void(0)" TargetMode="External"/><Relationship Id="rId2436" Type="http://schemas.openxmlformats.org/officeDocument/2006/relationships/hyperlink" Target="javascript:void(0)" TargetMode="External"/><Relationship Id="rId2850" Type="http://schemas.openxmlformats.org/officeDocument/2006/relationships/hyperlink" Target="javascript:void(0)" TargetMode="External"/><Relationship Id="rId9049" Type="http://schemas.openxmlformats.org/officeDocument/2006/relationships/hyperlink" Target="javascript:void(0)" TargetMode="External"/><Relationship Id="rId9463" Type="http://schemas.openxmlformats.org/officeDocument/2006/relationships/hyperlink" Target="javascript:void(0)" TargetMode="External"/><Relationship Id="rId11393" Type="http://schemas.openxmlformats.org/officeDocument/2006/relationships/hyperlink" Target="javascript:void(0)" TargetMode="External"/><Relationship Id="rId12444" Type="http://schemas.openxmlformats.org/officeDocument/2006/relationships/printerSettings" Target="../printerSettings/printerSettings2.bin"/><Relationship Id="rId91" Type="http://schemas.openxmlformats.org/officeDocument/2006/relationships/hyperlink" Target="javascript:void(0)" TargetMode="External"/><Relationship Id="rId408" Type="http://schemas.openxmlformats.org/officeDocument/2006/relationships/hyperlink" Target="javascript:void(0)" TargetMode="External"/><Relationship Id="rId822" Type="http://schemas.openxmlformats.org/officeDocument/2006/relationships/hyperlink" Target="javascript:void(0)" TargetMode="External"/><Relationship Id="rId1038" Type="http://schemas.openxmlformats.org/officeDocument/2006/relationships/hyperlink" Target="javascript:void(0)" TargetMode="External"/><Relationship Id="rId1452" Type="http://schemas.openxmlformats.org/officeDocument/2006/relationships/hyperlink" Target="javascript:void(0)" TargetMode="External"/><Relationship Id="rId2503" Type="http://schemas.openxmlformats.org/officeDocument/2006/relationships/hyperlink" Target="javascript:void(0)" TargetMode="External"/><Relationship Id="rId3901" Type="http://schemas.openxmlformats.org/officeDocument/2006/relationships/hyperlink" Target="javascript:void(0)" TargetMode="External"/><Relationship Id="rId5659" Type="http://schemas.openxmlformats.org/officeDocument/2006/relationships/hyperlink" Target="javascript:void(0)" TargetMode="External"/><Relationship Id="rId8065" Type="http://schemas.openxmlformats.org/officeDocument/2006/relationships/hyperlink" Target="javascript:void(0)" TargetMode="External"/><Relationship Id="rId9116" Type="http://schemas.openxmlformats.org/officeDocument/2006/relationships/hyperlink" Target="javascript:void(0)" TargetMode="External"/><Relationship Id="rId9530" Type="http://schemas.openxmlformats.org/officeDocument/2006/relationships/hyperlink" Target="javascript:void(0)" TargetMode="External"/><Relationship Id="rId11046" Type="http://schemas.openxmlformats.org/officeDocument/2006/relationships/hyperlink" Target="javascript:void(0)" TargetMode="External"/><Relationship Id="rId1105" Type="http://schemas.openxmlformats.org/officeDocument/2006/relationships/hyperlink" Target="javascript:void(0)" TargetMode="External"/><Relationship Id="rId7081" Type="http://schemas.openxmlformats.org/officeDocument/2006/relationships/hyperlink" Target="javascript:void(0)" TargetMode="External"/><Relationship Id="rId8132" Type="http://schemas.openxmlformats.org/officeDocument/2006/relationships/hyperlink" Target="javascript:void(0)" TargetMode="External"/><Relationship Id="rId11460" Type="http://schemas.openxmlformats.org/officeDocument/2006/relationships/hyperlink" Target="javascript:void(0)" TargetMode="External"/><Relationship Id="rId3277" Type="http://schemas.openxmlformats.org/officeDocument/2006/relationships/hyperlink" Target="javascript:void(0)" TargetMode="External"/><Relationship Id="rId4675" Type="http://schemas.openxmlformats.org/officeDocument/2006/relationships/hyperlink" Target="javascript:void(0)" TargetMode="External"/><Relationship Id="rId5726" Type="http://schemas.openxmlformats.org/officeDocument/2006/relationships/hyperlink" Target="javascript:void(0)" TargetMode="External"/><Relationship Id="rId10062" Type="http://schemas.openxmlformats.org/officeDocument/2006/relationships/hyperlink" Target="javascript:void(0)" TargetMode="External"/><Relationship Id="rId11113" Type="http://schemas.openxmlformats.org/officeDocument/2006/relationships/hyperlink" Target="javascript:void(0)" TargetMode="External"/><Relationship Id="rId198" Type="http://schemas.openxmlformats.org/officeDocument/2006/relationships/hyperlink" Target="javascript:void(0)" TargetMode="External"/><Relationship Id="rId3691" Type="http://schemas.openxmlformats.org/officeDocument/2006/relationships/hyperlink" Target="javascript:void(0)" TargetMode="External"/><Relationship Id="rId4328" Type="http://schemas.openxmlformats.org/officeDocument/2006/relationships/hyperlink" Target="javascript:void(0)" TargetMode="External"/><Relationship Id="rId4742" Type="http://schemas.openxmlformats.org/officeDocument/2006/relationships/hyperlink" Target="javascript:void(0)" TargetMode="External"/><Relationship Id="rId7898" Type="http://schemas.openxmlformats.org/officeDocument/2006/relationships/hyperlink" Target="javascript:void(0)" TargetMode="External"/><Relationship Id="rId8949" Type="http://schemas.openxmlformats.org/officeDocument/2006/relationships/hyperlink" Target="javascript:void(0)" TargetMode="External"/><Relationship Id="rId10879" Type="http://schemas.openxmlformats.org/officeDocument/2006/relationships/hyperlink" Target="javascript:void(0)" TargetMode="External"/><Relationship Id="rId2293" Type="http://schemas.openxmlformats.org/officeDocument/2006/relationships/hyperlink" Target="javascript:void(0)" TargetMode="External"/><Relationship Id="rId3344" Type="http://schemas.openxmlformats.org/officeDocument/2006/relationships/hyperlink" Target="javascript:void(0)" TargetMode="External"/><Relationship Id="rId7965" Type="http://schemas.openxmlformats.org/officeDocument/2006/relationships/hyperlink" Target="javascript:void(0)" TargetMode="External"/><Relationship Id="rId265" Type="http://schemas.openxmlformats.org/officeDocument/2006/relationships/hyperlink" Target="javascript:void(0)" TargetMode="External"/><Relationship Id="rId2360" Type="http://schemas.openxmlformats.org/officeDocument/2006/relationships/hyperlink" Target="javascript:void(0)" TargetMode="External"/><Relationship Id="rId3411" Type="http://schemas.openxmlformats.org/officeDocument/2006/relationships/hyperlink" Target="javascript:void(0)" TargetMode="External"/><Relationship Id="rId6567" Type="http://schemas.openxmlformats.org/officeDocument/2006/relationships/hyperlink" Target="javascript:void(0)" TargetMode="External"/><Relationship Id="rId6981" Type="http://schemas.openxmlformats.org/officeDocument/2006/relationships/hyperlink" Target="javascript:void(0)" TargetMode="External"/><Relationship Id="rId7618" Type="http://schemas.openxmlformats.org/officeDocument/2006/relationships/hyperlink" Target="javascript:void(0)" TargetMode="External"/><Relationship Id="rId10946" Type="http://schemas.openxmlformats.org/officeDocument/2006/relationships/hyperlink" Target="javascript:void(0)" TargetMode="External"/><Relationship Id="rId332" Type="http://schemas.openxmlformats.org/officeDocument/2006/relationships/hyperlink" Target="javascript:void(0)" TargetMode="External"/><Relationship Id="rId2013" Type="http://schemas.openxmlformats.org/officeDocument/2006/relationships/hyperlink" Target="javascript:void(0)" TargetMode="External"/><Relationship Id="rId5169" Type="http://schemas.openxmlformats.org/officeDocument/2006/relationships/hyperlink" Target="javascript:void(0)" TargetMode="External"/><Relationship Id="rId5583" Type="http://schemas.openxmlformats.org/officeDocument/2006/relationships/hyperlink" Target="javascript:void(0)" TargetMode="External"/><Relationship Id="rId6634" Type="http://schemas.openxmlformats.org/officeDocument/2006/relationships/hyperlink" Target="javascript:void(0)" TargetMode="External"/><Relationship Id="rId9040" Type="http://schemas.openxmlformats.org/officeDocument/2006/relationships/hyperlink" Target="javascript:void(0)" TargetMode="External"/><Relationship Id="rId12021" Type="http://schemas.openxmlformats.org/officeDocument/2006/relationships/hyperlink" Target="javascript:void(0)" TargetMode="External"/><Relationship Id="rId4185" Type="http://schemas.openxmlformats.org/officeDocument/2006/relationships/hyperlink" Target="javascript:void(0)" TargetMode="External"/><Relationship Id="rId5236" Type="http://schemas.openxmlformats.org/officeDocument/2006/relationships/hyperlink" Target="javascript:void(0)" TargetMode="External"/><Relationship Id="rId1779" Type="http://schemas.openxmlformats.org/officeDocument/2006/relationships/hyperlink" Target="javascript:void(0)" TargetMode="External"/><Relationship Id="rId4252" Type="http://schemas.openxmlformats.org/officeDocument/2006/relationships/hyperlink" Target="javascript:void(0)" TargetMode="External"/><Relationship Id="rId5650" Type="http://schemas.openxmlformats.org/officeDocument/2006/relationships/hyperlink" Target="javascript:void(0)" TargetMode="External"/><Relationship Id="rId6701" Type="http://schemas.openxmlformats.org/officeDocument/2006/relationships/hyperlink" Target="javascript:void(0)" TargetMode="External"/><Relationship Id="rId9857" Type="http://schemas.openxmlformats.org/officeDocument/2006/relationships/hyperlink" Target="javascript:void(0)" TargetMode="External"/><Relationship Id="rId11787" Type="http://schemas.openxmlformats.org/officeDocument/2006/relationships/hyperlink" Target="javascript:void(0)" TargetMode="External"/><Relationship Id="rId1846" Type="http://schemas.openxmlformats.org/officeDocument/2006/relationships/hyperlink" Target="javascript:void(0)" TargetMode="External"/><Relationship Id="rId5303" Type="http://schemas.openxmlformats.org/officeDocument/2006/relationships/hyperlink" Target="javascript:void(0)" TargetMode="External"/><Relationship Id="rId8459" Type="http://schemas.openxmlformats.org/officeDocument/2006/relationships/hyperlink" Target="javascript:void(0)" TargetMode="External"/><Relationship Id="rId8873" Type="http://schemas.openxmlformats.org/officeDocument/2006/relationships/hyperlink" Target="javascript:void(0)" TargetMode="External"/><Relationship Id="rId9924" Type="http://schemas.openxmlformats.org/officeDocument/2006/relationships/hyperlink" Target="javascript:void(0)" TargetMode="External"/><Relationship Id="rId10389" Type="http://schemas.openxmlformats.org/officeDocument/2006/relationships/hyperlink" Target="javascript:void(0)" TargetMode="External"/><Relationship Id="rId11854" Type="http://schemas.openxmlformats.org/officeDocument/2006/relationships/hyperlink" Target="javascript:void(0)" TargetMode="External"/><Relationship Id="rId1913" Type="http://schemas.openxmlformats.org/officeDocument/2006/relationships/hyperlink" Target="javascript:void(0)" TargetMode="External"/><Relationship Id="rId7475" Type="http://schemas.openxmlformats.org/officeDocument/2006/relationships/hyperlink" Target="javascript:void(0)" TargetMode="External"/><Relationship Id="rId8526" Type="http://schemas.openxmlformats.org/officeDocument/2006/relationships/hyperlink" Target="javascript:void(0)" TargetMode="External"/><Relationship Id="rId8940" Type="http://schemas.openxmlformats.org/officeDocument/2006/relationships/hyperlink" Target="javascript:void(0)" TargetMode="External"/><Relationship Id="rId10456" Type="http://schemas.openxmlformats.org/officeDocument/2006/relationships/hyperlink" Target="javascript:void(0)" TargetMode="External"/><Relationship Id="rId11507" Type="http://schemas.openxmlformats.org/officeDocument/2006/relationships/hyperlink" Target="javascript:void(0)" TargetMode="External"/><Relationship Id="rId6077" Type="http://schemas.openxmlformats.org/officeDocument/2006/relationships/hyperlink" Target="javascript:void(0)" TargetMode="External"/><Relationship Id="rId6491" Type="http://schemas.openxmlformats.org/officeDocument/2006/relationships/hyperlink" Target="javascript:void(0)" TargetMode="External"/><Relationship Id="rId7128" Type="http://schemas.openxmlformats.org/officeDocument/2006/relationships/hyperlink" Target="javascript:void(0)" TargetMode="External"/><Relationship Id="rId7542" Type="http://schemas.openxmlformats.org/officeDocument/2006/relationships/hyperlink" Target="javascript:void(0)" TargetMode="External"/><Relationship Id="rId10109" Type="http://schemas.openxmlformats.org/officeDocument/2006/relationships/hyperlink" Target="javascript:void(0)" TargetMode="External"/><Relationship Id="rId10523" Type="http://schemas.openxmlformats.org/officeDocument/2006/relationships/hyperlink" Target="javascript:void(0)" TargetMode="External"/><Relationship Id="rId10870" Type="http://schemas.openxmlformats.org/officeDocument/2006/relationships/hyperlink" Target="javascript:void(0)" TargetMode="External"/><Relationship Id="rId11921" Type="http://schemas.openxmlformats.org/officeDocument/2006/relationships/hyperlink" Target="javascript:void(0)" TargetMode="External"/><Relationship Id="rId2687" Type="http://schemas.openxmlformats.org/officeDocument/2006/relationships/hyperlink" Target="javascript:void(0)" TargetMode="External"/><Relationship Id="rId3738" Type="http://schemas.openxmlformats.org/officeDocument/2006/relationships/hyperlink" Target="javascript:void(0)" TargetMode="External"/><Relationship Id="rId5093" Type="http://schemas.openxmlformats.org/officeDocument/2006/relationships/hyperlink" Target="javascript:void(0)" TargetMode="External"/><Relationship Id="rId6144" Type="http://schemas.openxmlformats.org/officeDocument/2006/relationships/hyperlink" Target="javascript:void(0)" TargetMode="External"/><Relationship Id="rId659" Type="http://schemas.openxmlformats.org/officeDocument/2006/relationships/hyperlink" Target="javascript:void(0)" TargetMode="External"/><Relationship Id="rId1289" Type="http://schemas.openxmlformats.org/officeDocument/2006/relationships/hyperlink" Target="javascript:void(0)" TargetMode="External"/><Relationship Id="rId5160" Type="http://schemas.openxmlformats.org/officeDocument/2006/relationships/hyperlink" Target="javascript:void(0)" TargetMode="External"/><Relationship Id="rId6211" Type="http://schemas.openxmlformats.org/officeDocument/2006/relationships/hyperlink" Target="javascript:void(0)" TargetMode="External"/><Relationship Id="rId9367" Type="http://schemas.openxmlformats.org/officeDocument/2006/relationships/hyperlink" Target="javascript:void(0)" TargetMode="External"/><Relationship Id="rId1356" Type="http://schemas.openxmlformats.org/officeDocument/2006/relationships/hyperlink" Target="javascript:void(0)" TargetMode="External"/><Relationship Id="rId2754" Type="http://schemas.openxmlformats.org/officeDocument/2006/relationships/hyperlink" Target="javascript:void(0)" TargetMode="External"/><Relationship Id="rId3805" Type="http://schemas.openxmlformats.org/officeDocument/2006/relationships/hyperlink" Target="javascript:void(0)" TargetMode="External"/><Relationship Id="rId8383" Type="http://schemas.openxmlformats.org/officeDocument/2006/relationships/hyperlink" Target="javascript:void(0)" TargetMode="External"/><Relationship Id="rId9781" Type="http://schemas.openxmlformats.org/officeDocument/2006/relationships/hyperlink" Target="javascript:void(0)" TargetMode="External"/><Relationship Id="rId11297" Type="http://schemas.openxmlformats.org/officeDocument/2006/relationships/hyperlink" Target="javascript:void(0)" TargetMode="External"/><Relationship Id="rId12348" Type="http://schemas.openxmlformats.org/officeDocument/2006/relationships/hyperlink" Target="javascript:void(0)" TargetMode="External"/><Relationship Id="rId726" Type="http://schemas.openxmlformats.org/officeDocument/2006/relationships/hyperlink" Target="javascript:void(0)" TargetMode="External"/><Relationship Id="rId1009" Type="http://schemas.openxmlformats.org/officeDocument/2006/relationships/hyperlink" Target="javascript:void(0)" TargetMode="External"/><Relationship Id="rId1770" Type="http://schemas.openxmlformats.org/officeDocument/2006/relationships/hyperlink" Target="javascript:void(0)" TargetMode="External"/><Relationship Id="rId2407" Type="http://schemas.openxmlformats.org/officeDocument/2006/relationships/hyperlink" Target="javascript:void(0)" TargetMode="External"/><Relationship Id="rId2821" Type="http://schemas.openxmlformats.org/officeDocument/2006/relationships/hyperlink" Target="javascript:void(0)" TargetMode="External"/><Relationship Id="rId5977" Type="http://schemas.openxmlformats.org/officeDocument/2006/relationships/hyperlink" Target="javascript:void(0)" TargetMode="External"/><Relationship Id="rId8036" Type="http://schemas.openxmlformats.org/officeDocument/2006/relationships/hyperlink" Target="javascript:void(0)" TargetMode="External"/><Relationship Id="rId9434" Type="http://schemas.openxmlformats.org/officeDocument/2006/relationships/hyperlink" Target="javascript:void(0)" TargetMode="External"/><Relationship Id="rId11364" Type="http://schemas.openxmlformats.org/officeDocument/2006/relationships/hyperlink" Target="javascript:void(0)" TargetMode="External"/><Relationship Id="rId12415" Type="http://schemas.openxmlformats.org/officeDocument/2006/relationships/hyperlink" Target="javascript:void(0)" TargetMode="External"/><Relationship Id="rId62" Type="http://schemas.openxmlformats.org/officeDocument/2006/relationships/hyperlink" Target="javascript:void(0)" TargetMode="External"/><Relationship Id="rId1423" Type="http://schemas.openxmlformats.org/officeDocument/2006/relationships/hyperlink" Target="javascript:void(0)" TargetMode="External"/><Relationship Id="rId4579" Type="http://schemas.openxmlformats.org/officeDocument/2006/relationships/hyperlink" Target="javascript:void(0)" TargetMode="External"/><Relationship Id="rId4993" Type="http://schemas.openxmlformats.org/officeDocument/2006/relationships/hyperlink" Target="javascript:void(0)" TargetMode="External"/><Relationship Id="rId8450" Type="http://schemas.openxmlformats.org/officeDocument/2006/relationships/hyperlink" Target="javascript:void(0)" TargetMode="External"/><Relationship Id="rId9501" Type="http://schemas.openxmlformats.org/officeDocument/2006/relationships/hyperlink" Target="javascript:void(0)" TargetMode="External"/><Relationship Id="rId10380" Type="http://schemas.openxmlformats.org/officeDocument/2006/relationships/hyperlink" Target="javascript:void(0)" TargetMode="External"/><Relationship Id="rId11017" Type="http://schemas.openxmlformats.org/officeDocument/2006/relationships/hyperlink" Target="javascript:void(0)" TargetMode="External"/><Relationship Id="rId11431" Type="http://schemas.openxmlformats.org/officeDocument/2006/relationships/hyperlink" Target="javascript:void(0)" TargetMode="External"/><Relationship Id="rId3595" Type="http://schemas.openxmlformats.org/officeDocument/2006/relationships/hyperlink" Target="javascript:void(0)" TargetMode="External"/><Relationship Id="rId4646" Type="http://schemas.openxmlformats.org/officeDocument/2006/relationships/hyperlink" Target="javascript:void(0)" TargetMode="External"/><Relationship Id="rId7052" Type="http://schemas.openxmlformats.org/officeDocument/2006/relationships/hyperlink" Target="javascript:void(0)" TargetMode="External"/><Relationship Id="rId8103" Type="http://schemas.openxmlformats.org/officeDocument/2006/relationships/hyperlink" Target="javascript:void(0)" TargetMode="External"/><Relationship Id="rId10033" Type="http://schemas.openxmlformats.org/officeDocument/2006/relationships/hyperlink" Target="javascript:void(0)" TargetMode="External"/><Relationship Id="rId2197" Type="http://schemas.openxmlformats.org/officeDocument/2006/relationships/hyperlink" Target="javascript:void(0)" TargetMode="External"/><Relationship Id="rId3248" Type="http://schemas.openxmlformats.org/officeDocument/2006/relationships/hyperlink" Target="javascript:void(0)" TargetMode="External"/><Relationship Id="rId3662" Type="http://schemas.openxmlformats.org/officeDocument/2006/relationships/hyperlink" Target="javascript:void(0)" TargetMode="External"/><Relationship Id="rId4713" Type="http://schemas.openxmlformats.org/officeDocument/2006/relationships/hyperlink" Target="javascript:void(0)" TargetMode="External"/><Relationship Id="rId7869" Type="http://schemas.openxmlformats.org/officeDocument/2006/relationships/hyperlink" Target="javascript:void(0)" TargetMode="External"/><Relationship Id="rId10100" Type="http://schemas.openxmlformats.org/officeDocument/2006/relationships/hyperlink" Target="javascript:void(0)" TargetMode="External"/><Relationship Id="rId169" Type="http://schemas.openxmlformats.org/officeDocument/2006/relationships/hyperlink" Target="javascript:void(0)" TargetMode="External"/><Relationship Id="rId583" Type="http://schemas.openxmlformats.org/officeDocument/2006/relationships/hyperlink" Target="javascript:void(0)" TargetMode="External"/><Relationship Id="rId2264" Type="http://schemas.openxmlformats.org/officeDocument/2006/relationships/hyperlink" Target="javascript:void(0)" TargetMode="External"/><Relationship Id="rId3315" Type="http://schemas.openxmlformats.org/officeDocument/2006/relationships/hyperlink" Target="javascript:void(0)" TargetMode="External"/><Relationship Id="rId9291" Type="http://schemas.openxmlformats.org/officeDocument/2006/relationships/hyperlink" Target="javascript:void(0)" TargetMode="External"/><Relationship Id="rId236" Type="http://schemas.openxmlformats.org/officeDocument/2006/relationships/hyperlink" Target="javascript:void(0)" TargetMode="External"/><Relationship Id="rId650" Type="http://schemas.openxmlformats.org/officeDocument/2006/relationships/hyperlink" Target="javascript:void(0)" TargetMode="External"/><Relationship Id="rId1280" Type="http://schemas.openxmlformats.org/officeDocument/2006/relationships/hyperlink" Target="javascript:void(0)" TargetMode="External"/><Relationship Id="rId2331" Type="http://schemas.openxmlformats.org/officeDocument/2006/relationships/hyperlink" Target="javascript:void(0)" TargetMode="External"/><Relationship Id="rId5487" Type="http://schemas.openxmlformats.org/officeDocument/2006/relationships/hyperlink" Target="javascript:void(0)" TargetMode="External"/><Relationship Id="rId6885" Type="http://schemas.openxmlformats.org/officeDocument/2006/relationships/hyperlink" Target="javascript:void(0)" TargetMode="External"/><Relationship Id="rId7936" Type="http://schemas.openxmlformats.org/officeDocument/2006/relationships/hyperlink" Target="javascript:void(0)" TargetMode="External"/><Relationship Id="rId10917" Type="http://schemas.openxmlformats.org/officeDocument/2006/relationships/hyperlink" Target="javascript:void(0)" TargetMode="External"/><Relationship Id="rId12272" Type="http://schemas.openxmlformats.org/officeDocument/2006/relationships/hyperlink" Target="javascript:void(0)" TargetMode="External"/><Relationship Id="rId303" Type="http://schemas.openxmlformats.org/officeDocument/2006/relationships/hyperlink" Target="javascript:void(0)" TargetMode="External"/><Relationship Id="rId4089" Type="http://schemas.openxmlformats.org/officeDocument/2006/relationships/hyperlink" Target="javascript:void(0)" TargetMode="External"/><Relationship Id="rId6538" Type="http://schemas.openxmlformats.org/officeDocument/2006/relationships/hyperlink" Target="javascript:void(0)" TargetMode="External"/><Relationship Id="rId6952" Type="http://schemas.openxmlformats.org/officeDocument/2006/relationships/hyperlink" Target="javascript:void(0)" TargetMode="External"/><Relationship Id="rId9011" Type="http://schemas.openxmlformats.org/officeDocument/2006/relationships/hyperlink" Target="javascript:void(0)" TargetMode="External"/><Relationship Id="rId5554" Type="http://schemas.openxmlformats.org/officeDocument/2006/relationships/hyperlink" Target="javascript:void(0)" TargetMode="External"/><Relationship Id="rId6605" Type="http://schemas.openxmlformats.org/officeDocument/2006/relationships/hyperlink" Target="javascript:void(0)" TargetMode="External"/><Relationship Id="rId1000" Type="http://schemas.openxmlformats.org/officeDocument/2006/relationships/hyperlink" Target="javascript:void(0)" TargetMode="External"/><Relationship Id="rId4156" Type="http://schemas.openxmlformats.org/officeDocument/2006/relationships/hyperlink" Target="javascript:void(0)" TargetMode="External"/><Relationship Id="rId4570" Type="http://schemas.openxmlformats.org/officeDocument/2006/relationships/hyperlink" Target="javascript:void(0)" TargetMode="External"/><Relationship Id="rId5207" Type="http://schemas.openxmlformats.org/officeDocument/2006/relationships/hyperlink" Target="javascript:void(0)" TargetMode="External"/><Relationship Id="rId5621" Type="http://schemas.openxmlformats.org/officeDocument/2006/relationships/hyperlink" Target="javascript:void(0)" TargetMode="External"/><Relationship Id="rId8777" Type="http://schemas.openxmlformats.org/officeDocument/2006/relationships/hyperlink" Target="javascript:void(0)" TargetMode="External"/><Relationship Id="rId9828" Type="http://schemas.openxmlformats.org/officeDocument/2006/relationships/hyperlink" Target="javascript:void(0)" TargetMode="External"/><Relationship Id="rId11758" Type="http://schemas.openxmlformats.org/officeDocument/2006/relationships/hyperlink" Target="javascript:void(0)" TargetMode="External"/><Relationship Id="rId1817" Type="http://schemas.openxmlformats.org/officeDocument/2006/relationships/hyperlink" Target="javascript:void(0)" TargetMode="External"/><Relationship Id="rId3172" Type="http://schemas.openxmlformats.org/officeDocument/2006/relationships/hyperlink" Target="javascript:void(0)" TargetMode="External"/><Relationship Id="rId4223" Type="http://schemas.openxmlformats.org/officeDocument/2006/relationships/hyperlink" Target="javascript:void(0)" TargetMode="External"/><Relationship Id="rId7379" Type="http://schemas.openxmlformats.org/officeDocument/2006/relationships/hyperlink" Target="javascript:void(0)" TargetMode="External"/><Relationship Id="rId7793" Type="http://schemas.openxmlformats.org/officeDocument/2006/relationships/hyperlink" Target="javascript:void(0)" TargetMode="External"/><Relationship Id="rId8844" Type="http://schemas.openxmlformats.org/officeDocument/2006/relationships/hyperlink" Target="javascript:void(0)" TargetMode="External"/><Relationship Id="rId6395" Type="http://schemas.openxmlformats.org/officeDocument/2006/relationships/hyperlink" Target="javascript:void(0)" TargetMode="External"/><Relationship Id="rId7446" Type="http://schemas.openxmlformats.org/officeDocument/2006/relationships/hyperlink" Target="javascript:void(0)" TargetMode="External"/><Relationship Id="rId10774" Type="http://schemas.openxmlformats.org/officeDocument/2006/relationships/hyperlink" Target="javascript:void(0)" TargetMode="External"/><Relationship Id="rId11825" Type="http://schemas.openxmlformats.org/officeDocument/2006/relationships/hyperlink" Target="javascript:void(0)" TargetMode="External"/><Relationship Id="rId160" Type="http://schemas.openxmlformats.org/officeDocument/2006/relationships/hyperlink" Target="javascript:void(0)" TargetMode="External"/><Relationship Id="rId3989" Type="http://schemas.openxmlformats.org/officeDocument/2006/relationships/hyperlink" Target="javascript:void(0)" TargetMode="External"/><Relationship Id="rId6048" Type="http://schemas.openxmlformats.org/officeDocument/2006/relationships/hyperlink" Target="javascript:void(0)" TargetMode="External"/><Relationship Id="rId6462" Type="http://schemas.openxmlformats.org/officeDocument/2006/relationships/hyperlink" Target="javascript:void(0)" TargetMode="External"/><Relationship Id="rId7860" Type="http://schemas.openxmlformats.org/officeDocument/2006/relationships/hyperlink" Target="javascript:void(0)" TargetMode="External"/><Relationship Id="rId8911" Type="http://schemas.openxmlformats.org/officeDocument/2006/relationships/hyperlink" Target="javascript:void(0)" TargetMode="External"/><Relationship Id="rId10427" Type="http://schemas.openxmlformats.org/officeDocument/2006/relationships/hyperlink" Target="javascript:void(0)" TargetMode="External"/><Relationship Id="rId10841" Type="http://schemas.openxmlformats.org/officeDocument/2006/relationships/hyperlink" Target="javascript:void(0)" TargetMode="External"/><Relationship Id="rId5064" Type="http://schemas.openxmlformats.org/officeDocument/2006/relationships/hyperlink" Target="javascript:void(0)" TargetMode="External"/><Relationship Id="rId6115" Type="http://schemas.openxmlformats.org/officeDocument/2006/relationships/hyperlink" Target="javascript:void(0)" TargetMode="External"/><Relationship Id="rId7513" Type="http://schemas.openxmlformats.org/officeDocument/2006/relationships/hyperlink" Target="javascript:void(0)" TargetMode="External"/><Relationship Id="rId977" Type="http://schemas.openxmlformats.org/officeDocument/2006/relationships/hyperlink" Target="javascript:void(0)" TargetMode="External"/><Relationship Id="rId2658" Type="http://schemas.openxmlformats.org/officeDocument/2006/relationships/hyperlink" Target="javascript:void(0)" TargetMode="External"/><Relationship Id="rId3709" Type="http://schemas.openxmlformats.org/officeDocument/2006/relationships/hyperlink" Target="javascript:void(0)" TargetMode="External"/><Relationship Id="rId4080" Type="http://schemas.openxmlformats.org/officeDocument/2006/relationships/hyperlink" Target="javascript:void(0)" TargetMode="External"/><Relationship Id="rId9685" Type="http://schemas.openxmlformats.org/officeDocument/2006/relationships/hyperlink" Target="javascript:void(0)" TargetMode="External"/><Relationship Id="rId1674" Type="http://schemas.openxmlformats.org/officeDocument/2006/relationships/hyperlink" Target="javascript:void(0)" TargetMode="External"/><Relationship Id="rId2725" Type="http://schemas.openxmlformats.org/officeDocument/2006/relationships/hyperlink" Target="javascript:void(0)" TargetMode="External"/><Relationship Id="rId5131" Type="http://schemas.openxmlformats.org/officeDocument/2006/relationships/hyperlink" Target="javascript:void(0)" TargetMode="External"/><Relationship Id="rId8287" Type="http://schemas.openxmlformats.org/officeDocument/2006/relationships/hyperlink" Target="javascript:void(0)" TargetMode="External"/><Relationship Id="rId9338" Type="http://schemas.openxmlformats.org/officeDocument/2006/relationships/hyperlink" Target="javascript:void(0)" TargetMode="External"/><Relationship Id="rId9752" Type="http://schemas.openxmlformats.org/officeDocument/2006/relationships/hyperlink" Target="javascript:void(0)" TargetMode="External"/><Relationship Id="rId11268" Type="http://schemas.openxmlformats.org/officeDocument/2006/relationships/hyperlink" Target="javascript:void(0)" TargetMode="External"/><Relationship Id="rId11682" Type="http://schemas.openxmlformats.org/officeDocument/2006/relationships/hyperlink" Target="javascript:void(0)" TargetMode="External"/><Relationship Id="rId12319" Type="http://schemas.openxmlformats.org/officeDocument/2006/relationships/hyperlink" Target="javascript:void(0)" TargetMode="External"/><Relationship Id="rId1327" Type="http://schemas.openxmlformats.org/officeDocument/2006/relationships/hyperlink" Target="javascript:void(0)" TargetMode="External"/><Relationship Id="rId1741" Type="http://schemas.openxmlformats.org/officeDocument/2006/relationships/hyperlink" Target="javascript:void(0)" TargetMode="External"/><Relationship Id="rId4897" Type="http://schemas.openxmlformats.org/officeDocument/2006/relationships/hyperlink" Target="javascript:void(0)" TargetMode="External"/><Relationship Id="rId5948" Type="http://schemas.openxmlformats.org/officeDocument/2006/relationships/hyperlink" Target="javascript:void(0)" TargetMode="External"/><Relationship Id="rId8354" Type="http://schemas.openxmlformats.org/officeDocument/2006/relationships/hyperlink" Target="javascript:void(0)" TargetMode="External"/><Relationship Id="rId9405" Type="http://schemas.openxmlformats.org/officeDocument/2006/relationships/hyperlink" Target="javascript:void(0)" TargetMode="External"/><Relationship Id="rId10284" Type="http://schemas.openxmlformats.org/officeDocument/2006/relationships/hyperlink" Target="javascript:void(0)" TargetMode="External"/><Relationship Id="rId11335" Type="http://schemas.openxmlformats.org/officeDocument/2006/relationships/hyperlink" Target="javascript:void(0)" TargetMode="External"/><Relationship Id="rId33" Type="http://schemas.openxmlformats.org/officeDocument/2006/relationships/hyperlink" Target="javascript:void(0)" TargetMode="External"/><Relationship Id="rId3499" Type="http://schemas.openxmlformats.org/officeDocument/2006/relationships/hyperlink" Target="javascript:void(0)" TargetMode="External"/><Relationship Id="rId7370" Type="http://schemas.openxmlformats.org/officeDocument/2006/relationships/hyperlink" Target="javascript:void(0)" TargetMode="External"/><Relationship Id="rId8007" Type="http://schemas.openxmlformats.org/officeDocument/2006/relationships/hyperlink" Target="javascript:void(0)" TargetMode="External"/><Relationship Id="rId8421" Type="http://schemas.openxmlformats.org/officeDocument/2006/relationships/hyperlink" Target="javascript:void(0)" TargetMode="External"/><Relationship Id="rId3566" Type="http://schemas.openxmlformats.org/officeDocument/2006/relationships/hyperlink" Target="javascript:void(0)" TargetMode="External"/><Relationship Id="rId4964" Type="http://schemas.openxmlformats.org/officeDocument/2006/relationships/hyperlink" Target="javascript:void(0)" TargetMode="External"/><Relationship Id="rId7023" Type="http://schemas.openxmlformats.org/officeDocument/2006/relationships/hyperlink" Target="javascript:void(0)" TargetMode="External"/><Relationship Id="rId10351" Type="http://schemas.openxmlformats.org/officeDocument/2006/relationships/hyperlink" Target="javascript:void(0)" TargetMode="External"/><Relationship Id="rId11402" Type="http://schemas.openxmlformats.org/officeDocument/2006/relationships/hyperlink" Target="javascript:void(0)" TargetMode="External"/><Relationship Id="rId487" Type="http://schemas.openxmlformats.org/officeDocument/2006/relationships/hyperlink" Target="javascript:void(0)" TargetMode="External"/><Relationship Id="rId2168" Type="http://schemas.openxmlformats.org/officeDocument/2006/relationships/hyperlink" Target="javascript:void(0)" TargetMode="External"/><Relationship Id="rId3219" Type="http://schemas.openxmlformats.org/officeDocument/2006/relationships/hyperlink" Target="javascript:void(0)" TargetMode="External"/><Relationship Id="rId3980" Type="http://schemas.openxmlformats.org/officeDocument/2006/relationships/hyperlink" Target="javascript:void(0)" TargetMode="External"/><Relationship Id="rId4617" Type="http://schemas.openxmlformats.org/officeDocument/2006/relationships/hyperlink" Target="javascript:void(0)" TargetMode="External"/><Relationship Id="rId9195" Type="http://schemas.openxmlformats.org/officeDocument/2006/relationships/hyperlink" Target="javascript:void(0)" TargetMode="External"/><Relationship Id="rId10004" Type="http://schemas.openxmlformats.org/officeDocument/2006/relationships/hyperlink" Target="javascript:void(0)" TargetMode="External"/><Relationship Id="rId1184" Type="http://schemas.openxmlformats.org/officeDocument/2006/relationships/hyperlink" Target="javascript:void(0)" TargetMode="External"/><Relationship Id="rId2582" Type="http://schemas.openxmlformats.org/officeDocument/2006/relationships/hyperlink" Target="javascript:void(0)" TargetMode="External"/><Relationship Id="rId3633" Type="http://schemas.openxmlformats.org/officeDocument/2006/relationships/hyperlink" Target="javascript:void(0)" TargetMode="External"/><Relationship Id="rId6789" Type="http://schemas.openxmlformats.org/officeDocument/2006/relationships/hyperlink" Target="javascript:void(0)" TargetMode="External"/><Relationship Id="rId12176" Type="http://schemas.openxmlformats.org/officeDocument/2006/relationships/hyperlink" Target="javascript:void(0)" TargetMode="External"/><Relationship Id="rId554" Type="http://schemas.openxmlformats.org/officeDocument/2006/relationships/hyperlink" Target="javascript:void(0)" TargetMode="External"/><Relationship Id="rId2235" Type="http://schemas.openxmlformats.org/officeDocument/2006/relationships/hyperlink" Target="javascript:void(0)" TargetMode="External"/><Relationship Id="rId3700" Type="http://schemas.openxmlformats.org/officeDocument/2006/relationships/hyperlink" Target="javascript:void(0)" TargetMode="External"/><Relationship Id="rId6856" Type="http://schemas.openxmlformats.org/officeDocument/2006/relationships/hyperlink" Target="javascript:void(0)" TargetMode="External"/><Relationship Id="rId7907" Type="http://schemas.openxmlformats.org/officeDocument/2006/relationships/hyperlink" Target="javascript:void(0)" TargetMode="External"/><Relationship Id="rId9262" Type="http://schemas.openxmlformats.org/officeDocument/2006/relationships/hyperlink" Target="javascript:void(0)" TargetMode="External"/><Relationship Id="rId11192" Type="http://schemas.openxmlformats.org/officeDocument/2006/relationships/hyperlink" Target="javascript:void(0)" TargetMode="External"/><Relationship Id="rId12243" Type="http://schemas.openxmlformats.org/officeDocument/2006/relationships/hyperlink" Target="javascript:void(0)" TargetMode="External"/><Relationship Id="rId207" Type="http://schemas.openxmlformats.org/officeDocument/2006/relationships/hyperlink" Target="javascript:void(0)" TargetMode="External"/><Relationship Id="rId621" Type="http://schemas.openxmlformats.org/officeDocument/2006/relationships/hyperlink" Target="javascript:void(0)" TargetMode="External"/><Relationship Id="rId1251" Type="http://schemas.openxmlformats.org/officeDocument/2006/relationships/hyperlink" Target="javascript:void(0)" TargetMode="External"/><Relationship Id="rId2302" Type="http://schemas.openxmlformats.org/officeDocument/2006/relationships/hyperlink" Target="javascript:void(0)" TargetMode="External"/><Relationship Id="rId5458" Type="http://schemas.openxmlformats.org/officeDocument/2006/relationships/hyperlink" Target="javascript:void(0)" TargetMode="External"/><Relationship Id="rId5872" Type="http://schemas.openxmlformats.org/officeDocument/2006/relationships/hyperlink" Target="javascript:void(0)" TargetMode="External"/><Relationship Id="rId6509" Type="http://schemas.openxmlformats.org/officeDocument/2006/relationships/hyperlink" Target="javascript:void(0)" TargetMode="External"/><Relationship Id="rId6923" Type="http://schemas.openxmlformats.org/officeDocument/2006/relationships/hyperlink" Target="javascript:void(0)" TargetMode="External"/><Relationship Id="rId12310" Type="http://schemas.openxmlformats.org/officeDocument/2006/relationships/hyperlink" Target="javascript:void(0)" TargetMode="External"/><Relationship Id="rId4474" Type="http://schemas.openxmlformats.org/officeDocument/2006/relationships/hyperlink" Target="javascript:void(0)" TargetMode="External"/><Relationship Id="rId5525" Type="http://schemas.openxmlformats.org/officeDocument/2006/relationships/hyperlink" Target="javascript:void(0)" TargetMode="External"/><Relationship Id="rId3076" Type="http://schemas.openxmlformats.org/officeDocument/2006/relationships/hyperlink" Target="javascript:void(0)" TargetMode="External"/><Relationship Id="rId3490" Type="http://schemas.openxmlformats.org/officeDocument/2006/relationships/hyperlink" Target="javascript:void(0)" TargetMode="External"/><Relationship Id="rId4127" Type="http://schemas.openxmlformats.org/officeDocument/2006/relationships/hyperlink" Target="javascript:void(0)" TargetMode="External"/><Relationship Id="rId4541" Type="http://schemas.openxmlformats.org/officeDocument/2006/relationships/hyperlink" Target="javascript:void(0)" TargetMode="External"/><Relationship Id="rId7697" Type="http://schemas.openxmlformats.org/officeDocument/2006/relationships/hyperlink" Target="javascript:void(0)" TargetMode="External"/><Relationship Id="rId2092" Type="http://schemas.openxmlformats.org/officeDocument/2006/relationships/hyperlink" Target="javascript:void(0)" TargetMode="External"/><Relationship Id="rId3143" Type="http://schemas.openxmlformats.org/officeDocument/2006/relationships/hyperlink" Target="javascript:void(0)" TargetMode="External"/><Relationship Id="rId6299" Type="http://schemas.openxmlformats.org/officeDocument/2006/relationships/hyperlink" Target="javascript:void(0)" TargetMode="External"/><Relationship Id="rId8748" Type="http://schemas.openxmlformats.org/officeDocument/2006/relationships/hyperlink" Target="javascript:void(0)" TargetMode="External"/><Relationship Id="rId10678" Type="http://schemas.openxmlformats.org/officeDocument/2006/relationships/hyperlink" Target="javascript:void(0)" TargetMode="External"/><Relationship Id="rId11729" Type="http://schemas.openxmlformats.org/officeDocument/2006/relationships/hyperlink" Target="javascript:void(0)" TargetMode="External"/><Relationship Id="rId7764" Type="http://schemas.openxmlformats.org/officeDocument/2006/relationships/hyperlink" Target="javascript:void(0)" TargetMode="External"/><Relationship Id="rId8815" Type="http://schemas.openxmlformats.org/officeDocument/2006/relationships/hyperlink" Target="javascript:void(0)" TargetMode="External"/><Relationship Id="rId10745" Type="http://schemas.openxmlformats.org/officeDocument/2006/relationships/hyperlink" Target="javascript:void(0)" TargetMode="External"/><Relationship Id="rId131" Type="http://schemas.openxmlformats.org/officeDocument/2006/relationships/hyperlink" Target="javascript:void(0)" TargetMode="External"/><Relationship Id="rId3210" Type="http://schemas.openxmlformats.org/officeDocument/2006/relationships/hyperlink" Target="javascript:void(0)" TargetMode="External"/><Relationship Id="rId6366" Type="http://schemas.openxmlformats.org/officeDocument/2006/relationships/hyperlink" Target="javascript:void(0)" TargetMode="External"/><Relationship Id="rId6780" Type="http://schemas.openxmlformats.org/officeDocument/2006/relationships/hyperlink" Target="javascript:void(0)" TargetMode="External"/><Relationship Id="rId7417" Type="http://schemas.openxmlformats.org/officeDocument/2006/relationships/hyperlink" Target="javascript:void(0)" TargetMode="External"/><Relationship Id="rId7831" Type="http://schemas.openxmlformats.org/officeDocument/2006/relationships/hyperlink" Target="javascript:void(0)" TargetMode="External"/><Relationship Id="rId2976" Type="http://schemas.openxmlformats.org/officeDocument/2006/relationships/hyperlink" Target="javascript:void(0)" TargetMode="External"/><Relationship Id="rId5382" Type="http://schemas.openxmlformats.org/officeDocument/2006/relationships/hyperlink" Target="javascript:void(0)" TargetMode="External"/><Relationship Id="rId6019" Type="http://schemas.openxmlformats.org/officeDocument/2006/relationships/hyperlink" Target="javascript:void(0)" TargetMode="External"/><Relationship Id="rId6433" Type="http://schemas.openxmlformats.org/officeDocument/2006/relationships/hyperlink" Target="javascript:void(0)" TargetMode="External"/><Relationship Id="rId9589" Type="http://schemas.openxmlformats.org/officeDocument/2006/relationships/hyperlink" Target="javascript:void(0)" TargetMode="External"/><Relationship Id="rId10812" Type="http://schemas.openxmlformats.org/officeDocument/2006/relationships/hyperlink" Target="javascript:void(0)" TargetMode="External"/><Relationship Id="rId948" Type="http://schemas.openxmlformats.org/officeDocument/2006/relationships/hyperlink" Target="javascript:void(0)" TargetMode="External"/><Relationship Id="rId1578" Type="http://schemas.openxmlformats.org/officeDocument/2006/relationships/hyperlink" Target="javascript:void(0)" TargetMode="External"/><Relationship Id="rId1992" Type="http://schemas.openxmlformats.org/officeDocument/2006/relationships/hyperlink" Target="javascript:void(0)" TargetMode="External"/><Relationship Id="rId2629" Type="http://schemas.openxmlformats.org/officeDocument/2006/relationships/hyperlink" Target="javascript:void(0)" TargetMode="External"/><Relationship Id="rId5035" Type="http://schemas.openxmlformats.org/officeDocument/2006/relationships/hyperlink" Target="javascript:void(0)" TargetMode="External"/><Relationship Id="rId6500" Type="http://schemas.openxmlformats.org/officeDocument/2006/relationships/hyperlink" Target="javascript:void(0)" TargetMode="External"/><Relationship Id="rId9656" Type="http://schemas.openxmlformats.org/officeDocument/2006/relationships/hyperlink" Target="javascript:void(0)" TargetMode="External"/><Relationship Id="rId1645" Type="http://schemas.openxmlformats.org/officeDocument/2006/relationships/hyperlink" Target="javascript:void(0)" TargetMode="External"/><Relationship Id="rId4051" Type="http://schemas.openxmlformats.org/officeDocument/2006/relationships/hyperlink" Target="javascript:void(0)" TargetMode="External"/><Relationship Id="rId5102" Type="http://schemas.openxmlformats.org/officeDocument/2006/relationships/hyperlink" Target="javascript:void(0)" TargetMode="External"/><Relationship Id="rId8258" Type="http://schemas.openxmlformats.org/officeDocument/2006/relationships/hyperlink" Target="javascript:void(0)" TargetMode="External"/><Relationship Id="rId8672" Type="http://schemas.openxmlformats.org/officeDocument/2006/relationships/hyperlink" Target="javascript:void(0)" TargetMode="External"/><Relationship Id="rId9309" Type="http://schemas.openxmlformats.org/officeDocument/2006/relationships/hyperlink" Target="javascript:void(0)" TargetMode="External"/><Relationship Id="rId10188" Type="http://schemas.openxmlformats.org/officeDocument/2006/relationships/hyperlink" Target="javascript:void(0)" TargetMode="External"/><Relationship Id="rId11239" Type="http://schemas.openxmlformats.org/officeDocument/2006/relationships/hyperlink" Target="javascript:void(0)" TargetMode="External"/><Relationship Id="rId11586" Type="http://schemas.openxmlformats.org/officeDocument/2006/relationships/hyperlink" Target="javascript:void(0)" TargetMode="External"/><Relationship Id="rId7274" Type="http://schemas.openxmlformats.org/officeDocument/2006/relationships/hyperlink" Target="javascript:void(0)" TargetMode="External"/><Relationship Id="rId8325" Type="http://schemas.openxmlformats.org/officeDocument/2006/relationships/hyperlink" Target="javascript:void(0)" TargetMode="External"/><Relationship Id="rId9723" Type="http://schemas.openxmlformats.org/officeDocument/2006/relationships/hyperlink" Target="javascript:void(0)" TargetMode="External"/><Relationship Id="rId11653" Type="http://schemas.openxmlformats.org/officeDocument/2006/relationships/hyperlink" Target="javascript:void(0)" TargetMode="External"/><Relationship Id="rId1712" Type="http://schemas.openxmlformats.org/officeDocument/2006/relationships/hyperlink" Target="javascript:void(0)" TargetMode="External"/><Relationship Id="rId4868" Type="http://schemas.openxmlformats.org/officeDocument/2006/relationships/hyperlink" Target="javascript:void(0)" TargetMode="External"/><Relationship Id="rId5919" Type="http://schemas.openxmlformats.org/officeDocument/2006/relationships/hyperlink" Target="javascript:void(0)" TargetMode="External"/><Relationship Id="rId6290" Type="http://schemas.openxmlformats.org/officeDocument/2006/relationships/hyperlink" Target="javascript:void(0)" TargetMode="External"/><Relationship Id="rId10255" Type="http://schemas.openxmlformats.org/officeDocument/2006/relationships/hyperlink" Target="javascript:void(0)" TargetMode="External"/><Relationship Id="rId11306" Type="http://schemas.openxmlformats.org/officeDocument/2006/relationships/hyperlink" Target="javascript:void(0)" TargetMode="External"/><Relationship Id="rId11720" Type="http://schemas.openxmlformats.org/officeDocument/2006/relationships/hyperlink" Target="javascript:void(0)" TargetMode="External"/><Relationship Id="rId3884" Type="http://schemas.openxmlformats.org/officeDocument/2006/relationships/hyperlink" Target="javascript:void(0)" TargetMode="External"/><Relationship Id="rId4935" Type="http://schemas.openxmlformats.org/officeDocument/2006/relationships/hyperlink" Target="javascript:void(0)" TargetMode="External"/><Relationship Id="rId7341" Type="http://schemas.openxmlformats.org/officeDocument/2006/relationships/hyperlink" Target="javascript:void(0)" TargetMode="External"/><Relationship Id="rId9099" Type="http://schemas.openxmlformats.org/officeDocument/2006/relationships/hyperlink" Target="javascript:void(0)" TargetMode="External"/><Relationship Id="rId10322" Type="http://schemas.openxmlformats.org/officeDocument/2006/relationships/hyperlink" Target="javascript:void(0)" TargetMode="External"/><Relationship Id="rId2486" Type="http://schemas.openxmlformats.org/officeDocument/2006/relationships/hyperlink" Target="javascript:void(0)" TargetMode="External"/><Relationship Id="rId3537" Type="http://schemas.openxmlformats.org/officeDocument/2006/relationships/hyperlink" Target="javascript:void(0)" TargetMode="External"/><Relationship Id="rId3951" Type="http://schemas.openxmlformats.org/officeDocument/2006/relationships/hyperlink" Target="javascript:void(0)" TargetMode="External"/><Relationship Id="rId458" Type="http://schemas.openxmlformats.org/officeDocument/2006/relationships/hyperlink" Target="javascript:void(0)" TargetMode="External"/><Relationship Id="rId872" Type="http://schemas.openxmlformats.org/officeDocument/2006/relationships/hyperlink" Target="javascript:void(0)" TargetMode="External"/><Relationship Id="rId1088" Type="http://schemas.openxmlformats.org/officeDocument/2006/relationships/hyperlink" Target="javascript:void(0)" TargetMode="External"/><Relationship Id="rId2139" Type="http://schemas.openxmlformats.org/officeDocument/2006/relationships/hyperlink" Target="javascript:void(0)" TargetMode="External"/><Relationship Id="rId2553" Type="http://schemas.openxmlformats.org/officeDocument/2006/relationships/hyperlink" Target="javascript:void(0)" TargetMode="External"/><Relationship Id="rId3604" Type="http://schemas.openxmlformats.org/officeDocument/2006/relationships/hyperlink" Target="javascript:void(0)" TargetMode="External"/><Relationship Id="rId6010" Type="http://schemas.openxmlformats.org/officeDocument/2006/relationships/hyperlink" Target="javascript:void(0)" TargetMode="External"/><Relationship Id="rId9166" Type="http://schemas.openxmlformats.org/officeDocument/2006/relationships/hyperlink" Target="javascript:void(0)" TargetMode="External"/><Relationship Id="rId9580" Type="http://schemas.openxmlformats.org/officeDocument/2006/relationships/hyperlink" Target="javascript:void(0)" TargetMode="External"/><Relationship Id="rId11096" Type="http://schemas.openxmlformats.org/officeDocument/2006/relationships/hyperlink" Target="javascript:void(0)" TargetMode="External"/><Relationship Id="rId12147" Type="http://schemas.openxmlformats.org/officeDocument/2006/relationships/hyperlink" Target="javascript:void(0)" TargetMode="External"/><Relationship Id="rId525" Type="http://schemas.openxmlformats.org/officeDocument/2006/relationships/hyperlink" Target="javascript:void(0)" TargetMode="External"/><Relationship Id="rId1155" Type="http://schemas.openxmlformats.org/officeDocument/2006/relationships/hyperlink" Target="javascript:void(0)" TargetMode="External"/><Relationship Id="rId2206" Type="http://schemas.openxmlformats.org/officeDocument/2006/relationships/hyperlink" Target="javascript:void(0)" TargetMode="External"/><Relationship Id="rId2620" Type="http://schemas.openxmlformats.org/officeDocument/2006/relationships/hyperlink" Target="javascript:void(0)" TargetMode="External"/><Relationship Id="rId5776" Type="http://schemas.openxmlformats.org/officeDocument/2006/relationships/hyperlink" Target="javascript:void(0)" TargetMode="External"/><Relationship Id="rId8182" Type="http://schemas.openxmlformats.org/officeDocument/2006/relationships/hyperlink" Target="javascript:void(0)" TargetMode="External"/><Relationship Id="rId9233" Type="http://schemas.openxmlformats.org/officeDocument/2006/relationships/hyperlink" Target="javascript:void(0)" TargetMode="External"/><Relationship Id="rId11163" Type="http://schemas.openxmlformats.org/officeDocument/2006/relationships/hyperlink" Target="javascript:void(0)" TargetMode="External"/><Relationship Id="rId12214" Type="http://schemas.openxmlformats.org/officeDocument/2006/relationships/hyperlink" Target="javascript:void(0)" TargetMode="External"/><Relationship Id="rId1222" Type="http://schemas.openxmlformats.org/officeDocument/2006/relationships/hyperlink" Target="javascript:void(0)" TargetMode="External"/><Relationship Id="rId4378" Type="http://schemas.openxmlformats.org/officeDocument/2006/relationships/hyperlink" Target="javascript:void(0)" TargetMode="External"/><Relationship Id="rId5429" Type="http://schemas.openxmlformats.org/officeDocument/2006/relationships/hyperlink" Target="javascript:void(0)" TargetMode="External"/><Relationship Id="rId6827" Type="http://schemas.openxmlformats.org/officeDocument/2006/relationships/hyperlink" Target="javascript:void(0)" TargetMode="External"/><Relationship Id="rId9300" Type="http://schemas.openxmlformats.org/officeDocument/2006/relationships/hyperlink" Target="javascript:void(0)" TargetMode="External"/><Relationship Id="rId3394" Type="http://schemas.openxmlformats.org/officeDocument/2006/relationships/hyperlink" Target="javascript:void(0)" TargetMode="External"/><Relationship Id="rId4792" Type="http://schemas.openxmlformats.org/officeDocument/2006/relationships/hyperlink" Target="javascript:void(0)" TargetMode="External"/><Relationship Id="rId5843" Type="http://schemas.openxmlformats.org/officeDocument/2006/relationships/hyperlink" Target="javascript:void(0)" TargetMode="External"/><Relationship Id="rId8999" Type="http://schemas.openxmlformats.org/officeDocument/2006/relationships/hyperlink" Target="javascript:void(0)" TargetMode="External"/><Relationship Id="rId11230" Type="http://schemas.openxmlformats.org/officeDocument/2006/relationships/hyperlink" Target="javascript:void(0)" TargetMode="External"/><Relationship Id="rId3047" Type="http://schemas.openxmlformats.org/officeDocument/2006/relationships/hyperlink" Target="javascript:void(0)" TargetMode="External"/><Relationship Id="rId4445" Type="http://schemas.openxmlformats.org/officeDocument/2006/relationships/hyperlink" Target="javascript:void(0)" TargetMode="External"/><Relationship Id="rId5910" Type="http://schemas.openxmlformats.org/officeDocument/2006/relationships/hyperlink" Target="javascript:void(0)" TargetMode="External"/><Relationship Id="rId10996" Type="http://schemas.openxmlformats.org/officeDocument/2006/relationships/hyperlink" Target="javascript:void(0)" TargetMode="External"/><Relationship Id="rId3461" Type="http://schemas.openxmlformats.org/officeDocument/2006/relationships/hyperlink" Target="javascript:void(0)" TargetMode="External"/><Relationship Id="rId4512" Type="http://schemas.openxmlformats.org/officeDocument/2006/relationships/hyperlink" Target="javascript:void(0)" TargetMode="External"/><Relationship Id="rId7668" Type="http://schemas.openxmlformats.org/officeDocument/2006/relationships/hyperlink" Target="javascript:void(0)" TargetMode="External"/><Relationship Id="rId8719" Type="http://schemas.openxmlformats.org/officeDocument/2006/relationships/hyperlink" Target="javascript:void(0)" TargetMode="External"/><Relationship Id="rId10649" Type="http://schemas.openxmlformats.org/officeDocument/2006/relationships/hyperlink" Target="javascript:void(0)" TargetMode="External"/><Relationship Id="rId382" Type="http://schemas.openxmlformats.org/officeDocument/2006/relationships/hyperlink" Target="javascript:void(0)" TargetMode="External"/><Relationship Id="rId2063" Type="http://schemas.openxmlformats.org/officeDocument/2006/relationships/hyperlink" Target="javascript:void(0)" TargetMode="External"/><Relationship Id="rId3114" Type="http://schemas.openxmlformats.org/officeDocument/2006/relationships/hyperlink" Target="javascript:void(0)" TargetMode="External"/><Relationship Id="rId6684" Type="http://schemas.openxmlformats.org/officeDocument/2006/relationships/hyperlink" Target="javascript:void(0)" TargetMode="External"/><Relationship Id="rId7735" Type="http://schemas.openxmlformats.org/officeDocument/2006/relationships/hyperlink" Target="javascript:void(0)" TargetMode="External"/><Relationship Id="rId9090" Type="http://schemas.openxmlformats.org/officeDocument/2006/relationships/hyperlink" Target="javascript:void(0)" TargetMode="External"/><Relationship Id="rId12071" Type="http://schemas.openxmlformats.org/officeDocument/2006/relationships/hyperlink" Target="javascript:void(0)" TargetMode="External"/><Relationship Id="rId2130" Type="http://schemas.openxmlformats.org/officeDocument/2006/relationships/hyperlink" Target="javascript:void(0)" TargetMode="External"/><Relationship Id="rId5286" Type="http://schemas.openxmlformats.org/officeDocument/2006/relationships/hyperlink" Target="javascript:void(0)" TargetMode="External"/><Relationship Id="rId6337" Type="http://schemas.openxmlformats.org/officeDocument/2006/relationships/hyperlink" Target="javascript:void(0)" TargetMode="External"/><Relationship Id="rId6751" Type="http://schemas.openxmlformats.org/officeDocument/2006/relationships/hyperlink" Target="javascript:void(0)" TargetMode="External"/><Relationship Id="rId10716" Type="http://schemas.openxmlformats.org/officeDocument/2006/relationships/hyperlink" Target="javascript:void(0)" TargetMode="External"/><Relationship Id="rId102" Type="http://schemas.openxmlformats.org/officeDocument/2006/relationships/hyperlink" Target="javascript:void(0)" TargetMode="External"/><Relationship Id="rId5353" Type="http://schemas.openxmlformats.org/officeDocument/2006/relationships/hyperlink" Target="javascript:void(0)" TargetMode="External"/><Relationship Id="rId6404" Type="http://schemas.openxmlformats.org/officeDocument/2006/relationships/hyperlink" Target="javascript:void(0)" TargetMode="External"/><Relationship Id="rId7802" Type="http://schemas.openxmlformats.org/officeDocument/2006/relationships/hyperlink" Target="javascript:void(0)" TargetMode="External"/><Relationship Id="rId1896" Type="http://schemas.openxmlformats.org/officeDocument/2006/relationships/hyperlink" Target="javascript:void(0)" TargetMode="External"/><Relationship Id="rId2947" Type="http://schemas.openxmlformats.org/officeDocument/2006/relationships/hyperlink" Target="javascript:void(0)" TargetMode="External"/><Relationship Id="rId5006" Type="http://schemas.openxmlformats.org/officeDocument/2006/relationships/hyperlink" Target="javascript:void(0)" TargetMode="External"/><Relationship Id="rId9974" Type="http://schemas.openxmlformats.org/officeDocument/2006/relationships/hyperlink" Target="javascript:void(0)" TargetMode="External"/><Relationship Id="rId919" Type="http://schemas.openxmlformats.org/officeDocument/2006/relationships/hyperlink" Target="javascript:void(0)" TargetMode="External"/><Relationship Id="rId1549" Type="http://schemas.openxmlformats.org/officeDocument/2006/relationships/hyperlink" Target="javascript:void(0)" TargetMode="External"/><Relationship Id="rId1963" Type="http://schemas.openxmlformats.org/officeDocument/2006/relationships/hyperlink" Target="javascript:void(0)" TargetMode="External"/><Relationship Id="rId4022" Type="http://schemas.openxmlformats.org/officeDocument/2006/relationships/hyperlink" Target="javascript:void(0)" TargetMode="External"/><Relationship Id="rId5420" Type="http://schemas.openxmlformats.org/officeDocument/2006/relationships/hyperlink" Target="javascript:void(0)" TargetMode="External"/><Relationship Id="rId7178" Type="http://schemas.openxmlformats.org/officeDocument/2006/relationships/hyperlink" Target="javascript:void(0)" TargetMode="External"/><Relationship Id="rId8576" Type="http://schemas.openxmlformats.org/officeDocument/2006/relationships/hyperlink" Target="javascript:void(0)" TargetMode="External"/><Relationship Id="rId8990" Type="http://schemas.openxmlformats.org/officeDocument/2006/relationships/hyperlink" Target="javascript:void(0)" TargetMode="External"/><Relationship Id="rId9627" Type="http://schemas.openxmlformats.org/officeDocument/2006/relationships/hyperlink" Target="javascript:void(0)" TargetMode="External"/><Relationship Id="rId11557" Type="http://schemas.openxmlformats.org/officeDocument/2006/relationships/hyperlink" Target="javascript:void(0)" TargetMode="External"/><Relationship Id="rId11971" Type="http://schemas.openxmlformats.org/officeDocument/2006/relationships/hyperlink" Target="javascript:void(0)" TargetMode="External"/><Relationship Id="rId1616" Type="http://schemas.openxmlformats.org/officeDocument/2006/relationships/hyperlink" Target="javascript:void(0)" TargetMode="External"/><Relationship Id="rId7592" Type="http://schemas.openxmlformats.org/officeDocument/2006/relationships/hyperlink" Target="javascript:void(0)" TargetMode="External"/><Relationship Id="rId8229" Type="http://schemas.openxmlformats.org/officeDocument/2006/relationships/hyperlink" Target="javascript:void(0)" TargetMode="External"/><Relationship Id="rId8643" Type="http://schemas.openxmlformats.org/officeDocument/2006/relationships/hyperlink" Target="javascript:void(0)" TargetMode="External"/><Relationship Id="rId10159" Type="http://schemas.openxmlformats.org/officeDocument/2006/relationships/hyperlink" Target="javascript:void(0)" TargetMode="External"/><Relationship Id="rId10573" Type="http://schemas.openxmlformats.org/officeDocument/2006/relationships/hyperlink" Target="javascript:void(0)" TargetMode="External"/><Relationship Id="rId11624" Type="http://schemas.openxmlformats.org/officeDocument/2006/relationships/hyperlink" Target="javascript:void(0)" TargetMode="External"/><Relationship Id="rId3788" Type="http://schemas.openxmlformats.org/officeDocument/2006/relationships/hyperlink" Target="javascript:void(0)" TargetMode="External"/><Relationship Id="rId4839" Type="http://schemas.openxmlformats.org/officeDocument/2006/relationships/hyperlink" Target="javascript:void(0)" TargetMode="External"/><Relationship Id="rId6194" Type="http://schemas.openxmlformats.org/officeDocument/2006/relationships/hyperlink" Target="javascript:void(0)" TargetMode="External"/><Relationship Id="rId7245" Type="http://schemas.openxmlformats.org/officeDocument/2006/relationships/hyperlink" Target="javascript:void(0)" TargetMode="External"/><Relationship Id="rId8710" Type="http://schemas.openxmlformats.org/officeDocument/2006/relationships/hyperlink" Target="javascript:void(0)" TargetMode="External"/><Relationship Id="rId10226" Type="http://schemas.openxmlformats.org/officeDocument/2006/relationships/hyperlink" Target="javascript:void(0)" TargetMode="External"/><Relationship Id="rId3855" Type="http://schemas.openxmlformats.org/officeDocument/2006/relationships/hyperlink" Target="javascript:void(0)" TargetMode="External"/><Relationship Id="rId6261" Type="http://schemas.openxmlformats.org/officeDocument/2006/relationships/hyperlink" Target="javascript:void(0)" TargetMode="External"/><Relationship Id="rId7312" Type="http://schemas.openxmlformats.org/officeDocument/2006/relationships/hyperlink" Target="javascript:void(0)" TargetMode="External"/><Relationship Id="rId10640" Type="http://schemas.openxmlformats.org/officeDocument/2006/relationships/hyperlink" Target="javascript:void(0)" TargetMode="External"/><Relationship Id="rId12398" Type="http://schemas.openxmlformats.org/officeDocument/2006/relationships/hyperlink" Target="javascript:void(0)" TargetMode="External"/><Relationship Id="rId776" Type="http://schemas.openxmlformats.org/officeDocument/2006/relationships/hyperlink" Target="javascript:void(0)" TargetMode="External"/><Relationship Id="rId2457" Type="http://schemas.openxmlformats.org/officeDocument/2006/relationships/hyperlink" Target="javascript:void(0)" TargetMode="External"/><Relationship Id="rId3508" Type="http://schemas.openxmlformats.org/officeDocument/2006/relationships/hyperlink" Target="javascript:void(0)" TargetMode="External"/><Relationship Id="rId4906" Type="http://schemas.openxmlformats.org/officeDocument/2006/relationships/hyperlink" Target="javascript:void(0)" TargetMode="External"/><Relationship Id="rId9484" Type="http://schemas.openxmlformats.org/officeDocument/2006/relationships/hyperlink" Target="javascript:void(0)" TargetMode="External"/><Relationship Id="rId429" Type="http://schemas.openxmlformats.org/officeDocument/2006/relationships/hyperlink" Target="javascript:void(0)" TargetMode="External"/><Relationship Id="rId1059" Type="http://schemas.openxmlformats.org/officeDocument/2006/relationships/hyperlink" Target="javascript:void(0)" TargetMode="External"/><Relationship Id="rId1473" Type="http://schemas.openxmlformats.org/officeDocument/2006/relationships/hyperlink" Target="javascript:void(0)" TargetMode="External"/><Relationship Id="rId2871" Type="http://schemas.openxmlformats.org/officeDocument/2006/relationships/hyperlink" Target="javascript:void(0)" TargetMode="External"/><Relationship Id="rId3922" Type="http://schemas.openxmlformats.org/officeDocument/2006/relationships/hyperlink" Target="javascript:void(0)" TargetMode="External"/><Relationship Id="rId8086" Type="http://schemas.openxmlformats.org/officeDocument/2006/relationships/hyperlink" Target="javascript:void(0)" TargetMode="External"/><Relationship Id="rId9137" Type="http://schemas.openxmlformats.org/officeDocument/2006/relationships/hyperlink" Target="javascript:void(0)" TargetMode="External"/><Relationship Id="rId843" Type="http://schemas.openxmlformats.org/officeDocument/2006/relationships/hyperlink" Target="javascript:void(0)" TargetMode="External"/><Relationship Id="rId1126" Type="http://schemas.openxmlformats.org/officeDocument/2006/relationships/hyperlink" Target="javascript:void(0)" TargetMode="External"/><Relationship Id="rId2524" Type="http://schemas.openxmlformats.org/officeDocument/2006/relationships/hyperlink" Target="javascript:void(0)" TargetMode="External"/><Relationship Id="rId8153" Type="http://schemas.openxmlformats.org/officeDocument/2006/relationships/hyperlink" Target="javascript:void(0)" TargetMode="External"/><Relationship Id="rId9551" Type="http://schemas.openxmlformats.org/officeDocument/2006/relationships/hyperlink" Target="javascript:void(0)" TargetMode="External"/><Relationship Id="rId11067" Type="http://schemas.openxmlformats.org/officeDocument/2006/relationships/hyperlink" Target="javascript:void(0)" TargetMode="External"/><Relationship Id="rId11481" Type="http://schemas.openxmlformats.org/officeDocument/2006/relationships/hyperlink" Target="javascript:void(0)" TargetMode="External"/><Relationship Id="rId12118" Type="http://schemas.openxmlformats.org/officeDocument/2006/relationships/hyperlink" Target="javascript:void(0)" TargetMode="External"/><Relationship Id="rId910" Type="http://schemas.openxmlformats.org/officeDocument/2006/relationships/hyperlink" Target="javascript:void(0)" TargetMode="External"/><Relationship Id="rId1540" Type="http://schemas.openxmlformats.org/officeDocument/2006/relationships/hyperlink" Target="javascript:void(0)" TargetMode="External"/><Relationship Id="rId4696" Type="http://schemas.openxmlformats.org/officeDocument/2006/relationships/hyperlink" Target="javascript:void(0)" TargetMode="External"/><Relationship Id="rId5747" Type="http://schemas.openxmlformats.org/officeDocument/2006/relationships/hyperlink" Target="javascript:void(0)" TargetMode="External"/><Relationship Id="rId9204" Type="http://schemas.openxmlformats.org/officeDocument/2006/relationships/hyperlink" Target="javascript:void(0)" TargetMode="External"/><Relationship Id="rId10083" Type="http://schemas.openxmlformats.org/officeDocument/2006/relationships/hyperlink" Target="javascript:void(0)" TargetMode="External"/><Relationship Id="rId11134" Type="http://schemas.openxmlformats.org/officeDocument/2006/relationships/hyperlink" Target="javascript:void(0)" TargetMode="External"/><Relationship Id="rId3298" Type="http://schemas.openxmlformats.org/officeDocument/2006/relationships/hyperlink" Target="javascript:void(0)" TargetMode="External"/><Relationship Id="rId4349" Type="http://schemas.openxmlformats.org/officeDocument/2006/relationships/hyperlink" Target="javascript:void(0)" TargetMode="External"/><Relationship Id="rId4763" Type="http://schemas.openxmlformats.org/officeDocument/2006/relationships/hyperlink" Target="javascript:void(0)" TargetMode="External"/><Relationship Id="rId5814" Type="http://schemas.openxmlformats.org/officeDocument/2006/relationships/hyperlink" Target="javascript:void(0)" TargetMode="External"/><Relationship Id="rId8220" Type="http://schemas.openxmlformats.org/officeDocument/2006/relationships/hyperlink" Target="javascript:void(0)" TargetMode="External"/><Relationship Id="rId10150" Type="http://schemas.openxmlformats.org/officeDocument/2006/relationships/hyperlink" Target="javascript:void(0)" TargetMode="External"/><Relationship Id="rId11201" Type="http://schemas.openxmlformats.org/officeDocument/2006/relationships/hyperlink" Target="javascript:void(0)" TargetMode="External"/><Relationship Id="rId3365" Type="http://schemas.openxmlformats.org/officeDocument/2006/relationships/hyperlink" Target="javascript:void(0)" TargetMode="External"/><Relationship Id="rId4416" Type="http://schemas.openxmlformats.org/officeDocument/2006/relationships/hyperlink" Target="javascript:void(0)" TargetMode="External"/><Relationship Id="rId4830" Type="http://schemas.openxmlformats.org/officeDocument/2006/relationships/hyperlink" Target="javascript:void(0)" TargetMode="External"/><Relationship Id="rId7986" Type="http://schemas.openxmlformats.org/officeDocument/2006/relationships/hyperlink" Target="javascript:void(0)" TargetMode="External"/><Relationship Id="rId286" Type="http://schemas.openxmlformats.org/officeDocument/2006/relationships/hyperlink" Target="javascript:void(0)" TargetMode="External"/><Relationship Id="rId2381" Type="http://schemas.openxmlformats.org/officeDocument/2006/relationships/hyperlink" Target="javascript:void(0)" TargetMode="External"/><Relationship Id="rId3018" Type="http://schemas.openxmlformats.org/officeDocument/2006/relationships/hyperlink" Target="javascript:void(0)" TargetMode="External"/><Relationship Id="rId3432" Type="http://schemas.openxmlformats.org/officeDocument/2006/relationships/hyperlink" Target="javascript:void(0)" TargetMode="External"/><Relationship Id="rId6588" Type="http://schemas.openxmlformats.org/officeDocument/2006/relationships/hyperlink" Target="javascript:void(0)" TargetMode="External"/><Relationship Id="rId7639" Type="http://schemas.openxmlformats.org/officeDocument/2006/relationships/hyperlink" Target="javascript:void(0)" TargetMode="External"/><Relationship Id="rId10967" Type="http://schemas.openxmlformats.org/officeDocument/2006/relationships/hyperlink" Target="javascript:void(0)" TargetMode="External"/><Relationship Id="rId353" Type="http://schemas.openxmlformats.org/officeDocument/2006/relationships/hyperlink" Target="javascript:void(0)" TargetMode="External"/><Relationship Id="rId2034" Type="http://schemas.openxmlformats.org/officeDocument/2006/relationships/hyperlink" Target="javascript:void(0)" TargetMode="External"/><Relationship Id="rId9061" Type="http://schemas.openxmlformats.org/officeDocument/2006/relationships/hyperlink" Target="javascript:void(0)" TargetMode="External"/><Relationship Id="rId420" Type="http://schemas.openxmlformats.org/officeDocument/2006/relationships/hyperlink" Target="javascript:void(0)" TargetMode="External"/><Relationship Id="rId1050" Type="http://schemas.openxmlformats.org/officeDocument/2006/relationships/hyperlink" Target="javascript:void(0)" TargetMode="External"/><Relationship Id="rId2101" Type="http://schemas.openxmlformats.org/officeDocument/2006/relationships/hyperlink" Target="javascript:void(0)" TargetMode="External"/><Relationship Id="rId5257" Type="http://schemas.openxmlformats.org/officeDocument/2006/relationships/hyperlink" Target="javascript:void(0)" TargetMode="External"/><Relationship Id="rId6655" Type="http://schemas.openxmlformats.org/officeDocument/2006/relationships/hyperlink" Target="javascript:void(0)" TargetMode="External"/><Relationship Id="rId7706" Type="http://schemas.openxmlformats.org/officeDocument/2006/relationships/hyperlink" Target="javascript:void(0)" TargetMode="External"/><Relationship Id="rId12042" Type="http://schemas.openxmlformats.org/officeDocument/2006/relationships/hyperlink" Target="javascript:void(0)" TargetMode="External"/><Relationship Id="rId5671" Type="http://schemas.openxmlformats.org/officeDocument/2006/relationships/hyperlink" Target="javascript:void(0)" TargetMode="External"/><Relationship Id="rId6308" Type="http://schemas.openxmlformats.org/officeDocument/2006/relationships/hyperlink" Target="javascript:void(0)" TargetMode="External"/><Relationship Id="rId6722" Type="http://schemas.openxmlformats.org/officeDocument/2006/relationships/hyperlink" Target="javascript:void(0)" TargetMode="External"/><Relationship Id="rId9878" Type="http://schemas.openxmlformats.org/officeDocument/2006/relationships/hyperlink" Target="javascript:void(0)" TargetMode="External"/><Relationship Id="rId1867" Type="http://schemas.openxmlformats.org/officeDocument/2006/relationships/hyperlink" Target="javascript:void(0)" TargetMode="External"/><Relationship Id="rId2918" Type="http://schemas.openxmlformats.org/officeDocument/2006/relationships/hyperlink" Target="javascript:void(0)" TargetMode="External"/><Relationship Id="rId4273" Type="http://schemas.openxmlformats.org/officeDocument/2006/relationships/hyperlink" Target="javascript:void(0)" TargetMode="External"/><Relationship Id="rId5324" Type="http://schemas.openxmlformats.org/officeDocument/2006/relationships/hyperlink" Target="javascript:void(0)" TargetMode="External"/><Relationship Id="rId8894" Type="http://schemas.openxmlformats.org/officeDocument/2006/relationships/hyperlink" Target="javascript:void(0)" TargetMode="External"/><Relationship Id="rId9945" Type="http://schemas.openxmlformats.org/officeDocument/2006/relationships/hyperlink" Target="javascript:void(0)" TargetMode="External"/><Relationship Id="rId1934" Type="http://schemas.openxmlformats.org/officeDocument/2006/relationships/hyperlink" Target="javascript:void(0)" TargetMode="External"/><Relationship Id="rId4340" Type="http://schemas.openxmlformats.org/officeDocument/2006/relationships/hyperlink" Target="javascript:void(0)" TargetMode="External"/><Relationship Id="rId7496" Type="http://schemas.openxmlformats.org/officeDocument/2006/relationships/hyperlink" Target="javascript:void(0)" TargetMode="External"/><Relationship Id="rId8547" Type="http://schemas.openxmlformats.org/officeDocument/2006/relationships/hyperlink" Target="javascript:void(0)" TargetMode="External"/><Relationship Id="rId8961" Type="http://schemas.openxmlformats.org/officeDocument/2006/relationships/hyperlink" Target="javascript:void(0)" TargetMode="External"/><Relationship Id="rId10477" Type="http://schemas.openxmlformats.org/officeDocument/2006/relationships/hyperlink" Target="javascript:void(0)" TargetMode="External"/><Relationship Id="rId11528" Type="http://schemas.openxmlformats.org/officeDocument/2006/relationships/hyperlink" Target="javascript:void(0)" TargetMode="External"/><Relationship Id="rId11875" Type="http://schemas.openxmlformats.org/officeDocument/2006/relationships/hyperlink" Target="javascript:void(0)" TargetMode="External"/><Relationship Id="rId6098" Type="http://schemas.openxmlformats.org/officeDocument/2006/relationships/hyperlink" Target="javascript:void(0)" TargetMode="External"/><Relationship Id="rId7149" Type="http://schemas.openxmlformats.org/officeDocument/2006/relationships/hyperlink" Target="javascript:void(0)" TargetMode="External"/><Relationship Id="rId7563" Type="http://schemas.openxmlformats.org/officeDocument/2006/relationships/hyperlink" Target="javascript:void(0)" TargetMode="External"/><Relationship Id="rId8614" Type="http://schemas.openxmlformats.org/officeDocument/2006/relationships/hyperlink" Target="javascript:void(0)" TargetMode="External"/><Relationship Id="rId10891" Type="http://schemas.openxmlformats.org/officeDocument/2006/relationships/hyperlink" Target="javascript:void(0)" TargetMode="External"/><Relationship Id="rId11942" Type="http://schemas.openxmlformats.org/officeDocument/2006/relationships/hyperlink" Target="javascript:void(0)" TargetMode="External"/><Relationship Id="rId6165" Type="http://schemas.openxmlformats.org/officeDocument/2006/relationships/hyperlink" Target="javascript:void(0)" TargetMode="External"/><Relationship Id="rId7216" Type="http://schemas.openxmlformats.org/officeDocument/2006/relationships/hyperlink" Target="javascript:void(0)" TargetMode="External"/><Relationship Id="rId10544" Type="http://schemas.openxmlformats.org/officeDocument/2006/relationships/hyperlink" Target="javascript:void(0)" TargetMode="External"/><Relationship Id="rId3759" Type="http://schemas.openxmlformats.org/officeDocument/2006/relationships/hyperlink" Target="javascript:void(0)" TargetMode="External"/><Relationship Id="rId5181" Type="http://schemas.openxmlformats.org/officeDocument/2006/relationships/hyperlink" Target="javascript:void(0)" TargetMode="External"/><Relationship Id="rId6232" Type="http://schemas.openxmlformats.org/officeDocument/2006/relationships/hyperlink" Target="javascript:void(0)" TargetMode="External"/><Relationship Id="rId7630" Type="http://schemas.openxmlformats.org/officeDocument/2006/relationships/hyperlink" Target="javascript:void(0)" TargetMode="External"/><Relationship Id="rId9388" Type="http://schemas.openxmlformats.org/officeDocument/2006/relationships/hyperlink" Target="javascript:void(0)" TargetMode="External"/><Relationship Id="rId10611" Type="http://schemas.openxmlformats.org/officeDocument/2006/relationships/hyperlink" Target="javascript:void(0)" TargetMode="External"/><Relationship Id="rId2775" Type="http://schemas.openxmlformats.org/officeDocument/2006/relationships/hyperlink" Target="javascript:void(0)" TargetMode="External"/><Relationship Id="rId3826" Type="http://schemas.openxmlformats.org/officeDocument/2006/relationships/hyperlink" Target="javascript:void(0)" TargetMode="External"/><Relationship Id="rId12369" Type="http://schemas.openxmlformats.org/officeDocument/2006/relationships/hyperlink" Target="javascript:void(0)" TargetMode="External"/><Relationship Id="rId747" Type="http://schemas.openxmlformats.org/officeDocument/2006/relationships/hyperlink" Target="javascript:void(0)" TargetMode="External"/><Relationship Id="rId1377" Type="http://schemas.openxmlformats.org/officeDocument/2006/relationships/hyperlink" Target="javascript:void(0)" TargetMode="External"/><Relationship Id="rId1791" Type="http://schemas.openxmlformats.org/officeDocument/2006/relationships/hyperlink" Target="javascript:void(0)" TargetMode="External"/><Relationship Id="rId2428" Type="http://schemas.openxmlformats.org/officeDocument/2006/relationships/hyperlink" Target="javascript:void(0)" TargetMode="External"/><Relationship Id="rId2842" Type="http://schemas.openxmlformats.org/officeDocument/2006/relationships/hyperlink" Target="javascript:void(0)" TargetMode="External"/><Relationship Id="rId5998" Type="http://schemas.openxmlformats.org/officeDocument/2006/relationships/hyperlink" Target="javascript:void(0)" TargetMode="External"/><Relationship Id="rId9455" Type="http://schemas.openxmlformats.org/officeDocument/2006/relationships/hyperlink" Target="javascript:void(0)" TargetMode="External"/><Relationship Id="rId11385" Type="http://schemas.openxmlformats.org/officeDocument/2006/relationships/hyperlink" Target="javascript:void(0)" TargetMode="External"/><Relationship Id="rId12436" Type="http://schemas.openxmlformats.org/officeDocument/2006/relationships/hyperlink" Target="javascript:void(0)" TargetMode="External"/><Relationship Id="rId83" Type="http://schemas.openxmlformats.org/officeDocument/2006/relationships/hyperlink" Target="javascript:void(0)" TargetMode="External"/><Relationship Id="rId814" Type="http://schemas.openxmlformats.org/officeDocument/2006/relationships/hyperlink" Target="javascript:void(0)" TargetMode="External"/><Relationship Id="rId1444" Type="http://schemas.openxmlformats.org/officeDocument/2006/relationships/hyperlink" Target="javascript:void(0)" TargetMode="External"/><Relationship Id="rId8057" Type="http://schemas.openxmlformats.org/officeDocument/2006/relationships/hyperlink" Target="javascript:void(0)" TargetMode="External"/><Relationship Id="rId8471" Type="http://schemas.openxmlformats.org/officeDocument/2006/relationships/hyperlink" Target="javascript:void(0)" TargetMode="External"/><Relationship Id="rId9108" Type="http://schemas.openxmlformats.org/officeDocument/2006/relationships/hyperlink" Target="javascript:void(0)" TargetMode="External"/><Relationship Id="rId9522" Type="http://schemas.openxmlformats.org/officeDocument/2006/relationships/hyperlink" Target="javascript:void(0)" TargetMode="External"/><Relationship Id="rId11038" Type="http://schemas.openxmlformats.org/officeDocument/2006/relationships/hyperlink" Target="javascript:void(0)" TargetMode="External"/><Relationship Id="rId11452" Type="http://schemas.openxmlformats.org/officeDocument/2006/relationships/hyperlink" Target="javascript:void(0)" TargetMode="External"/><Relationship Id="rId1511" Type="http://schemas.openxmlformats.org/officeDocument/2006/relationships/hyperlink" Target="javascript:void(0)" TargetMode="External"/><Relationship Id="rId4667" Type="http://schemas.openxmlformats.org/officeDocument/2006/relationships/hyperlink" Target="javascript:void(0)" TargetMode="External"/><Relationship Id="rId5718" Type="http://schemas.openxmlformats.org/officeDocument/2006/relationships/hyperlink" Target="javascript:void(0)" TargetMode="External"/><Relationship Id="rId7073" Type="http://schemas.openxmlformats.org/officeDocument/2006/relationships/hyperlink" Target="javascript:void(0)" TargetMode="External"/><Relationship Id="rId8124" Type="http://schemas.openxmlformats.org/officeDocument/2006/relationships/hyperlink" Target="javascript:void(0)" TargetMode="External"/><Relationship Id="rId10054" Type="http://schemas.openxmlformats.org/officeDocument/2006/relationships/hyperlink" Target="javascript:void(0)" TargetMode="External"/><Relationship Id="rId11105" Type="http://schemas.openxmlformats.org/officeDocument/2006/relationships/hyperlink" Target="javascript:void(0)" TargetMode="External"/><Relationship Id="rId3269" Type="http://schemas.openxmlformats.org/officeDocument/2006/relationships/hyperlink" Target="javascript:void(0)" TargetMode="External"/><Relationship Id="rId3683" Type="http://schemas.openxmlformats.org/officeDocument/2006/relationships/hyperlink" Target="javascript:void(0)" TargetMode="External"/><Relationship Id="rId7140" Type="http://schemas.openxmlformats.org/officeDocument/2006/relationships/hyperlink" Target="javascript:void(0)" TargetMode="External"/><Relationship Id="rId2285" Type="http://schemas.openxmlformats.org/officeDocument/2006/relationships/hyperlink" Target="javascript:void(0)" TargetMode="External"/><Relationship Id="rId3336" Type="http://schemas.openxmlformats.org/officeDocument/2006/relationships/hyperlink" Target="javascript:void(0)" TargetMode="External"/><Relationship Id="rId4734" Type="http://schemas.openxmlformats.org/officeDocument/2006/relationships/hyperlink" Target="javascript:void(0)" TargetMode="External"/><Relationship Id="rId10121" Type="http://schemas.openxmlformats.org/officeDocument/2006/relationships/hyperlink" Target="javascript:void(0)" TargetMode="External"/><Relationship Id="rId257" Type="http://schemas.openxmlformats.org/officeDocument/2006/relationships/hyperlink" Target="javascript:void(0)" TargetMode="External"/><Relationship Id="rId3750" Type="http://schemas.openxmlformats.org/officeDocument/2006/relationships/hyperlink" Target="javascript:void(0)" TargetMode="External"/><Relationship Id="rId4801" Type="http://schemas.openxmlformats.org/officeDocument/2006/relationships/hyperlink" Target="javascript:void(0)" TargetMode="External"/><Relationship Id="rId7957" Type="http://schemas.openxmlformats.org/officeDocument/2006/relationships/hyperlink" Target="javascript:void(0)" TargetMode="External"/><Relationship Id="rId10938" Type="http://schemas.openxmlformats.org/officeDocument/2006/relationships/hyperlink" Target="javascript:void(0)" TargetMode="External"/><Relationship Id="rId12293" Type="http://schemas.openxmlformats.org/officeDocument/2006/relationships/hyperlink" Target="javascript:void(0)" TargetMode="External"/><Relationship Id="rId671" Type="http://schemas.openxmlformats.org/officeDocument/2006/relationships/hyperlink" Target="javascript:void(0)" TargetMode="External"/><Relationship Id="rId2352" Type="http://schemas.openxmlformats.org/officeDocument/2006/relationships/hyperlink" Target="javascript:void(0)" TargetMode="External"/><Relationship Id="rId3403" Type="http://schemas.openxmlformats.org/officeDocument/2006/relationships/hyperlink" Target="javascript:void(0)" TargetMode="External"/><Relationship Id="rId6559" Type="http://schemas.openxmlformats.org/officeDocument/2006/relationships/hyperlink" Target="javascript:void(0)" TargetMode="External"/><Relationship Id="rId6973" Type="http://schemas.openxmlformats.org/officeDocument/2006/relationships/hyperlink" Target="javascript:void(0)" TargetMode="External"/><Relationship Id="rId12360" Type="http://schemas.openxmlformats.org/officeDocument/2006/relationships/hyperlink" Target="javascript:void(0)" TargetMode="External"/><Relationship Id="rId324" Type="http://schemas.openxmlformats.org/officeDocument/2006/relationships/hyperlink" Target="javascript:void(0)" TargetMode="External"/><Relationship Id="rId2005" Type="http://schemas.openxmlformats.org/officeDocument/2006/relationships/hyperlink" Target="javascript:void(0)" TargetMode="External"/><Relationship Id="rId5575" Type="http://schemas.openxmlformats.org/officeDocument/2006/relationships/hyperlink" Target="javascript:void(0)" TargetMode="External"/><Relationship Id="rId6626" Type="http://schemas.openxmlformats.org/officeDocument/2006/relationships/hyperlink" Target="javascript:void(0)" TargetMode="External"/><Relationship Id="rId9032" Type="http://schemas.openxmlformats.org/officeDocument/2006/relationships/hyperlink" Target="javascript:void(0)" TargetMode="External"/><Relationship Id="rId12013" Type="http://schemas.openxmlformats.org/officeDocument/2006/relationships/hyperlink" Target="javascript:void(0)" TargetMode="External"/><Relationship Id="rId1021" Type="http://schemas.openxmlformats.org/officeDocument/2006/relationships/hyperlink" Target="javascript:void(0)" TargetMode="External"/><Relationship Id="rId4177" Type="http://schemas.openxmlformats.org/officeDocument/2006/relationships/hyperlink" Target="javascript:void(0)" TargetMode="External"/><Relationship Id="rId4591" Type="http://schemas.openxmlformats.org/officeDocument/2006/relationships/hyperlink" Target="javascript:void(0)" TargetMode="External"/><Relationship Id="rId5228" Type="http://schemas.openxmlformats.org/officeDocument/2006/relationships/hyperlink" Target="javascript:void(0)" TargetMode="External"/><Relationship Id="rId5642" Type="http://schemas.openxmlformats.org/officeDocument/2006/relationships/hyperlink" Target="javascript:void(0)" TargetMode="External"/><Relationship Id="rId8798" Type="http://schemas.openxmlformats.org/officeDocument/2006/relationships/hyperlink" Target="javascript:void(0)" TargetMode="External"/><Relationship Id="rId9849" Type="http://schemas.openxmlformats.org/officeDocument/2006/relationships/hyperlink" Target="javascript:void(0)" TargetMode="External"/><Relationship Id="rId3193" Type="http://schemas.openxmlformats.org/officeDocument/2006/relationships/hyperlink" Target="javascript:void(0)" TargetMode="External"/><Relationship Id="rId4244" Type="http://schemas.openxmlformats.org/officeDocument/2006/relationships/hyperlink" Target="javascript:void(0)" TargetMode="External"/><Relationship Id="rId11779" Type="http://schemas.openxmlformats.org/officeDocument/2006/relationships/hyperlink" Target="javascript:void(0)" TargetMode="External"/><Relationship Id="rId1838" Type="http://schemas.openxmlformats.org/officeDocument/2006/relationships/hyperlink" Target="javascript:void(0)" TargetMode="External"/><Relationship Id="rId3260" Type="http://schemas.openxmlformats.org/officeDocument/2006/relationships/hyperlink" Target="javascript:void(0)" TargetMode="External"/><Relationship Id="rId4311" Type="http://schemas.openxmlformats.org/officeDocument/2006/relationships/hyperlink" Target="javascript:void(0)" TargetMode="External"/><Relationship Id="rId7467" Type="http://schemas.openxmlformats.org/officeDocument/2006/relationships/hyperlink" Target="javascript:void(0)" TargetMode="External"/><Relationship Id="rId8865" Type="http://schemas.openxmlformats.org/officeDocument/2006/relationships/hyperlink" Target="javascript:void(0)" TargetMode="External"/><Relationship Id="rId9916" Type="http://schemas.openxmlformats.org/officeDocument/2006/relationships/hyperlink" Target="javascript:void(0)" TargetMode="External"/><Relationship Id="rId10795" Type="http://schemas.openxmlformats.org/officeDocument/2006/relationships/hyperlink" Target="javascript:void(0)" TargetMode="External"/><Relationship Id="rId11846" Type="http://schemas.openxmlformats.org/officeDocument/2006/relationships/hyperlink" Target="javascript:void(0)" TargetMode="External"/><Relationship Id="rId181" Type="http://schemas.openxmlformats.org/officeDocument/2006/relationships/hyperlink" Target="javascript:void(0)" TargetMode="External"/><Relationship Id="rId1905" Type="http://schemas.openxmlformats.org/officeDocument/2006/relationships/hyperlink" Target="javascript:void(0)" TargetMode="External"/><Relationship Id="rId6069" Type="http://schemas.openxmlformats.org/officeDocument/2006/relationships/hyperlink" Target="javascript:void(0)" TargetMode="External"/><Relationship Id="rId7881" Type="http://schemas.openxmlformats.org/officeDocument/2006/relationships/hyperlink" Target="javascript:void(0)" TargetMode="External"/><Relationship Id="rId8518" Type="http://schemas.openxmlformats.org/officeDocument/2006/relationships/hyperlink" Target="javascript:void(0)" TargetMode="External"/><Relationship Id="rId8932" Type="http://schemas.openxmlformats.org/officeDocument/2006/relationships/hyperlink" Target="javascript:void(0)" TargetMode="External"/><Relationship Id="rId10448" Type="http://schemas.openxmlformats.org/officeDocument/2006/relationships/hyperlink" Target="javascript:void(0)" TargetMode="External"/><Relationship Id="rId10862" Type="http://schemas.openxmlformats.org/officeDocument/2006/relationships/hyperlink" Target="javascript:void(0)" TargetMode="External"/><Relationship Id="rId11913" Type="http://schemas.openxmlformats.org/officeDocument/2006/relationships/hyperlink" Target="javascript:void(0)" TargetMode="External"/><Relationship Id="rId5085" Type="http://schemas.openxmlformats.org/officeDocument/2006/relationships/hyperlink" Target="javascript:void(0)" TargetMode="External"/><Relationship Id="rId6483" Type="http://schemas.openxmlformats.org/officeDocument/2006/relationships/hyperlink" Target="javascript:void(0)" TargetMode="External"/><Relationship Id="rId7534" Type="http://schemas.openxmlformats.org/officeDocument/2006/relationships/hyperlink" Target="javascript:void(0)" TargetMode="External"/><Relationship Id="rId10515" Type="http://schemas.openxmlformats.org/officeDocument/2006/relationships/hyperlink" Target="javascript:void(0)" TargetMode="External"/><Relationship Id="rId998" Type="http://schemas.openxmlformats.org/officeDocument/2006/relationships/hyperlink" Target="javascript:void(0)" TargetMode="External"/><Relationship Id="rId2679" Type="http://schemas.openxmlformats.org/officeDocument/2006/relationships/hyperlink" Target="javascript:void(0)" TargetMode="External"/><Relationship Id="rId6136" Type="http://schemas.openxmlformats.org/officeDocument/2006/relationships/hyperlink" Target="javascript:void(0)" TargetMode="External"/><Relationship Id="rId6550" Type="http://schemas.openxmlformats.org/officeDocument/2006/relationships/hyperlink" Target="javascript:void(0)" TargetMode="External"/><Relationship Id="rId7601" Type="http://schemas.openxmlformats.org/officeDocument/2006/relationships/hyperlink" Target="javascript:void(0)" TargetMode="External"/><Relationship Id="rId1695" Type="http://schemas.openxmlformats.org/officeDocument/2006/relationships/hyperlink" Target="javascript:void(0)" TargetMode="External"/><Relationship Id="rId2746" Type="http://schemas.openxmlformats.org/officeDocument/2006/relationships/hyperlink" Target="javascript:void(0)" TargetMode="External"/><Relationship Id="rId5152" Type="http://schemas.openxmlformats.org/officeDocument/2006/relationships/hyperlink" Target="javascript:void(0)" TargetMode="External"/><Relationship Id="rId6203" Type="http://schemas.openxmlformats.org/officeDocument/2006/relationships/hyperlink" Target="javascript:void(0)" TargetMode="External"/><Relationship Id="rId9359" Type="http://schemas.openxmlformats.org/officeDocument/2006/relationships/hyperlink" Target="javascript:void(0)" TargetMode="External"/><Relationship Id="rId9773" Type="http://schemas.openxmlformats.org/officeDocument/2006/relationships/hyperlink" Target="javascript:void(0)" TargetMode="External"/><Relationship Id="rId11289" Type="http://schemas.openxmlformats.org/officeDocument/2006/relationships/hyperlink" Target="javascript:void(0)" TargetMode="External"/><Relationship Id="rId718" Type="http://schemas.openxmlformats.org/officeDocument/2006/relationships/hyperlink" Target="javascript:void(0)" TargetMode="External"/><Relationship Id="rId1348" Type="http://schemas.openxmlformats.org/officeDocument/2006/relationships/hyperlink" Target="javascript:void(0)" TargetMode="External"/><Relationship Id="rId1762" Type="http://schemas.openxmlformats.org/officeDocument/2006/relationships/hyperlink" Target="javascript:void(0)" TargetMode="External"/><Relationship Id="rId8375" Type="http://schemas.openxmlformats.org/officeDocument/2006/relationships/hyperlink" Target="javascript:void(0)" TargetMode="External"/><Relationship Id="rId9426" Type="http://schemas.openxmlformats.org/officeDocument/2006/relationships/hyperlink" Target="javascript:void(0)" TargetMode="External"/><Relationship Id="rId1415" Type="http://schemas.openxmlformats.org/officeDocument/2006/relationships/hyperlink" Target="javascript:void(0)" TargetMode="External"/><Relationship Id="rId2813" Type="http://schemas.openxmlformats.org/officeDocument/2006/relationships/hyperlink" Target="javascript:void(0)" TargetMode="External"/><Relationship Id="rId5969" Type="http://schemas.openxmlformats.org/officeDocument/2006/relationships/hyperlink" Target="javascript:void(0)" TargetMode="External"/><Relationship Id="rId7391" Type="http://schemas.openxmlformats.org/officeDocument/2006/relationships/hyperlink" Target="javascript:void(0)" TargetMode="External"/><Relationship Id="rId8028" Type="http://schemas.openxmlformats.org/officeDocument/2006/relationships/hyperlink" Target="javascript:void(0)" TargetMode="External"/><Relationship Id="rId8442" Type="http://schemas.openxmlformats.org/officeDocument/2006/relationships/hyperlink" Target="javascript:void(0)" TargetMode="External"/><Relationship Id="rId9840" Type="http://schemas.openxmlformats.org/officeDocument/2006/relationships/hyperlink" Target="javascript:void(0)" TargetMode="External"/><Relationship Id="rId11009" Type="http://schemas.openxmlformats.org/officeDocument/2006/relationships/hyperlink" Target="javascript:void(0)" TargetMode="External"/><Relationship Id="rId11356" Type="http://schemas.openxmlformats.org/officeDocument/2006/relationships/hyperlink" Target="javascript:void(0)" TargetMode="External"/><Relationship Id="rId11770" Type="http://schemas.openxmlformats.org/officeDocument/2006/relationships/hyperlink" Target="javascript:void(0)" TargetMode="External"/><Relationship Id="rId12407" Type="http://schemas.openxmlformats.org/officeDocument/2006/relationships/hyperlink" Target="javascript:void(0)" TargetMode="External"/><Relationship Id="rId54" Type="http://schemas.openxmlformats.org/officeDocument/2006/relationships/hyperlink" Target="javascript:void(0)" TargetMode="External"/><Relationship Id="rId4985" Type="http://schemas.openxmlformats.org/officeDocument/2006/relationships/hyperlink" Target="javascript:void(0)" TargetMode="External"/><Relationship Id="rId7044" Type="http://schemas.openxmlformats.org/officeDocument/2006/relationships/hyperlink" Target="javascript:void(0)" TargetMode="External"/><Relationship Id="rId10372" Type="http://schemas.openxmlformats.org/officeDocument/2006/relationships/hyperlink" Target="javascript:void(0)" TargetMode="External"/><Relationship Id="rId11423" Type="http://schemas.openxmlformats.org/officeDocument/2006/relationships/hyperlink" Target="javascript:void(0)" TargetMode="External"/><Relationship Id="rId2189" Type="http://schemas.openxmlformats.org/officeDocument/2006/relationships/hyperlink" Target="javascript:void(0)" TargetMode="External"/><Relationship Id="rId3587" Type="http://schemas.openxmlformats.org/officeDocument/2006/relationships/hyperlink" Target="javascript:void(0)" TargetMode="External"/><Relationship Id="rId4638" Type="http://schemas.openxmlformats.org/officeDocument/2006/relationships/hyperlink" Target="javascript:void(0)" TargetMode="External"/><Relationship Id="rId6060" Type="http://schemas.openxmlformats.org/officeDocument/2006/relationships/hyperlink" Target="javascript:void(0)" TargetMode="External"/><Relationship Id="rId10025" Type="http://schemas.openxmlformats.org/officeDocument/2006/relationships/hyperlink" Target="javascript:void(0)" TargetMode="External"/><Relationship Id="rId3654" Type="http://schemas.openxmlformats.org/officeDocument/2006/relationships/hyperlink" Target="javascript:void(0)" TargetMode="External"/><Relationship Id="rId4705" Type="http://schemas.openxmlformats.org/officeDocument/2006/relationships/hyperlink" Target="javascript:void(0)" TargetMode="External"/><Relationship Id="rId7111" Type="http://schemas.openxmlformats.org/officeDocument/2006/relationships/hyperlink" Target="javascript:void(0)" TargetMode="External"/><Relationship Id="rId12197" Type="http://schemas.openxmlformats.org/officeDocument/2006/relationships/hyperlink" Target="javascript:void(0)" TargetMode="External"/><Relationship Id="rId575" Type="http://schemas.openxmlformats.org/officeDocument/2006/relationships/hyperlink" Target="javascript:void(0)" TargetMode="External"/><Relationship Id="rId2256" Type="http://schemas.openxmlformats.org/officeDocument/2006/relationships/hyperlink" Target="javascript:void(0)" TargetMode="External"/><Relationship Id="rId2670" Type="http://schemas.openxmlformats.org/officeDocument/2006/relationships/hyperlink" Target="javascript:void(0)" TargetMode="External"/><Relationship Id="rId3307" Type="http://schemas.openxmlformats.org/officeDocument/2006/relationships/hyperlink" Target="javascript:void(0)" TargetMode="External"/><Relationship Id="rId3721" Type="http://schemas.openxmlformats.org/officeDocument/2006/relationships/hyperlink" Target="javascript:void(0)" TargetMode="External"/><Relationship Id="rId6877" Type="http://schemas.openxmlformats.org/officeDocument/2006/relationships/hyperlink" Target="javascript:void(0)" TargetMode="External"/><Relationship Id="rId7928" Type="http://schemas.openxmlformats.org/officeDocument/2006/relationships/hyperlink" Target="javascript:void(0)" TargetMode="External"/><Relationship Id="rId9283" Type="http://schemas.openxmlformats.org/officeDocument/2006/relationships/hyperlink" Target="javascript:void(0)" TargetMode="External"/><Relationship Id="rId12264" Type="http://schemas.openxmlformats.org/officeDocument/2006/relationships/hyperlink" Target="javascript:void(0)" TargetMode="External"/><Relationship Id="rId228" Type="http://schemas.openxmlformats.org/officeDocument/2006/relationships/hyperlink" Target="javascript:void(0)" TargetMode="External"/><Relationship Id="rId642" Type="http://schemas.openxmlformats.org/officeDocument/2006/relationships/hyperlink" Target="javascript:void(0)" TargetMode="External"/><Relationship Id="rId1272" Type="http://schemas.openxmlformats.org/officeDocument/2006/relationships/hyperlink" Target="javascript:void(0)" TargetMode="External"/><Relationship Id="rId2323" Type="http://schemas.openxmlformats.org/officeDocument/2006/relationships/hyperlink" Target="javascript:void(0)" TargetMode="External"/><Relationship Id="rId5479" Type="http://schemas.openxmlformats.org/officeDocument/2006/relationships/hyperlink" Target="javascript:void(0)" TargetMode="External"/><Relationship Id="rId5893" Type="http://schemas.openxmlformats.org/officeDocument/2006/relationships/hyperlink" Target="javascript:void(0)" TargetMode="External"/><Relationship Id="rId9350" Type="http://schemas.openxmlformats.org/officeDocument/2006/relationships/hyperlink" Target="javascript:void(0)" TargetMode="External"/><Relationship Id="rId10909" Type="http://schemas.openxmlformats.org/officeDocument/2006/relationships/hyperlink" Target="javascript:void(0)" TargetMode="External"/><Relationship Id="rId11280" Type="http://schemas.openxmlformats.org/officeDocument/2006/relationships/hyperlink" Target="javascript:void(0)" TargetMode="External"/><Relationship Id="rId4495" Type="http://schemas.openxmlformats.org/officeDocument/2006/relationships/hyperlink" Target="javascript:void(0)" TargetMode="External"/><Relationship Id="rId5546" Type="http://schemas.openxmlformats.org/officeDocument/2006/relationships/hyperlink" Target="javascript:void(0)" TargetMode="External"/><Relationship Id="rId6944" Type="http://schemas.openxmlformats.org/officeDocument/2006/relationships/hyperlink" Target="javascript:void(0)" TargetMode="External"/><Relationship Id="rId9003" Type="http://schemas.openxmlformats.org/officeDocument/2006/relationships/hyperlink" Target="javascript:void(0)" TargetMode="External"/><Relationship Id="rId12331" Type="http://schemas.openxmlformats.org/officeDocument/2006/relationships/hyperlink" Target="javascript:void(0)" TargetMode="External"/><Relationship Id="rId3097" Type="http://schemas.openxmlformats.org/officeDocument/2006/relationships/hyperlink" Target="javascript:void(0)" TargetMode="External"/><Relationship Id="rId4148" Type="http://schemas.openxmlformats.org/officeDocument/2006/relationships/hyperlink" Target="javascript:void(0)" TargetMode="External"/><Relationship Id="rId5960" Type="http://schemas.openxmlformats.org/officeDocument/2006/relationships/hyperlink" Target="javascript:void(0)" TargetMode="External"/><Relationship Id="rId3164" Type="http://schemas.openxmlformats.org/officeDocument/2006/relationships/hyperlink" Target="javascript:void(0)" TargetMode="External"/><Relationship Id="rId4562" Type="http://schemas.openxmlformats.org/officeDocument/2006/relationships/hyperlink" Target="javascript:void(0)" TargetMode="External"/><Relationship Id="rId5613" Type="http://schemas.openxmlformats.org/officeDocument/2006/relationships/hyperlink" Target="javascript:void(0)" TargetMode="External"/><Relationship Id="rId8769" Type="http://schemas.openxmlformats.org/officeDocument/2006/relationships/hyperlink" Target="javascript:void(0)" TargetMode="External"/><Relationship Id="rId10699" Type="http://schemas.openxmlformats.org/officeDocument/2006/relationships/hyperlink" Target="javascript:void(0)" TargetMode="External"/><Relationship Id="rId11000" Type="http://schemas.openxmlformats.org/officeDocument/2006/relationships/hyperlink" Target="javascript:void(0)" TargetMode="External"/><Relationship Id="rId1809" Type="http://schemas.openxmlformats.org/officeDocument/2006/relationships/hyperlink" Target="javascript:void(0)" TargetMode="External"/><Relationship Id="rId4215" Type="http://schemas.openxmlformats.org/officeDocument/2006/relationships/hyperlink" Target="javascript:void(0)" TargetMode="External"/><Relationship Id="rId7785" Type="http://schemas.openxmlformats.org/officeDocument/2006/relationships/hyperlink" Target="javascript:void(0)" TargetMode="External"/><Relationship Id="rId8836" Type="http://schemas.openxmlformats.org/officeDocument/2006/relationships/hyperlink" Target="javascript:void(0)" TargetMode="External"/><Relationship Id="rId10766" Type="http://schemas.openxmlformats.org/officeDocument/2006/relationships/hyperlink" Target="javascript:void(0)" TargetMode="External"/><Relationship Id="rId11817" Type="http://schemas.openxmlformats.org/officeDocument/2006/relationships/hyperlink" Target="javascript:void(0)" TargetMode="External"/><Relationship Id="rId2180" Type="http://schemas.openxmlformats.org/officeDocument/2006/relationships/hyperlink" Target="javascript:void(0)" TargetMode="External"/><Relationship Id="rId3231" Type="http://schemas.openxmlformats.org/officeDocument/2006/relationships/hyperlink" Target="javascript:void(0)" TargetMode="External"/><Relationship Id="rId6387" Type="http://schemas.openxmlformats.org/officeDocument/2006/relationships/hyperlink" Target="javascript:void(0)" TargetMode="External"/><Relationship Id="rId7438" Type="http://schemas.openxmlformats.org/officeDocument/2006/relationships/hyperlink" Target="javascript:void(0)" TargetMode="External"/><Relationship Id="rId7852" Type="http://schemas.openxmlformats.org/officeDocument/2006/relationships/hyperlink" Target="javascript:void(0)" TargetMode="External"/><Relationship Id="rId8903" Type="http://schemas.openxmlformats.org/officeDocument/2006/relationships/hyperlink" Target="javascript:void(0)" TargetMode="External"/><Relationship Id="rId10419" Type="http://schemas.openxmlformats.org/officeDocument/2006/relationships/hyperlink" Target="javascript:void(0)" TargetMode="External"/><Relationship Id="rId152" Type="http://schemas.openxmlformats.org/officeDocument/2006/relationships/hyperlink" Target="javascript:void(0)" TargetMode="External"/><Relationship Id="rId2997" Type="http://schemas.openxmlformats.org/officeDocument/2006/relationships/hyperlink" Target="javascript:void(0)" TargetMode="External"/><Relationship Id="rId6454" Type="http://schemas.openxmlformats.org/officeDocument/2006/relationships/hyperlink" Target="javascript:void(0)" TargetMode="External"/><Relationship Id="rId7505" Type="http://schemas.openxmlformats.org/officeDocument/2006/relationships/hyperlink" Target="javascript:void(0)" TargetMode="External"/><Relationship Id="rId10833" Type="http://schemas.openxmlformats.org/officeDocument/2006/relationships/hyperlink" Target="javascript:void(0)" TargetMode="External"/><Relationship Id="rId969" Type="http://schemas.openxmlformats.org/officeDocument/2006/relationships/hyperlink" Target="javascript:void(0)" TargetMode="External"/><Relationship Id="rId1599" Type="http://schemas.openxmlformats.org/officeDocument/2006/relationships/hyperlink" Target="javascript:void(0)" TargetMode="External"/><Relationship Id="rId5056" Type="http://schemas.openxmlformats.org/officeDocument/2006/relationships/hyperlink" Target="javascript:void(0)" TargetMode="External"/><Relationship Id="rId5470" Type="http://schemas.openxmlformats.org/officeDocument/2006/relationships/hyperlink" Target="javascript:void(0)" TargetMode="External"/><Relationship Id="rId6107" Type="http://schemas.openxmlformats.org/officeDocument/2006/relationships/hyperlink" Target="javascript:void(0)" TargetMode="External"/><Relationship Id="rId6521" Type="http://schemas.openxmlformats.org/officeDocument/2006/relationships/hyperlink" Target="javascript:void(0)" TargetMode="External"/><Relationship Id="rId9677" Type="http://schemas.openxmlformats.org/officeDocument/2006/relationships/hyperlink" Target="javascript:void(0)" TargetMode="External"/><Relationship Id="rId10900" Type="http://schemas.openxmlformats.org/officeDocument/2006/relationships/hyperlink" Target="javascript:void(0)" TargetMode="External"/><Relationship Id="rId4072" Type="http://schemas.openxmlformats.org/officeDocument/2006/relationships/hyperlink" Target="javascript:void(0)" TargetMode="External"/><Relationship Id="rId5123" Type="http://schemas.openxmlformats.org/officeDocument/2006/relationships/hyperlink" Target="javascript:void(0)" TargetMode="External"/><Relationship Id="rId8279" Type="http://schemas.openxmlformats.org/officeDocument/2006/relationships/hyperlink" Target="javascript:void(0)" TargetMode="External"/><Relationship Id="rId1666" Type="http://schemas.openxmlformats.org/officeDocument/2006/relationships/hyperlink" Target="javascript:void(0)" TargetMode="External"/><Relationship Id="rId2717" Type="http://schemas.openxmlformats.org/officeDocument/2006/relationships/hyperlink" Target="javascript:void(0)" TargetMode="External"/><Relationship Id="rId7295" Type="http://schemas.openxmlformats.org/officeDocument/2006/relationships/hyperlink" Target="javascript:void(0)" TargetMode="External"/><Relationship Id="rId8693" Type="http://schemas.openxmlformats.org/officeDocument/2006/relationships/hyperlink" Target="javascript:void(0)" TargetMode="External"/><Relationship Id="rId9744" Type="http://schemas.openxmlformats.org/officeDocument/2006/relationships/hyperlink" Target="javascript:void(0)" TargetMode="External"/><Relationship Id="rId11674" Type="http://schemas.openxmlformats.org/officeDocument/2006/relationships/hyperlink" Target="javascript:void(0)" TargetMode="External"/><Relationship Id="rId1319" Type="http://schemas.openxmlformats.org/officeDocument/2006/relationships/hyperlink" Target="javascript:void(0)" TargetMode="External"/><Relationship Id="rId1733" Type="http://schemas.openxmlformats.org/officeDocument/2006/relationships/hyperlink" Target="javascript:void(0)" TargetMode="External"/><Relationship Id="rId4889" Type="http://schemas.openxmlformats.org/officeDocument/2006/relationships/hyperlink" Target="javascript:void(0)" TargetMode="External"/><Relationship Id="rId8346" Type="http://schemas.openxmlformats.org/officeDocument/2006/relationships/hyperlink" Target="javascript:void(0)" TargetMode="External"/><Relationship Id="rId8760" Type="http://schemas.openxmlformats.org/officeDocument/2006/relationships/hyperlink" Target="javascript:void(0)" TargetMode="External"/><Relationship Id="rId9811" Type="http://schemas.openxmlformats.org/officeDocument/2006/relationships/hyperlink" Target="javascript:void(0)" TargetMode="External"/><Relationship Id="rId10276" Type="http://schemas.openxmlformats.org/officeDocument/2006/relationships/hyperlink" Target="javascript:void(0)" TargetMode="External"/><Relationship Id="rId10690" Type="http://schemas.openxmlformats.org/officeDocument/2006/relationships/hyperlink" Target="javascript:void(0)" TargetMode="External"/><Relationship Id="rId11327" Type="http://schemas.openxmlformats.org/officeDocument/2006/relationships/hyperlink" Target="javascript:void(0)" TargetMode="External"/><Relationship Id="rId11741" Type="http://schemas.openxmlformats.org/officeDocument/2006/relationships/hyperlink" Target="javascript:void(0)" TargetMode="External"/><Relationship Id="rId25" Type="http://schemas.openxmlformats.org/officeDocument/2006/relationships/hyperlink" Target="javascript:void(0)" TargetMode="External"/><Relationship Id="rId1800" Type="http://schemas.openxmlformats.org/officeDocument/2006/relationships/hyperlink" Target="javascript:void(0)" TargetMode="External"/><Relationship Id="rId4956" Type="http://schemas.openxmlformats.org/officeDocument/2006/relationships/hyperlink" Target="javascript:void(0)" TargetMode="External"/><Relationship Id="rId7362" Type="http://schemas.openxmlformats.org/officeDocument/2006/relationships/hyperlink" Target="javascript:void(0)" TargetMode="External"/><Relationship Id="rId8413" Type="http://schemas.openxmlformats.org/officeDocument/2006/relationships/hyperlink" Target="javascript:void(0)" TargetMode="External"/><Relationship Id="rId10343" Type="http://schemas.openxmlformats.org/officeDocument/2006/relationships/hyperlink" Target="javascript:void(0)" TargetMode="External"/><Relationship Id="rId3558" Type="http://schemas.openxmlformats.org/officeDocument/2006/relationships/hyperlink" Target="javascript:void(0)" TargetMode="External"/><Relationship Id="rId3972" Type="http://schemas.openxmlformats.org/officeDocument/2006/relationships/hyperlink" Target="javascript:void(0)" TargetMode="External"/><Relationship Id="rId4609" Type="http://schemas.openxmlformats.org/officeDocument/2006/relationships/hyperlink" Target="javascript:void(0)" TargetMode="External"/><Relationship Id="rId7015" Type="http://schemas.openxmlformats.org/officeDocument/2006/relationships/hyperlink" Target="javascript:void(0)" TargetMode="External"/><Relationship Id="rId479" Type="http://schemas.openxmlformats.org/officeDocument/2006/relationships/hyperlink" Target="javascript:void(0)" TargetMode="External"/><Relationship Id="rId893" Type="http://schemas.openxmlformats.org/officeDocument/2006/relationships/hyperlink" Target="javascript:void(0)" TargetMode="External"/><Relationship Id="rId2574" Type="http://schemas.openxmlformats.org/officeDocument/2006/relationships/hyperlink" Target="javascript:void(0)" TargetMode="External"/><Relationship Id="rId3625" Type="http://schemas.openxmlformats.org/officeDocument/2006/relationships/hyperlink" Target="javascript:void(0)" TargetMode="External"/><Relationship Id="rId6031" Type="http://schemas.openxmlformats.org/officeDocument/2006/relationships/hyperlink" Target="javascript:void(0)" TargetMode="External"/><Relationship Id="rId9187" Type="http://schemas.openxmlformats.org/officeDocument/2006/relationships/hyperlink" Target="javascript:void(0)" TargetMode="External"/><Relationship Id="rId10410" Type="http://schemas.openxmlformats.org/officeDocument/2006/relationships/hyperlink" Target="javascript:void(0)" TargetMode="External"/><Relationship Id="rId12168" Type="http://schemas.openxmlformats.org/officeDocument/2006/relationships/hyperlink" Target="javascript:void(0)" TargetMode="External"/><Relationship Id="rId546" Type="http://schemas.openxmlformats.org/officeDocument/2006/relationships/hyperlink" Target="javascript:void(0)" TargetMode="External"/><Relationship Id="rId1176" Type="http://schemas.openxmlformats.org/officeDocument/2006/relationships/hyperlink" Target="javascript:void(0)" TargetMode="External"/><Relationship Id="rId2227" Type="http://schemas.openxmlformats.org/officeDocument/2006/relationships/hyperlink" Target="javascript:void(0)" TargetMode="External"/><Relationship Id="rId9254" Type="http://schemas.openxmlformats.org/officeDocument/2006/relationships/hyperlink" Target="javascript:void(0)" TargetMode="External"/><Relationship Id="rId960" Type="http://schemas.openxmlformats.org/officeDocument/2006/relationships/hyperlink" Target="javascript:void(0)" TargetMode="External"/><Relationship Id="rId1243" Type="http://schemas.openxmlformats.org/officeDocument/2006/relationships/hyperlink" Target="javascript:void(0)" TargetMode="External"/><Relationship Id="rId1590" Type="http://schemas.openxmlformats.org/officeDocument/2006/relationships/hyperlink" Target="javascript:void(0)" TargetMode="External"/><Relationship Id="rId2641" Type="http://schemas.openxmlformats.org/officeDocument/2006/relationships/hyperlink" Target="javascript:void(0)" TargetMode="External"/><Relationship Id="rId4399" Type="http://schemas.openxmlformats.org/officeDocument/2006/relationships/hyperlink" Target="javascript:void(0)" TargetMode="External"/><Relationship Id="rId5797" Type="http://schemas.openxmlformats.org/officeDocument/2006/relationships/hyperlink" Target="javascript:void(0)" TargetMode="External"/><Relationship Id="rId6848" Type="http://schemas.openxmlformats.org/officeDocument/2006/relationships/hyperlink" Target="javascript:void(0)" TargetMode="External"/><Relationship Id="rId8270" Type="http://schemas.openxmlformats.org/officeDocument/2006/relationships/hyperlink" Target="javascript:void(0)" TargetMode="External"/><Relationship Id="rId11184" Type="http://schemas.openxmlformats.org/officeDocument/2006/relationships/hyperlink" Target="javascript:void(0)" TargetMode="External"/><Relationship Id="rId12235" Type="http://schemas.openxmlformats.org/officeDocument/2006/relationships/hyperlink" Target="javascript:void(0)" TargetMode="External"/><Relationship Id="rId613" Type="http://schemas.openxmlformats.org/officeDocument/2006/relationships/hyperlink" Target="javascript:void(0)" TargetMode="External"/><Relationship Id="rId5864" Type="http://schemas.openxmlformats.org/officeDocument/2006/relationships/hyperlink" Target="javascript:void(0)" TargetMode="External"/><Relationship Id="rId6915" Type="http://schemas.openxmlformats.org/officeDocument/2006/relationships/hyperlink" Target="javascript:void(0)" TargetMode="External"/><Relationship Id="rId9321" Type="http://schemas.openxmlformats.org/officeDocument/2006/relationships/hyperlink" Target="javascript:void(0)" TargetMode="External"/><Relationship Id="rId11251" Type="http://schemas.openxmlformats.org/officeDocument/2006/relationships/hyperlink" Target="javascript:void(0)" TargetMode="External"/><Relationship Id="rId12302" Type="http://schemas.openxmlformats.org/officeDocument/2006/relationships/hyperlink" Target="javascript:void(0)" TargetMode="External"/><Relationship Id="rId1310" Type="http://schemas.openxmlformats.org/officeDocument/2006/relationships/hyperlink" Target="javascript:void(0)" TargetMode="External"/><Relationship Id="rId4466" Type="http://schemas.openxmlformats.org/officeDocument/2006/relationships/hyperlink" Target="javascript:void(0)" TargetMode="External"/><Relationship Id="rId4880" Type="http://schemas.openxmlformats.org/officeDocument/2006/relationships/hyperlink" Target="javascript:void(0)" TargetMode="External"/><Relationship Id="rId5517" Type="http://schemas.openxmlformats.org/officeDocument/2006/relationships/hyperlink" Target="javascript:void(0)" TargetMode="External"/><Relationship Id="rId5931" Type="http://schemas.openxmlformats.org/officeDocument/2006/relationships/hyperlink" Target="javascript:void(0)" TargetMode="External"/><Relationship Id="rId3068" Type="http://schemas.openxmlformats.org/officeDocument/2006/relationships/hyperlink" Target="javascript:void(0)" TargetMode="External"/><Relationship Id="rId3482" Type="http://schemas.openxmlformats.org/officeDocument/2006/relationships/hyperlink" Target="javascript:void(0)" TargetMode="External"/><Relationship Id="rId4119" Type="http://schemas.openxmlformats.org/officeDocument/2006/relationships/hyperlink" Target="javascript:void(0)" TargetMode="External"/><Relationship Id="rId4533" Type="http://schemas.openxmlformats.org/officeDocument/2006/relationships/hyperlink" Target="javascript:void(0)" TargetMode="External"/><Relationship Id="rId7689" Type="http://schemas.openxmlformats.org/officeDocument/2006/relationships/hyperlink" Target="javascript:void(0)" TargetMode="External"/><Relationship Id="rId2084" Type="http://schemas.openxmlformats.org/officeDocument/2006/relationships/hyperlink" Target="javascript:void(0)" TargetMode="External"/><Relationship Id="rId3135" Type="http://schemas.openxmlformats.org/officeDocument/2006/relationships/hyperlink" Target="javascript:void(0)" TargetMode="External"/><Relationship Id="rId4600" Type="http://schemas.openxmlformats.org/officeDocument/2006/relationships/hyperlink" Target="javascript:void(0)" TargetMode="External"/><Relationship Id="rId7756" Type="http://schemas.openxmlformats.org/officeDocument/2006/relationships/hyperlink" Target="javascript:void(0)" TargetMode="External"/><Relationship Id="rId12092" Type="http://schemas.openxmlformats.org/officeDocument/2006/relationships/hyperlink" Target="javascript:void(0)" TargetMode="External"/><Relationship Id="rId470" Type="http://schemas.openxmlformats.org/officeDocument/2006/relationships/hyperlink" Target="javascript:void(0)" TargetMode="External"/><Relationship Id="rId2151" Type="http://schemas.openxmlformats.org/officeDocument/2006/relationships/hyperlink" Target="javascript:void(0)" TargetMode="External"/><Relationship Id="rId3202" Type="http://schemas.openxmlformats.org/officeDocument/2006/relationships/hyperlink" Target="javascript:void(0)" TargetMode="External"/><Relationship Id="rId6358" Type="http://schemas.openxmlformats.org/officeDocument/2006/relationships/hyperlink" Target="javascript:void(0)" TargetMode="External"/><Relationship Id="rId7409" Type="http://schemas.openxmlformats.org/officeDocument/2006/relationships/hyperlink" Target="javascript:void(0)" TargetMode="External"/><Relationship Id="rId8807" Type="http://schemas.openxmlformats.org/officeDocument/2006/relationships/hyperlink" Target="javascript:void(0)" TargetMode="External"/><Relationship Id="rId10737" Type="http://schemas.openxmlformats.org/officeDocument/2006/relationships/hyperlink" Target="javascript:void(0)" TargetMode="External"/><Relationship Id="rId123" Type="http://schemas.openxmlformats.org/officeDocument/2006/relationships/hyperlink" Target="javascript:void(0)" TargetMode="External"/><Relationship Id="rId5374" Type="http://schemas.openxmlformats.org/officeDocument/2006/relationships/hyperlink" Target="javascript:void(0)" TargetMode="External"/><Relationship Id="rId6772" Type="http://schemas.openxmlformats.org/officeDocument/2006/relationships/hyperlink" Target="javascript:void(0)" TargetMode="External"/><Relationship Id="rId7823" Type="http://schemas.openxmlformats.org/officeDocument/2006/relationships/hyperlink" Target="javascript:void(0)" TargetMode="External"/><Relationship Id="rId10804" Type="http://schemas.openxmlformats.org/officeDocument/2006/relationships/hyperlink" Target="javascript:void(0)" TargetMode="External"/><Relationship Id="rId2968" Type="http://schemas.openxmlformats.org/officeDocument/2006/relationships/hyperlink" Target="javascript:void(0)" TargetMode="External"/><Relationship Id="rId5027" Type="http://schemas.openxmlformats.org/officeDocument/2006/relationships/hyperlink" Target="javascript:void(0)" TargetMode="External"/><Relationship Id="rId6425" Type="http://schemas.openxmlformats.org/officeDocument/2006/relationships/hyperlink" Target="javascript:void(0)" TargetMode="External"/><Relationship Id="rId9995" Type="http://schemas.openxmlformats.org/officeDocument/2006/relationships/hyperlink" Target="javascript:void(0)" TargetMode="External"/><Relationship Id="rId1984" Type="http://schemas.openxmlformats.org/officeDocument/2006/relationships/hyperlink" Target="javascript:void(0)" TargetMode="External"/><Relationship Id="rId4390" Type="http://schemas.openxmlformats.org/officeDocument/2006/relationships/hyperlink" Target="javascript:void(0)" TargetMode="External"/><Relationship Id="rId5441" Type="http://schemas.openxmlformats.org/officeDocument/2006/relationships/hyperlink" Target="javascript:void(0)" TargetMode="External"/><Relationship Id="rId8597" Type="http://schemas.openxmlformats.org/officeDocument/2006/relationships/hyperlink" Target="javascript:void(0)" TargetMode="External"/><Relationship Id="rId9648" Type="http://schemas.openxmlformats.org/officeDocument/2006/relationships/hyperlink" Target="javascript:void(0)" TargetMode="External"/><Relationship Id="rId11578" Type="http://schemas.openxmlformats.org/officeDocument/2006/relationships/hyperlink" Target="javascript:void(0)" TargetMode="External"/><Relationship Id="rId1637" Type="http://schemas.openxmlformats.org/officeDocument/2006/relationships/hyperlink" Target="javascript:void(0)" TargetMode="External"/><Relationship Id="rId4043" Type="http://schemas.openxmlformats.org/officeDocument/2006/relationships/hyperlink" Target="javascript:void(0)" TargetMode="External"/><Relationship Id="rId7199" Type="http://schemas.openxmlformats.org/officeDocument/2006/relationships/hyperlink" Target="javascript:void(0)" TargetMode="External"/><Relationship Id="rId8664" Type="http://schemas.openxmlformats.org/officeDocument/2006/relationships/hyperlink" Target="javascript:void(0)" TargetMode="External"/><Relationship Id="rId9715" Type="http://schemas.openxmlformats.org/officeDocument/2006/relationships/hyperlink" Target="javascript:void(0)" TargetMode="External"/><Relationship Id="rId10594" Type="http://schemas.openxmlformats.org/officeDocument/2006/relationships/hyperlink" Target="javascript:void(0)" TargetMode="External"/><Relationship Id="rId11992" Type="http://schemas.openxmlformats.org/officeDocument/2006/relationships/hyperlink" Target="javascript:void(0)" TargetMode="External"/><Relationship Id="rId1704" Type="http://schemas.openxmlformats.org/officeDocument/2006/relationships/hyperlink" Target="javascript:void(0)" TargetMode="External"/><Relationship Id="rId4110" Type="http://schemas.openxmlformats.org/officeDocument/2006/relationships/hyperlink" Target="javascript:void(0)" TargetMode="External"/><Relationship Id="rId7266" Type="http://schemas.openxmlformats.org/officeDocument/2006/relationships/hyperlink" Target="javascript:void(0)" TargetMode="External"/><Relationship Id="rId7680" Type="http://schemas.openxmlformats.org/officeDocument/2006/relationships/hyperlink" Target="javascript:void(0)" TargetMode="External"/><Relationship Id="rId8317" Type="http://schemas.openxmlformats.org/officeDocument/2006/relationships/hyperlink" Target="javascript:void(0)" TargetMode="External"/><Relationship Id="rId8731" Type="http://schemas.openxmlformats.org/officeDocument/2006/relationships/hyperlink" Target="javascript:void(0)" TargetMode="External"/><Relationship Id="rId10247" Type="http://schemas.openxmlformats.org/officeDocument/2006/relationships/hyperlink" Target="javascript:void(0)" TargetMode="External"/><Relationship Id="rId11645" Type="http://schemas.openxmlformats.org/officeDocument/2006/relationships/hyperlink" Target="javascript:void(0)" TargetMode="External"/><Relationship Id="rId6282" Type="http://schemas.openxmlformats.org/officeDocument/2006/relationships/hyperlink" Target="javascript:void(0)" TargetMode="External"/><Relationship Id="rId7333" Type="http://schemas.openxmlformats.org/officeDocument/2006/relationships/hyperlink" Target="javascript:void(0)" TargetMode="External"/><Relationship Id="rId10661" Type="http://schemas.openxmlformats.org/officeDocument/2006/relationships/hyperlink" Target="javascript:void(0)" TargetMode="External"/><Relationship Id="rId11712" Type="http://schemas.openxmlformats.org/officeDocument/2006/relationships/hyperlink" Target="javascript:void(0)" TargetMode="External"/><Relationship Id="rId797" Type="http://schemas.openxmlformats.org/officeDocument/2006/relationships/hyperlink" Target="javascript:void(0)" TargetMode="External"/><Relationship Id="rId2478" Type="http://schemas.openxmlformats.org/officeDocument/2006/relationships/hyperlink" Target="javascript:void(0)" TargetMode="External"/><Relationship Id="rId3876" Type="http://schemas.openxmlformats.org/officeDocument/2006/relationships/hyperlink" Target="javascript:void(0)" TargetMode="External"/><Relationship Id="rId4927" Type="http://schemas.openxmlformats.org/officeDocument/2006/relationships/hyperlink" Target="javascript:void(0)" TargetMode="External"/><Relationship Id="rId10314" Type="http://schemas.openxmlformats.org/officeDocument/2006/relationships/hyperlink" Target="javascript:void(0)" TargetMode="External"/><Relationship Id="rId2892" Type="http://schemas.openxmlformats.org/officeDocument/2006/relationships/hyperlink" Target="javascript:void(0)" TargetMode="External"/><Relationship Id="rId3529" Type="http://schemas.openxmlformats.org/officeDocument/2006/relationships/hyperlink" Target="javascript:void(0)" TargetMode="External"/><Relationship Id="rId3943" Type="http://schemas.openxmlformats.org/officeDocument/2006/relationships/hyperlink" Target="javascript:void(0)" TargetMode="External"/><Relationship Id="rId6002" Type="http://schemas.openxmlformats.org/officeDocument/2006/relationships/hyperlink" Target="javascript:void(0)" TargetMode="External"/><Relationship Id="rId7400" Type="http://schemas.openxmlformats.org/officeDocument/2006/relationships/hyperlink" Target="javascript:void(0)" TargetMode="External"/><Relationship Id="rId9158" Type="http://schemas.openxmlformats.org/officeDocument/2006/relationships/hyperlink" Target="javascript:void(0)" TargetMode="External"/><Relationship Id="rId864" Type="http://schemas.openxmlformats.org/officeDocument/2006/relationships/hyperlink" Target="javascript:void(0)" TargetMode="External"/><Relationship Id="rId1494" Type="http://schemas.openxmlformats.org/officeDocument/2006/relationships/hyperlink" Target="javascript:void(0)" TargetMode="External"/><Relationship Id="rId2545" Type="http://schemas.openxmlformats.org/officeDocument/2006/relationships/hyperlink" Target="javascript:void(0)" TargetMode="External"/><Relationship Id="rId9572" Type="http://schemas.openxmlformats.org/officeDocument/2006/relationships/hyperlink" Target="javascript:void(0)" TargetMode="External"/><Relationship Id="rId11088" Type="http://schemas.openxmlformats.org/officeDocument/2006/relationships/hyperlink" Target="javascript:void(0)" TargetMode="External"/><Relationship Id="rId12139" Type="http://schemas.openxmlformats.org/officeDocument/2006/relationships/hyperlink" Target="javascript:void(0)" TargetMode="External"/><Relationship Id="rId517" Type="http://schemas.openxmlformats.org/officeDocument/2006/relationships/hyperlink" Target="javascript:void(0)" TargetMode="External"/><Relationship Id="rId931" Type="http://schemas.openxmlformats.org/officeDocument/2006/relationships/hyperlink" Target="javascript:void(0)" TargetMode="External"/><Relationship Id="rId1147" Type="http://schemas.openxmlformats.org/officeDocument/2006/relationships/hyperlink" Target="javascript:void(0)" TargetMode="External"/><Relationship Id="rId1561" Type="http://schemas.openxmlformats.org/officeDocument/2006/relationships/hyperlink" Target="javascript:void(0)" TargetMode="External"/><Relationship Id="rId2612" Type="http://schemas.openxmlformats.org/officeDocument/2006/relationships/hyperlink" Target="javascript:void(0)" TargetMode="External"/><Relationship Id="rId5768" Type="http://schemas.openxmlformats.org/officeDocument/2006/relationships/hyperlink" Target="javascript:void(0)" TargetMode="External"/><Relationship Id="rId6819" Type="http://schemas.openxmlformats.org/officeDocument/2006/relationships/hyperlink" Target="javascript:void(0)" TargetMode="External"/><Relationship Id="rId8174" Type="http://schemas.openxmlformats.org/officeDocument/2006/relationships/hyperlink" Target="javascript:void(0)" TargetMode="External"/><Relationship Id="rId9225" Type="http://schemas.openxmlformats.org/officeDocument/2006/relationships/hyperlink" Target="javascript:void(0)" TargetMode="External"/><Relationship Id="rId11155" Type="http://schemas.openxmlformats.org/officeDocument/2006/relationships/hyperlink" Target="javascript:void(0)" TargetMode="External"/><Relationship Id="rId12206" Type="http://schemas.openxmlformats.org/officeDocument/2006/relationships/hyperlink" Target="javascript:void(0)" TargetMode="External"/><Relationship Id="rId1214" Type="http://schemas.openxmlformats.org/officeDocument/2006/relationships/hyperlink" Target="javascript:void(0)" TargetMode="External"/><Relationship Id="rId4784" Type="http://schemas.openxmlformats.org/officeDocument/2006/relationships/hyperlink" Target="javascript:void(0)" TargetMode="External"/><Relationship Id="rId5835" Type="http://schemas.openxmlformats.org/officeDocument/2006/relationships/hyperlink" Target="javascript:void(0)" TargetMode="External"/><Relationship Id="rId7190" Type="http://schemas.openxmlformats.org/officeDocument/2006/relationships/hyperlink" Target="javascript:void(0)" TargetMode="External"/><Relationship Id="rId8241" Type="http://schemas.openxmlformats.org/officeDocument/2006/relationships/hyperlink" Target="javascript:void(0)" TargetMode="External"/><Relationship Id="rId10171" Type="http://schemas.openxmlformats.org/officeDocument/2006/relationships/hyperlink" Target="javascript:void(0)" TargetMode="External"/><Relationship Id="rId11222" Type="http://schemas.openxmlformats.org/officeDocument/2006/relationships/hyperlink" Target="javascript:void(0)" TargetMode="External"/><Relationship Id="rId3386" Type="http://schemas.openxmlformats.org/officeDocument/2006/relationships/hyperlink" Target="javascript:void(0)" TargetMode="External"/><Relationship Id="rId4437" Type="http://schemas.openxmlformats.org/officeDocument/2006/relationships/hyperlink" Target="javascript:void(0)" TargetMode="External"/><Relationship Id="rId3039" Type="http://schemas.openxmlformats.org/officeDocument/2006/relationships/hyperlink" Target="javascript:void(0)" TargetMode="External"/><Relationship Id="rId3453" Type="http://schemas.openxmlformats.org/officeDocument/2006/relationships/hyperlink" Target="javascript:void(0)" TargetMode="External"/><Relationship Id="rId4851" Type="http://schemas.openxmlformats.org/officeDocument/2006/relationships/hyperlink" Target="javascript:void(0)" TargetMode="External"/><Relationship Id="rId5902" Type="http://schemas.openxmlformats.org/officeDocument/2006/relationships/hyperlink" Target="javascript:void(0)" TargetMode="External"/><Relationship Id="rId10988" Type="http://schemas.openxmlformats.org/officeDocument/2006/relationships/hyperlink" Target="javascript:void(0)" TargetMode="External"/><Relationship Id="rId374" Type="http://schemas.openxmlformats.org/officeDocument/2006/relationships/hyperlink" Target="javascript:void(0)" TargetMode="External"/><Relationship Id="rId2055" Type="http://schemas.openxmlformats.org/officeDocument/2006/relationships/hyperlink" Target="javascript:void(0)" TargetMode="External"/><Relationship Id="rId3106" Type="http://schemas.openxmlformats.org/officeDocument/2006/relationships/hyperlink" Target="javascript:void(0)" TargetMode="External"/><Relationship Id="rId4504" Type="http://schemas.openxmlformats.org/officeDocument/2006/relationships/hyperlink" Target="javascript:void(0)" TargetMode="External"/><Relationship Id="rId9082" Type="http://schemas.openxmlformats.org/officeDocument/2006/relationships/hyperlink" Target="javascript:void(0)" TargetMode="External"/><Relationship Id="rId3520" Type="http://schemas.openxmlformats.org/officeDocument/2006/relationships/hyperlink" Target="javascript:void(0)" TargetMode="External"/><Relationship Id="rId6676" Type="http://schemas.openxmlformats.org/officeDocument/2006/relationships/hyperlink" Target="javascript:void(0)" TargetMode="External"/><Relationship Id="rId7727" Type="http://schemas.openxmlformats.org/officeDocument/2006/relationships/hyperlink" Target="javascript:void(0)" TargetMode="External"/><Relationship Id="rId10708" Type="http://schemas.openxmlformats.org/officeDocument/2006/relationships/hyperlink" Target="javascript:void(0)" TargetMode="External"/><Relationship Id="rId12063" Type="http://schemas.openxmlformats.org/officeDocument/2006/relationships/hyperlink" Target="javascript:void(0)" TargetMode="External"/><Relationship Id="rId441" Type="http://schemas.openxmlformats.org/officeDocument/2006/relationships/hyperlink" Target="javascript:void(0)" TargetMode="External"/><Relationship Id="rId1071" Type="http://schemas.openxmlformats.org/officeDocument/2006/relationships/hyperlink" Target="javascript:void(0)" TargetMode="External"/><Relationship Id="rId2122" Type="http://schemas.openxmlformats.org/officeDocument/2006/relationships/hyperlink" Target="javascript:void(0)" TargetMode="External"/><Relationship Id="rId5278" Type="http://schemas.openxmlformats.org/officeDocument/2006/relationships/hyperlink" Target="javascript:void(0)" TargetMode="External"/><Relationship Id="rId5692" Type="http://schemas.openxmlformats.org/officeDocument/2006/relationships/hyperlink" Target="javascript:void(0)" TargetMode="External"/><Relationship Id="rId6329" Type="http://schemas.openxmlformats.org/officeDocument/2006/relationships/hyperlink" Target="javascript:void(0)" TargetMode="External"/><Relationship Id="rId6743" Type="http://schemas.openxmlformats.org/officeDocument/2006/relationships/hyperlink" Target="javascript:void(0)" TargetMode="External"/><Relationship Id="rId9899" Type="http://schemas.openxmlformats.org/officeDocument/2006/relationships/hyperlink" Target="javascript:void(0)" TargetMode="External"/><Relationship Id="rId12130" Type="http://schemas.openxmlformats.org/officeDocument/2006/relationships/hyperlink" Target="javascript:void(0)" TargetMode="External"/><Relationship Id="rId1888" Type="http://schemas.openxmlformats.org/officeDocument/2006/relationships/hyperlink" Target="javascript:void(0)" TargetMode="External"/><Relationship Id="rId2939" Type="http://schemas.openxmlformats.org/officeDocument/2006/relationships/hyperlink" Target="javascript:void(0)" TargetMode="External"/><Relationship Id="rId4294" Type="http://schemas.openxmlformats.org/officeDocument/2006/relationships/hyperlink" Target="javascript:void(0)" TargetMode="External"/><Relationship Id="rId5345" Type="http://schemas.openxmlformats.org/officeDocument/2006/relationships/hyperlink" Target="javascript:void(0)" TargetMode="External"/><Relationship Id="rId6810" Type="http://schemas.openxmlformats.org/officeDocument/2006/relationships/hyperlink" Target="javascript:void(0)" TargetMode="External"/><Relationship Id="rId9966" Type="http://schemas.openxmlformats.org/officeDocument/2006/relationships/hyperlink" Target="javascript:void(0)" TargetMode="External"/><Relationship Id="rId4361" Type="http://schemas.openxmlformats.org/officeDocument/2006/relationships/hyperlink" Target="javascript:void(0)" TargetMode="External"/><Relationship Id="rId5412" Type="http://schemas.openxmlformats.org/officeDocument/2006/relationships/hyperlink" Target="javascript:void(0)" TargetMode="External"/><Relationship Id="rId8568" Type="http://schemas.openxmlformats.org/officeDocument/2006/relationships/hyperlink" Target="javascript:void(0)" TargetMode="External"/><Relationship Id="rId9619" Type="http://schemas.openxmlformats.org/officeDocument/2006/relationships/hyperlink" Target="javascript:void(0)" TargetMode="External"/><Relationship Id="rId11896" Type="http://schemas.openxmlformats.org/officeDocument/2006/relationships/hyperlink" Target="javascript:void(0)" TargetMode="External"/><Relationship Id="rId1955" Type="http://schemas.openxmlformats.org/officeDocument/2006/relationships/hyperlink" Target="javascript:void(0)" TargetMode="External"/><Relationship Id="rId4014" Type="http://schemas.openxmlformats.org/officeDocument/2006/relationships/hyperlink" Target="javascript:void(0)" TargetMode="External"/><Relationship Id="rId7584" Type="http://schemas.openxmlformats.org/officeDocument/2006/relationships/hyperlink" Target="javascript:void(0)" TargetMode="External"/><Relationship Id="rId8982" Type="http://schemas.openxmlformats.org/officeDocument/2006/relationships/hyperlink" Target="javascript:void(0)" TargetMode="External"/><Relationship Id="rId10498" Type="http://schemas.openxmlformats.org/officeDocument/2006/relationships/hyperlink" Target="javascript:void(0)" TargetMode="External"/><Relationship Id="rId11549" Type="http://schemas.openxmlformats.org/officeDocument/2006/relationships/hyperlink" Target="javascript:void(0)" TargetMode="External"/><Relationship Id="rId11963" Type="http://schemas.openxmlformats.org/officeDocument/2006/relationships/hyperlink" Target="javascript:void(0)" TargetMode="External"/><Relationship Id="rId1608" Type="http://schemas.openxmlformats.org/officeDocument/2006/relationships/hyperlink" Target="javascript:void(0)" TargetMode="External"/><Relationship Id="rId3030" Type="http://schemas.openxmlformats.org/officeDocument/2006/relationships/hyperlink" Target="javascript:void(0)" TargetMode="External"/><Relationship Id="rId6186" Type="http://schemas.openxmlformats.org/officeDocument/2006/relationships/hyperlink" Target="javascript:void(0)" TargetMode="External"/><Relationship Id="rId7237" Type="http://schemas.openxmlformats.org/officeDocument/2006/relationships/hyperlink" Target="javascript:void(0)" TargetMode="External"/><Relationship Id="rId8635" Type="http://schemas.openxmlformats.org/officeDocument/2006/relationships/hyperlink" Target="javascript:void(0)" TargetMode="External"/><Relationship Id="rId10565" Type="http://schemas.openxmlformats.org/officeDocument/2006/relationships/hyperlink" Target="javascript:void(0)" TargetMode="External"/><Relationship Id="rId11616" Type="http://schemas.openxmlformats.org/officeDocument/2006/relationships/hyperlink" Target="javascript:void(0)" TargetMode="External"/><Relationship Id="rId7651" Type="http://schemas.openxmlformats.org/officeDocument/2006/relationships/hyperlink" Target="javascript:void(0)" TargetMode="External"/><Relationship Id="rId8702" Type="http://schemas.openxmlformats.org/officeDocument/2006/relationships/hyperlink" Target="javascript:void(0)" TargetMode="External"/><Relationship Id="rId10218" Type="http://schemas.openxmlformats.org/officeDocument/2006/relationships/hyperlink" Target="javascript:void(0)" TargetMode="External"/><Relationship Id="rId10632" Type="http://schemas.openxmlformats.org/officeDocument/2006/relationships/hyperlink" Target="javascript:void(0)" TargetMode="External"/><Relationship Id="rId2796" Type="http://schemas.openxmlformats.org/officeDocument/2006/relationships/hyperlink" Target="javascript:void(0)" TargetMode="External"/><Relationship Id="rId3847" Type="http://schemas.openxmlformats.org/officeDocument/2006/relationships/hyperlink" Target="javascript:void(0)" TargetMode="External"/><Relationship Id="rId6253" Type="http://schemas.openxmlformats.org/officeDocument/2006/relationships/hyperlink" Target="javascript:void(0)" TargetMode="External"/><Relationship Id="rId7304" Type="http://schemas.openxmlformats.org/officeDocument/2006/relationships/hyperlink" Target="javascript:void(0)" TargetMode="External"/><Relationship Id="rId768" Type="http://schemas.openxmlformats.org/officeDocument/2006/relationships/hyperlink" Target="javascript:void(0)" TargetMode="External"/><Relationship Id="rId1398" Type="http://schemas.openxmlformats.org/officeDocument/2006/relationships/hyperlink" Target="javascript:void(0)" TargetMode="External"/><Relationship Id="rId2449" Type="http://schemas.openxmlformats.org/officeDocument/2006/relationships/hyperlink" Target="javascript:void(0)" TargetMode="External"/><Relationship Id="rId2863" Type="http://schemas.openxmlformats.org/officeDocument/2006/relationships/hyperlink" Target="javascript:void(0)" TargetMode="External"/><Relationship Id="rId3914" Type="http://schemas.openxmlformats.org/officeDocument/2006/relationships/hyperlink" Target="javascript:void(0)" TargetMode="External"/><Relationship Id="rId6320" Type="http://schemas.openxmlformats.org/officeDocument/2006/relationships/hyperlink" Target="javascript:void(0)" TargetMode="External"/><Relationship Id="rId9476" Type="http://schemas.openxmlformats.org/officeDocument/2006/relationships/hyperlink" Target="javascript:void(0)" TargetMode="External"/><Relationship Id="rId9890" Type="http://schemas.openxmlformats.org/officeDocument/2006/relationships/hyperlink" Target="javascript:void(0)" TargetMode="External"/><Relationship Id="rId835" Type="http://schemas.openxmlformats.org/officeDocument/2006/relationships/hyperlink" Target="javascript:void(0)" TargetMode="External"/><Relationship Id="rId1465" Type="http://schemas.openxmlformats.org/officeDocument/2006/relationships/hyperlink" Target="javascript:void(0)" TargetMode="External"/><Relationship Id="rId2516" Type="http://schemas.openxmlformats.org/officeDocument/2006/relationships/hyperlink" Target="javascript:void(0)" TargetMode="External"/><Relationship Id="rId8078" Type="http://schemas.openxmlformats.org/officeDocument/2006/relationships/hyperlink" Target="javascript:void(0)" TargetMode="External"/><Relationship Id="rId8492" Type="http://schemas.openxmlformats.org/officeDocument/2006/relationships/hyperlink" Target="javascript:void(0)" TargetMode="External"/><Relationship Id="rId9129" Type="http://schemas.openxmlformats.org/officeDocument/2006/relationships/hyperlink" Target="javascript:void(0)" TargetMode="External"/><Relationship Id="rId9543" Type="http://schemas.openxmlformats.org/officeDocument/2006/relationships/hyperlink" Target="javascript:void(0)" TargetMode="External"/><Relationship Id="rId11059" Type="http://schemas.openxmlformats.org/officeDocument/2006/relationships/hyperlink" Target="javascript:void(0)" TargetMode="External"/><Relationship Id="rId1118" Type="http://schemas.openxmlformats.org/officeDocument/2006/relationships/hyperlink" Target="javascript:void(0)" TargetMode="External"/><Relationship Id="rId1532" Type="http://schemas.openxmlformats.org/officeDocument/2006/relationships/hyperlink" Target="javascript:void(0)" TargetMode="External"/><Relationship Id="rId2930" Type="http://schemas.openxmlformats.org/officeDocument/2006/relationships/hyperlink" Target="javascript:void(0)" TargetMode="External"/><Relationship Id="rId4688" Type="http://schemas.openxmlformats.org/officeDocument/2006/relationships/hyperlink" Target="javascript:void(0)" TargetMode="External"/><Relationship Id="rId7094" Type="http://schemas.openxmlformats.org/officeDocument/2006/relationships/hyperlink" Target="javascript:void(0)" TargetMode="External"/><Relationship Id="rId8145" Type="http://schemas.openxmlformats.org/officeDocument/2006/relationships/hyperlink" Target="javascript:void(0)" TargetMode="External"/><Relationship Id="rId10075" Type="http://schemas.openxmlformats.org/officeDocument/2006/relationships/hyperlink" Target="javascript:void(0)" TargetMode="External"/><Relationship Id="rId11473" Type="http://schemas.openxmlformats.org/officeDocument/2006/relationships/hyperlink" Target="javascript:void(0)" TargetMode="External"/><Relationship Id="rId902" Type="http://schemas.openxmlformats.org/officeDocument/2006/relationships/hyperlink" Target="javascript:void(0)" TargetMode="External"/><Relationship Id="rId5739" Type="http://schemas.openxmlformats.org/officeDocument/2006/relationships/hyperlink" Target="javascript:void(0)" TargetMode="External"/><Relationship Id="rId7161" Type="http://schemas.openxmlformats.org/officeDocument/2006/relationships/hyperlink" Target="javascript:void(0)" TargetMode="External"/><Relationship Id="rId8212" Type="http://schemas.openxmlformats.org/officeDocument/2006/relationships/hyperlink" Target="javascript:void(0)" TargetMode="External"/><Relationship Id="rId9610" Type="http://schemas.openxmlformats.org/officeDocument/2006/relationships/hyperlink" Target="javascript:void(0)" TargetMode="External"/><Relationship Id="rId11126" Type="http://schemas.openxmlformats.org/officeDocument/2006/relationships/hyperlink" Target="javascript:void(0)" TargetMode="External"/><Relationship Id="rId11540" Type="http://schemas.openxmlformats.org/officeDocument/2006/relationships/hyperlink" Target="javascript:void(0)" TargetMode="External"/><Relationship Id="rId4755" Type="http://schemas.openxmlformats.org/officeDocument/2006/relationships/hyperlink" Target="javascript:void(0)" TargetMode="External"/><Relationship Id="rId5806" Type="http://schemas.openxmlformats.org/officeDocument/2006/relationships/hyperlink" Target="javascript:void(0)" TargetMode="External"/><Relationship Id="rId10142" Type="http://schemas.openxmlformats.org/officeDocument/2006/relationships/hyperlink" Target="javascript:void(0)" TargetMode="External"/><Relationship Id="rId278" Type="http://schemas.openxmlformats.org/officeDocument/2006/relationships/hyperlink" Target="javascript:void(0)" TargetMode="External"/><Relationship Id="rId3357" Type="http://schemas.openxmlformats.org/officeDocument/2006/relationships/hyperlink" Target="javascript:void(0)" TargetMode="External"/><Relationship Id="rId3771" Type="http://schemas.openxmlformats.org/officeDocument/2006/relationships/hyperlink" Target="javascript:void(0)" TargetMode="External"/><Relationship Id="rId4408" Type="http://schemas.openxmlformats.org/officeDocument/2006/relationships/hyperlink" Target="javascript:void(0)" TargetMode="External"/><Relationship Id="rId4822" Type="http://schemas.openxmlformats.org/officeDocument/2006/relationships/hyperlink" Target="javascript:void(0)" TargetMode="External"/><Relationship Id="rId7978" Type="http://schemas.openxmlformats.org/officeDocument/2006/relationships/hyperlink" Target="javascript:void(0)" TargetMode="External"/><Relationship Id="rId10959" Type="http://schemas.openxmlformats.org/officeDocument/2006/relationships/hyperlink" Target="javascript:void(0)" TargetMode="External"/><Relationship Id="rId692" Type="http://schemas.openxmlformats.org/officeDocument/2006/relationships/hyperlink" Target="javascript:void(0)" TargetMode="External"/><Relationship Id="rId2373" Type="http://schemas.openxmlformats.org/officeDocument/2006/relationships/hyperlink" Target="javascript:void(0)" TargetMode="External"/><Relationship Id="rId3424" Type="http://schemas.openxmlformats.org/officeDocument/2006/relationships/hyperlink" Target="javascript:void(0)" TargetMode="External"/><Relationship Id="rId6994" Type="http://schemas.openxmlformats.org/officeDocument/2006/relationships/hyperlink" Target="javascript:void(0)" TargetMode="External"/><Relationship Id="rId12381" Type="http://schemas.openxmlformats.org/officeDocument/2006/relationships/hyperlink" Target="javascript:void(0)" TargetMode="External"/><Relationship Id="rId345" Type="http://schemas.openxmlformats.org/officeDocument/2006/relationships/hyperlink" Target="javascript:void(0)" TargetMode="External"/><Relationship Id="rId2026" Type="http://schemas.openxmlformats.org/officeDocument/2006/relationships/hyperlink" Target="javascript:void(0)" TargetMode="External"/><Relationship Id="rId2440" Type="http://schemas.openxmlformats.org/officeDocument/2006/relationships/hyperlink" Target="javascript:void(0)" TargetMode="External"/><Relationship Id="rId5596" Type="http://schemas.openxmlformats.org/officeDocument/2006/relationships/hyperlink" Target="javascript:void(0)" TargetMode="External"/><Relationship Id="rId6647" Type="http://schemas.openxmlformats.org/officeDocument/2006/relationships/hyperlink" Target="javascript:void(0)" TargetMode="External"/><Relationship Id="rId9053" Type="http://schemas.openxmlformats.org/officeDocument/2006/relationships/hyperlink" Target="javascript:void(0)" TargetMode="External"/><Relationship Id="rId12034" Type="http://schemas.openxmlformats.org/officeDocument/2006/relationships/hyperlink" Target="javascript:void(0)" TargetMode="External"/><Relationship Id="rId412" Type="http://schemas.openxmlformats.org/officeDocument/2006/relationships/hyperlink" Target="javascript:void(0)" TargetMode="External"/><Relationship Id="rId1042" Type="http://schemas.openxmlformats.org/officeDocument/2006/relationships/hyperlink" Target="javascript:void(0)" TargetMode="External"/><Relationship Id="rId4198" Type="http://schemas.openxmlformats.org/officeDocument/2006/relationships/hyperlink" Target="javascript:void(0)" TargetMode="External"/><Relationship Id="rId5249" Type="http://schemas.openxmlformats.org/officeDocument/2006/relationships/hyperlink" Target="javascript:void(0)" TargetMode="External"/><Relationship Id="rId5663" Type="http://schemas.openxmlformats.org/officeDocument/2006/relationships/hyperlink" Target="javascript:void(0)" TargetMode="External"/><Relationship Id="rId9120" Type="http://schemas.openxmlformats.org/officeDocument/2006/relationships/hyperlink" Target="javascript:void(0)" TargetMode="External"/><Relationship Id="rId11050" Type="http://schemas.openxmlformats.org/officeDocument/2006/relationships/hyperlink" Target="javascript:void(0)" TargetMode="External"/><Relationship Id="rId4265" Type="http://schemas.openxmlformats.org/officeDocument/2006/relationships/hyperlink" Target="javascript:void(0)" TargetMode="External"/><Relationship Id="rId5316" Type="http://schemas.openxmlformats.org/officeDocument/2006/relationships/hyperlink" Target="javascript:void(0)" TargetMode="External"/><Relationship Id="rId6714" Type="http://schemas.openxmlformats.org/officeDocument/2006/relationships/hyperlink" Target="javascript:void(0)" TargetMode="External"/><Relationship Id="rId12101" Type="http://schemas.openxmlformats.org/officeDocument/2006/relationships/hyperlink" Target="javascript:void(0)" TargetMode="External"/><Relationship Id="rId1859" Type="http://schemas.openxmlformats.org/officeDocument/2006/relationships/hyperlink" Target="javascript:void(0)" TargetMode="External"/><Relationship Id="rId5730" Type="http://schemas.openxmlformats.org/officeDocument/2006/relationships/hyperlink" Target="javascript:void(0)" TargetMode="External"/><Relationship Id="rId8886" Type="http://schemas.openxmlformats.org/officeDocument/2006/relationships/hyperlink" Target="javascript:void(0)" TargetMode="External"/><Relationship Id="rId9937" Type="http://schemas.openxmlformats.org/officeDocument/2006/relationships/hyperlink" Target="javascript:void(0)" TargetMode="External"/><Relationship Id="rId11867" Type="http://schemas.openxmlformats.org/officeDocument/2006/relationships/hyperlink" Target="javascript:void(0)" TargetMode="External"/><Relationship Id="rId1926" Type="http://schemas.openxmlformats.org/officeDocument/2006/relationships/hyperlink" Target="javascript:void(0)" TargetMode="External"/><Relationship Id="rId3281" Type="http://schemas.openxmlformats.org/officeDocument/2006/relationships/hyperlink" Target="javascript:void(0)" TargetMode="External"/><Relationship Id="rId4332" Type="http://schemas.openxmlformats.org/officeDocument/2006/relationships/hyperlink" Target="javascript:void(0)" TargetMode="External"/><Relationship Id="rId7488" Type="http://schemas.openxmlformats.org/officeDocument/2006/relationships/hyperlink" Target="javascript:void(0)" TargetMode="External"/><Relationship Id="rId8539" Type="http://schemas.openxmlformats.org/officeDocument/2006/relationships/hyperlink" Target="javascript:void(0)" TargetMode="External"/><Relationship Id="rId8953" Type="http://schemas.openxmlformats.org/officeDocument/2006/relationships/hyperlink" Target="javascript:void(0)" TargetMode="External"/><Relationship Id="rId10469" Type="http://schemas.openxmlformats.org/officeDocument/2006/relationships/hyperlink" Target="javascript:void(0)" TargetMode="External"/><Relationship Id="rId10883" Type="http://schemas.openxmlformats.org/officeDocument/2006/relationships/hyperlink" Target="javascript:void(0)" TargetMode="External"/><Relationship Id="rId7555" Type="http://schemas.openxmlformats.org/officeDocument/2006/relationships/hyperlink" Target="javascript:void(0)" TargetMode="External"/><Relationship Id="rId8606" Type="http://schemas.openxmlformats.org/officeDocument/2006/relationships/hyperlink" Target="javascript:void(0)" TargetMode="External"/><Relationship Id="rId10536" Type="http://schemas.openxmlformats.org/officeDocument/2006/relationships/hyperlink" Target="javascript:void(0)" TargetMode="External"/><Relationship Id="rId11934" Type="http://schemas.openxmlformats.org/officeDocument/2006/relationships/hyperlink" Target="javascript:void(0)" TargetMode="External"/><Relationship Id="rId3001" Type="http://schemas.openxmlformats.org/officeDocument/2006/relationships/hyperlink" Target="javascript:void(0)" TargetMode="External"/><Relationship Id="rId6157" Type="http://schemas.openxmlformats.org/officeDocument/2006/relationships/hyperlink" Target="javascript:void(0)" TargetMode="External"/><Relationship Id="rId6571" Type="http://schemas.openxmlformats.org/officeDocument/2006/relationships/hyperlink" Target="javascript:void(0)" TargetMode="External"/><Relationship Id="rId7208" Type="http://schemas.openxmlformats.org/officeDocument/2006/relationships/hyperlink" Target="javascript:void(0)" TargetMode="External"/><Relationship Id="rId7622" Type="http://schemas.openxmlformats.org/officeDocument/2006/relationships/hyperlink" Target="javascript:void(0)" TargetMode="External"/><Relationship Id="rId10950" Type="http://schemas.openxmlformats.org/officeDocument/2006/relationships/hyperlink" Target="javascript:void(0)" TargetMode="External"/><Relationship Id="rId2767" Type="http://schemas.openxmlformats.org/officeDocument/2006/relationships/hyperlink" Target="javascript:void(0)" TargetMode="External"/><Relationship Id="rId5173" Type="http://schemas.openxmlformats.org/officeDocument/2006/relationships/hyperlink" Target="javascript:void(0)" TargetMode="External"/><Relationship Id="rId6224" Type="http://schemas.openxmlformats.org/officeDocument/2006/relationships/hyperlink" Target="javascript:void(0)" TargetMode="External"/><Relationship Id="rId9794" Type="http://schemas.openxmlformats.org/officeDocument/2006/relationships/hyperlink" Target="javascript:void(0)" TargetMode="External"/><Relationship Id="rId10603" Type="http://schemas.openxmlformats.org/officeDocument/2006/relationships/hyperlink" Target="javascript:void(0)" TargetMode="External"/><Relationship Id="rId739" Type="http://schemas.openxmlformats.org/officeDocument/2006/relationships/hyperlink" Target="javascript:void(0)" TargetMode="External"/><Relationship Id="rId1369" Type="http://schemas.openxmlformats.org/officeDocument/2006/relationships/hyperlink" Target="javascript:void(0)" TargetMode="External"/><Relationship Id="rId3818" Type="http://schemas.openxmlformats.org/officeDocument/2006/relationships/hyperlink" Target="javascript:void(0)" TargetMode="External"/><Relationship Id="rId5240" Type="http://schemas.openxmlformats.org/officeDocument/2006/relationships/hyperlink" Target="javascript:void(0)" TargetMode="External"/><Relationship Id="rId8396" Type="http://schemas.openxmlformats.org/officeDocument/2006/relationships/hyperlink" Target="javascript:void(0)" TargetMode="External"/><Relationship Id="rId9447" Type="http://schemas.openxmlformats.org/officeDocument/2006/relationships/hyperlink" Target="javascript:void(0)" TargetMode="External"/><Relationship Id="rId1783" Type="http://schemas.openxmlformats.org/officeDocument/2006/relationships/hyperlink" Target="javascript:void(0)" TargetMode="External"/><Relationship Id="rId2834" Type="http://schemas.openxmlformats.org/officeDocument/2006/relationships/hyperlink" Target="javascript:void(0)" TargetMode="External"/><Relationship Id="rId8049" Type="http://schemas.openxmlformats.org/officeDocument/2006/relationships/hyperlink" Target="javascript:void(0)" TargetMode="External"/><Relationship Id="rId9861" Type="http://schemas.openxmlformats.org/officeDocument/2006/relationships/hyperlink" Target="javascript:void(0)" TargetMode="External"/><Relationship Id="rId11377" Type="http://schemas.openxmlformats.org/officeDocument/2006/relationships/hyperlink" Target="javascript:void(0)" TargetMode="External"/><Relationship Id="rId11791" Type="http://schemas.openxmlformats.org/officeDocument/2006/relationships/hyperlink" Target="javascript:void(0)" TargetMode="External"/><Relationship Id="rId12428" Type="http://schemas.openxmlformats.org/officeDocument/2006/relationships/hyperlink" Target="javascript:void(0)" TargetMode="External"/><Relationship Id="rId75" Type="http://schemas.openxmlformats.org/officeDocument/2006/relationships/hyperlink" Target="javascript:void(0)" TargetMode="External"/><Relationship Id="rId806" Type="http://schemas.openxmlformats.org/officeDocument/2006/relationships/hyperlink" Target="javascript:void(0)" TargetMode="External"/><Relationship Id="rId1436" Type="http://schemas.openxmlformats.org/officeDocument/2006/relationships/hyperlink" Target="javascript:void(0)" TargetMode="External"/><Relationship Id="rId1850" Type="http://schemas.openxmlformats.org/officeDocument/2006/relationships/hyperlink" Target="javascript:void(0)" TargetMode="External"/><Relationship Id="rId2901" Type="http://schemas.openxmlformats.org/officeDocument/2006/relationships/hyperlink" Target="javascript:void(0)" TargetMode="External"/><Relationship Id="rId7065" Type="http://schemas.openxmlformats.org/officeDocument/2006/relationships/hyperlink" Target="javascript:void(0)" TargetMode="External"/><Relationship Id="rId8463" Type="http://schemas.openxmlformats.org/officeDocument/2006/relationships/hyperlink" Target="javascript:void(0)" TargetMode="External"/><Relationship Id="rId9514" Type="http://schemas.openxmlformats.org/officeDocument/2006/relationships/hyperlink" Target="javascript:void(0)" TargetMode="External"/><Relationship Id="rId10393" Type="http://schemas.openxmlformats.org/officeDocument/2006/relationships/hyperlink" Target="javascript:void(0)" TargetMode="External"/><Relationship Id="rId11444" Type="http://schemas.openxmlformats.org/officeDocument/2006/relationships/hyperlink" Target="javascript:void(0)" TargetMode="External"/><Relationship Id="rId1503" Type="http://schemas.openxmlformats.org/officeDocument/2006/relationships/hyperlink" Target="javascript:void(0)" TargetMode="External"/><Relationship Id="rId4659" Type="http://schemas.openxmlformats.org/officeDocument/2006/relationships/hyperlink" Target="javascript:void(0)" TargetMode="External"/><Relationship Id="rId8116" Type="http://schemas.openxmlformats.org/officeDocument/2006/relationships/hyperlink" Target="javascript:void(0)" TargetMode="External"/><Relationship Id="rId8530" Type="http://schemas.openxmlformats.org/officeDocument/2006/relationships/hyperlink" Target="javascript:void(0)" TargetMode="External"/><Relationship Id="rId10046" Type="http://schemas.openxmlformats.org/officeDocument/2006/relationships/hyperlink" Target="javascript:void(0)" TargetMode="External"/><Relationship Id="rId10460" Type="http://schemas.openxmlformats.org/officeDocument/2006/relationships/hyperlink" Target="javascript:void(0)" TargetMode="External"/><Relationship Id="rId11511" Type="http://schemas.openxmlformats.org/officeDocument/2006/relationships/hyperlink" Target="javascript:void(0)" TargetMode="External"/><Relationship Id="rId3675" Type="http://schemas.openxmlformats.org/officeDocument/2006/relationships/hyperlink" Target="javascript:void(0)" TargetMode="External"/><Relationship Id="rId4726" Type="http://schemas.openxmlformats.org/officeDocument/2006/relationships/hyperlink" Target="javascript:void(0)" TargetMode="External"/><Relationship Id="rId6081" Type="http://schemas.openxmlformats.org/officeDocument/2006/relationships/hyperlink" Target="javascript:void(0)" TargetMode="External"/><Relationship Id="rId7132" Type="http://schemas.openxmlformats.org/officeDocument/2006/relationships/hyperlink" Target="javascript:void(0)" TargetMode="External"/><Relationship Id="rId10113" Type="http://schemas.openxmlformats.org/officeDocument/2006/relationships/hyperlink" Target="javascript:void(0)" TargetMode="External"/><Relationship Id="rId596" Type="http://schemas.openxmlformats.org/officeDocument/2006/relationships/hyperlink" Target="javascript:void(0)" TargetMode="External"/><Relationship Id="rId2277" Type="http://schemas.openxmlformats.org/officeDocument/2006/relationships/hyperlink" Target="javascript:void(0)" TargetMode="External"/><Relationship Id="rId2691" Type="http://schemas.openxmlformats.org/officeDocument/2006/relationships/hyperlink" Target="javascript:void(0)" TargetMode="External"/><Relationship Id="rId3328" Type="http://schemas.openxmlformats.org/officeDocument/2006/relationships/hyperlink" Target="javascript:void(0)" TargetMode="External"/><Relationship Id="rId3742" Type="http://schemas.openxmlformats.org/officeDocument/2006/relationships/hyperlink" Target="javascript:void(0)" TargetMode="External"/><Relationship Id="rId6898" Type="http://schemas.openxmlformats.org/officeDocument/2006/relationships/hyperlink" Target="javascript:void(0)" TargetMode="External"/><Relationship Id="rId12285" Type="http://schemas.openxmlformats.org/officeDocument/2006/relationships/hyperlink" Target="javascript:void(0)" TargetMode="External"/><Relationship Id="rId249" Type="http://schemas.openxmlformats.org/officeDocument/2006/relationships/hyperlink" Target="javascript:void(0)" TargetMode="External"/><Relationship Id="rId663" Type="http://schemas.openxmlformats.org/officeDocument/2006/relationships/hyperlink" Target="javascript:void(0)" TargetMode="External"/><Relationship Id="rId1293" Type="http://schemas.openxmlformats.org/officeDocument/2006/relationships/hyperlink" Target="javascript:void(0)" TargetMode="External"/><Relationship Id="rId2344" Type="http://schemas.openxmlformats.org/officeDocument/2006/relationships/hyperlink" Target="javascript:void(0)" TargetMode="External"/><Relationship Id="rId7949" Type="http://schemas.openxmlformats.org/officeDocument/2006/relationships/hyperlink" Target="javascript:void(0)" TargetMode="External"/><Relationship Id="rId9371" Type="http://schemas.openxmlformats.org/officeDocument/2006/relationships/hyperlink" Target="javascript:void(0)" TargetMode="External"/><Relationship Id="rId316" Type="http://schemas.openxmlformats.org/officeDocument/2006/relationships/hyperlink" Target="javascript:void(0)" TargetMode="External"/><Relationship Id="rId6965" Type="http://schemas.openxmlformats.org/officeDocument/2006/relationships/hyperlink" Target="javascript:void(0)" TargetMode="External"/><Relationship Id="rId9024" Type="http://schemas.openxmlformats.org/officeDocument/2006/relationships/hyperlink" Target="javascript:void(0)" TargetMode="External"/><Relationship Id="rId12352" Type="http://schemas.openxmlformats.org/officeDocument/2006/relationships/hyperlink" Target="javascript:void(0)" TargetMode="External"/><Relationship Id="rId730" Type="http://schemas.openxmlformats.org/officeDocument/2006/relationships/hyperlink" Target="javascript:void(0)" TargetMode="External"/><Relationship Id="rId1013" Type="http://schemas.openxmlformats.org/officeDocument/2006/relationships/hyperlink" Target="javascript:void(0)" TargetMode="External"/><Relationship Id="rId1360" Type="http://schemas.openxmlformats.org/officeDocument/2006/relationships/hyperlink" Target="javascript:void(0)" TargetMode="External"/><Relationship Id="rId2411" Type="http://schemas.openxmlformats.org/officeDocument/2006/relationships/hyperlink" Target="javascript:void(0)" TargetMode="External"/><Relationship Id="rId4169" Type="http://schemas.openxmlformats.org/officeDocument/2006/relationships/hyperlink" Target="javascript:void(0)" TargetMode="External"/><Relationship Id="rId5567" Type="http://schemas.openxmlformats.org/officeDocument/2006/relationships/hyperlink" Target="javascript:void(0)" TargetMode="External"/><Relationship Id="rId5981" Type="http://schemas.openxmlformats.org/officeDocument/2006/relationships/hyperlink" Target="javascript:void(0)" TargetMode="External"/><Relationship Id="rId6618" Type="http://schemas.openxmlformats.org/officeDocument/2006/relationships/hyperlink" Target="javascript:void(0)" TargetMode="External"/><Relationship Id="rId8040" Type="http://schemas.openxmlformats.org/officeDocument/2006/relationships/hyperlink" Target="javascript:void(0)" TargetMode="External"/><Relationship Id="rId12005" Type="http://schemas.openxmlformats.org/officeDocument/2006/relationships/hyperlink" Target="javascript:void(0)" TargetMode="External"/><Relationship Id="rId4583" Type="http://schemas.openxmlformats.org/officeDocument/2006/relationships/hyperlink" Target="javascript:void(0)" TargetMode="External"/><Relationship Id="rId5634" Type="http://schemas.openxmlformats.org/officeDocument/2006/relationships/hyperlink" Target="javascript:void(0)" TargetMode="External"/><Relationship Id="rId11021" Type="http://schemas.openxmlformats.org/officeDocument/2006/relationships/hyperlink" Target="javascript:void(0)" TargetMode="External"/><Relationship Id="rId3185" Type="http://schemas.openxmlformats.org/officeDocument/2006/relationships/hyperlink" Target="javascript:void(0)" TargetMode="External"/><Relationship Id="rId4236" Type="http://schemas.openxmlformats.org/officeDocument/2006/relationships/hyperlink" Target="javascript:void(0)" TargetMode="External"/><Relationship Id="rId4650" Type="http://schemas.openxmlformats.org/officeDocument/2006/relationships/hyperlink" Target="javascript:void(0)" TargetMode="External"/><Relationship Id="rId5701" Type="http://schemas.openxmlformats.org/officeDocument/2006/relationships/hyperlink" Target="javascript:void(0)" TargetMode="External"/><Relationship Id="rId8857" Type="http://schemas.openxmlformats.org/officeDocument/2006/relationships/hyperlink" Target="javascript:void(0)" TargetMode="External"/><Relationship Id="rId9908" Type="http://schemas.openxmlformats.org/officeDocument/2006/relationships/hyperlink" Target="javascript:void(0)" TargetMode="External"/><Relationship Id="rId3252" Type="http://schemas.openxmlformats.org/officeDocument/2006/relationships/hyperlink" Target="javascript:void(0)" TargetMode="External"/><Relationship Id="rId4303" Type="http://schemas.openxmlformats.org/officeDocument/2006/relationships/hyperlink" Target="javascript:void(0)" TargetMode="External"/><Relationship Id="rId7459" Type="http://schemas.openxmlformats.org/officeDocument/2006/relationships/hyperlink" Target="javascript:void(0)" TargetMode="External"/><Relationship Id="rId7873" Type="http://schemas.openxmlformats.org/officeDocument/2006/relationships/hyperlink" Target="javascript:void(0)" TargetMode="External"/><Relationship Id="rId10787" Type="http://schemas.openxmlformats.org/officeDocument/2006/relationships/hyperlink" Target="javascript:void(0)" TargetMode="External"/><Relationship Id="rId11838" Type="http://schemas.openxmlformats.org/officeDocument/2006/relationships/hyperlink" Target="javascript:void(0)" TargetMode="External"/><Relationship Id="rId173" Type="http://schemas.openxmlformats.org/officeDocument/2006/relationships/hyperlink" Target="javascript:void(0)" TargetMode="External"/><Relationship Id="rId6475" Type="http://schemas.openxmlformats.org/officeDocument/2006/relationships/hyperlink" Target="javascript:void(0)" TargetMode="External"/><Relationship Id="rId7526" Type="http://schemas.openxmlformats.org/officeDocument/2006/relationships/hyperlink" Target="javascript:void(0)" TargetMode="External"/><Relationship Id="rId8924" Type="http://schemas.openxmlformats.org/officeDocument/2006/relationships/hyperlink" Target="javascript:void(0)" TargetMode="External"/><Relationship Id="rId10854" Type="http://schemas.openxmlformats.org/officeDocument/2006/relationships/hyperlink" Target="javascript:void(0)" TargetMode="External"/><Relationship Id="rId11905" Type="http://schemas.openxmlformats.org/officeDocument/2006/relationships/hyperlink" Target="javascript:void(0)" TargetMode="External"/><Relationship Id="rId240" Type="http://schemas.openxmlformats.org/officeDocument/2006/relationships/hyperlink" Target="javascript:void(0)" TargetMode="External"/><Relationship Id="rId5077" Type="http://schemas.openxmlformats.org/officeDocument/2006/relationships/hyperlink" Target="javascript:void(0)" TargetMode="External"/><Relationship Id="rId6128" Type="http://schemas.openxmlformats.org/officeDocument/2006/relationships/hyperlink" Target="javascript:void(0)" TargetMode="External"/><Relationship Id="rId7940" Type="http://schemas.openxmlformats.org/officeDocument/2006/relationships/hyperlink" Target="javascript:void(0)" TargetMode="External"/><Relationship Id="rId10507" Type="http://schemas.openxmlformats.org/officeDocument/2006/relationships/hyperlink" Target="javascript:void(0)" TargetMode="External"/><Relationship Id="rId10921" Type="http://schemas.openxmlformats.org/officeDocument/2006/relationships/hyperlink" Target="javascript:void(0)" TargetMode="External"/><Relationship Id="rId4093" Type="http://schemas.openxmlformats.org/officeDocument/2006/relationships/hyperlink" Target="javascript:void(0)" TargetMode="External"/><Relationship Id="rId5144" Type="http://schemas.openxmlformats.org/officeDocument/2006/relationships/hyperlink" Target="javascript:void(0)" TargetMode="External"/><Relationship Id="rId5491" Type="http://schemas.openxmlformats.org/officeDocument/2006/relationships/hyperlink" Target="javascript:void(0)" TargetMode="External"/><Relationship Id="rId6542" Type="http://schemas.openxmlformats.org/officeDocument/2006/relationships/hyperlink" Target="javascript:void(0)" TargetMode="External"/><Relationship Id="rId9698" Type="http://schemas.openxmlformats.org/officeDocument/2006/relationships/hyperlink" Target="javascript:void(0)" TargetMode="External"/><Relationship Id="rId1687" Type="http://schemas.openxmlformats.org/officeDocument/2006/relationships/hyperlink" Target="javascript:void(0)" TargetMode="External"/><Relationship Id="rId2738" Type="http://schemas.openxmlformats.org/officeDocument/2006/relationships/hyperlink" Target="javascript:void(0)" TargetMode="External"/><Relationship Id="rId9765" Type="http://schemas.openxmlformats.org/officeDocument/2006/relationships/hyperlink" Target="javascript:void(0)" TargetMode="External"/><Relationship Id="rId11695" Type="http://schemas.openxmlformats.org/officeDocument/2006/relationships/hyperlink" Target="javascript:void(0)" TargetMode="External"/><Relationship Id="rId1754" Type="http://schemas.openxmlformats.org/officeDocument/2006/relationships/hyperlink" Target="javascript:void(0)" TargetMode="External"/><Relationship Id="rId2805" Type="http://schemas.openxmlformats.org/officeDocument/2006/relationships/hyperlink" Target="javascript:void(0)" TargetMode="External"/><Relationship Id="rId4160" Type="http://schemas.openxmlformats.org/officeDocument/2006/relationships/hyperlink" Target="javascript:void(0)" TargetMode="External"/><Relationship Id="rId5211" Type="http://schemas.openxmlformats.org/officeDocument/2006/relationships/hyperlink" Target="javascript:void(0)" TargetMode="External"/><Relationship Id="rId8367" Type="http://schemas.openxmlformats.org/officeDocument/2006/relationships/hyperlink" Target="javascript:void(0)" TargetMode="External"/><Relationship Id="rId8781" Type="http://schemas.openxmlformats.org/officeDocument/2006/relationships/hyperlink" Target="javascript:void(0)" TargetMode="External"/><Relationship Id="rId9418" Type="http://schemas.openxmlformats.org/officeDocument/2006/relationships/hyperlink" Target="javascript:void(0)" TargetMode="External"/><Relationship Id="rId9832" Type="http://schemas.openxmlformats.org/officeDocument/2006/relationships/hyperlink" Target="javascript:void(0)" TargetMode="External"/><Relationship Id="rId10297" Type="http://schemas.openxmlformats.org/officeDocument/2006/relationships/hyperlink" Target="javascript:void(0)" TargetMode="External"/><Relationship Id="rId11348" Type="http://schemas.openxmlformats.org/officeDocument/2006/relationships/hyperlink" Target="javascript:void(0)" TargetMode="External"/><Relationship Id="rId46" Type="http://schemas.openxmlformats.org/officeDocument/2006/relationships/hyperlink" Target="javascript:void(0)" TargetMode="External"/><Relationship Id="rId1407" Type="http://schemas.openxmlformats.org/officeDocument/2006/relationships/hyperlink" Target="javascript:void(0)" TargetMode="External"/><Relationship Id="rId1821" Type="http://schemas.openxmlformats.org/officeDocument/2006/relationships/hyperlink" Target="javascript:void(0)" TargetMode="External"/><Relationship Id="rId4977" Type="http://schemas.openxmlformats.org/officeDocument/2006/relationships/hyperlink" Target="javascript:void(0)" TargetMode="External"/><Relationship Id="rId7383" Type="http://schemas.openxmlformats.org/officeDocument/2006/relationships/hyperlink" Target="javascript:void(0)" TargetMode="External"/><Relationship Id="rId8434" Type="http://schemas.openxmlformats.org/officeDocument/2006/relationships/hyperlink" Target="javascript:void(0)" TargetMode="External"/><Relationship Id="rId10364" Type="http://schemas.openxmlformats.org/officeDocument/2006/relationships/hyperlink" Target="javascript:void(0)" TargetMode="External"/><Relationship Id="rId11762" Type="http://schemas.openxmlformats.org/officeDocument/2006/relationships/hyperlink" Target="javascript:void(0)" TargetMode="External"/><Relationship Id="rId3579" Type="http://schemas.openxmlformats.org/officeDocument/2006/relationships/hyperlink" Target="javascript:void(0)" TargetMode="External"/><Relationship Id="rId7036" Type="http://schemas.openxmlformats.org/officeDocument/2006/relationships/hyperlink" Target="javascript:void(0)" TargetMode="External"/><Relationship Id="rId7450" Type="http://schemas.openxmlformats.org/officeDocument/2006/relationships/hyperlink" Target="javascript:void(0)" TargetMode="External"/><Relationship Id="rId8501" Type="http://schemas.openxmlformats.org/officeDocument/2006/relationships/hyperlink" Target="javascript:void(0)" TargetMode="External"/><Relationship Id="rId10017" Type="http://schemas.openxmlformats.org/officeDocument/2006/relationships/hyperlink" Target="javascript:void(0)" TargetMode="External"/><Relationship Id="rId11415" Type="http://schemas.openxmlformats.org/officeDocument/2006/relationships/hyperlink" Target="javascript:void(0)" TargetMode="External"/><Relationship Id="rId2595" Type="http://schemas.openxmlformats.org/officeDocument/2006/relationships/hyperlink" Target="javascript:void(0)" TargetMode="External"/><Relationship Id="rId3993" Type="http://schemas.openxmlformats.org/officeDocument/2006/relationships/hyperlink" Target="javascript:void(0)" TargetMode="External"/><Relationship Id="rId6052" Type="http://schemas.openxmlformats.org/officeDocument/2006/relationships/hyperlink" Target="javascript:void(0)" TargetMode="External"/><Relationship Id="rId7103" Type="http://schemas.openxmlformats.org/officeDocument/2006/relationships/hyperlink" Target="javascript:void(0)" TargetMode="External"/><Relationship Id="rId10431" Type="http://schemas.openxmlformats.org/officeDocument/2006/relationships/hyperlink" Target="javascript:void(0)" TargetMode="External"/><Relationship Id="rId567" Type="http://schemas.openxmlformats.org/officeDocument/2006/relationships/hyperlink" Target="javascript:void(0)" TargetMode="External"/><Relationship Id="rId1197" Type="http://schemas.openxmlformats.org/officeDocument/2006/relationships/hyperlink" Target="javascript:void(0)" TargetMode="External"/><Relationship Id="rId2248" Type="http://schemas.openxmlformats.org/officeDocument/2006/relationships/hyperlink" Target="javascript:void(0)" TargetMode="External"/><Relationship Id="rId3646" Type="http://schemas.openxmlformats.org/officeDocument/2006/relationships/hyperlink" Target="javascript:void(0)" TargetMode="External"/><Relationship Id="rId9275" Type="http://schemas.openxmlformats.org/officeDocument/2006/relationships/hyperlink" Target="javascript:void(0)" TargetMode="External"/><Relationship Id="rId12189" Type="http://schemas.openxmlformats.org/officeDocument/2006/relationships/hyperlink" Target="javascript:void(0)" TargetMode="External"/><Relationship Id="rId981" Type="http://schemas.openxmlformats.org/officeDocument/2006/relationships/hyperlink" Target="javascript:void(0)" TargetMode="External"/><Relationship Id="rId2662" Type="http://schemas.openxmlformats.org/officeDocument/2006/relationships/hyperlink" Target="javascript:void(0)" TargetMode="External"/><Relationship Id="rId3713" Type="http://schemas.openxmlformats.org/officeDocument/2006/relationships/hyperlink" Target="javascript:void(0)" TargetMode="External"/><Relationship Id="rId6869" Type="http://schemas.openxmlformats.org/officeDocument/2006/relationships/hyperlink" Target="javascript:void(0)" TargetMode="External"/><Relationship Id="rId12256" Type="http://schemas.openxmlformats.org/officeDocument/2006/relationships/hyperlink" Target="javascript:void(0)" TargetMode="External"/><Relationship Id="rId634" Type="http://schemas.openxmlformats.org/officeDocument/2006/relationships/hyperlink" Target="javascript:void(0)" TargetMode="External"/><Relationship Id="rId1264" Type="http://schemas.openxmlformats.org/officeDocument/2006/relationships/hyperlink" Target="javascript:void(0)" TargetMode="External"/><Relationship Id="rId2315" Type="http://schemas.openxmlformats.org/officeDocument/2006/relationships/hyperlink" Target="javascript:void(0)" TargetMode="External"/><Relationship Id="rId5885" Type="http://schemas.openxmlformats.org/officeDocument/2006/relationships/hyperlink" Target="javascript:void(0)" TargetMode="External"/><Relationship Id="rId6936" Type="http://schemas.openxmlformats.org/officeDocument/2006/relationships/hyperlink" Target="javascript:void(0)" TargetMode="External"/><Relationship Id="rId8291" Type="http://schemas.openxmlformats.org/officeDocument/2006/relationships/hyperlink" Target="javascript:void(0)" TargetMode="External"/><Relationship Id="rId9342" Type="http://schemas.openxmlformats.org/officeDocument/2006/relationships/hyperlink" Target="javascript:void(0)" TargetMode="External"/><Relationship Id="rId11272" Type="http://schemas.openxmlformats.org/officeDocument/2006/relationships/hyperlink" Target="javascript:void(0)" TargetMode="External"/><Relationship Id="rId12323" Type="http://schemas.openxmlformats.org/officeDocument/2006/relationships/hyperlink" Target="javascript:void(0)" TargetMode="External"/><Relationship Id="rId701" Type="http://schemas.openxmlformats.org/officeDocument/2006/relationships/hyperlink" Target="javascript:void(0)" TargetMode="External"/><Relationship Id="rId1331" Type="http://schemas.openxmlformats.org/officeDocument/2006/relationships/hyperlink" Target="javascript:void(0)" TargetMode="External"/><Relationship Id="rId4487" Type="http://schemas.openxmlformats.org/officeDocument/2006/relationships/hyperlink" Target="javascript:void(0)" TargetMode="External"/><Relationship Id="rId5538" Type="http://schemas.openxmlformats.org/officeDocument/2006/relationships/hyperlink" Target="javascript:void(0)" TargetMode="External"/><Relationship Id="rId5952" Type="http://schemas.openxmlformats.org/officeDocument/2006/relationships/hyperlink" Target="javascript:void(0)" TargetMode="External"/><Relationship Id="rId3089" Type="http://schemas.openxmlformats.org/officeDocument/2006/relationships/hyperlink" Target="javascript:void(0)" TargetMode="External"/><Relationship Id="rId4554" Type="http://schemas.openxmlformats.org/officeDocument/2006/relationships/hyperlink" Target="javascript:void(0)" TargetMode="External"/><Relationship Id="rId5605" Type="http://schemas.openxmlformats.org/officeDocument/2006/relationships/hyperlink" Target="javascript:void(0)" TargetMode="External"/><Relationship Id="rId8011" Type="http://schemas.openxmlformats.org/officeDocument/2006/relationships/hyperlink" Target="javascript:void(0)" TargetMode="External"/><Relationship Id="rId3156" Type="http://schemas.openxmlformats.org/officeDocument/2006/relationships/hyperlink" Target="javascript:void(0)" TargetMode="External"/><Relationship Id="rId4207" Type="http://schemas.openxmlformats.org/officeDocument/2006/relationships/hyperlink" Target="javascript:void(0)" TargetMode="External"/><Relationship Id="rId491" Type="http://schemas.openxmlformats.org/officeDocument/2006/relationships/hyperlink" Target="javascript:void(0)" TargetMode="External"/><Relationship Id="rId2172" Type="http://schemas.openxmlformats.org/officeDocument/2006/relationships/hyperlink" Target="javascript:void(0)" TargetMode="External"/><Relationship Id="rId3223" Type="http://schemas.openxmlformats.org/officeDocument/2006/relationships/hyperlink" Target="javascript:void(0)" TargetMode="External"/><Relationship Id="rId3570" Type="http://schemas.openxmlformats.org/officeDocument/2006/relationships/hyperlink" Target="javascript:void(0)" TargetMode="External"/><Relationship Id="rId4621" Type="http://schemas.openxmlformats.org/officeDocument/2006/relationships/hyperlink" Target="javascript:void(0)" TargetMode="External"/><Relationship Id="rId6379" Type="http://schemas.openxmlformats.org/officeDocument/2006/relationships/hyperlink" Target="javascript:void(0)" TargetMode="External"/><Relationship Id="rId7777" Type="http://schemas.openxmlformats.org/officeDocument/2006/relationships/hyperlink" Target="javascript:void(0)" TargetMode="External"/><Relationship Id="rId8828" Type="http://schemas.openxmlformats.org/officeDocument/2006/relationships/hyperlink" Target="javascript:void(0)" TargetMode="External"/><Relationship Id="rId10758" Type="http://schemas.openxmlformats.org/officeDocument/2006/relationships/hyperlink" Target="javascript:void(0)" TargetMode="External"/><Relationship Id="rId11809" Type="http://schemas.openxmlformats.org/officeDocument/2006/relationships/hyperlink" Target="javascript:void(0)" TargetMode="External"/><Relationship Id="rId144" Type="http://schemas.openxmlformats.org/officeDocument/2006/relationships/hyperlink" Target="javascript:void(0)" TargetMode="External"/><Relationship Id="rId6793" Type="http://schemas.openxmlformats.org/officeDocument/2006/relationships/hyperlink" Target="javascript:void(0)" TargetMode="External"/><Relationship Id="rId7844" Type="http://schemas.openxmlformats.org/officeDocument/2006/relationships/hyperlink" Target="javascript:void(0)" TargetMode="External"/><Relationship Id="rId10825" Type="http://schemas.openxmlformats.org/officeDocument/2006/relationships/hyperlink" Target="javascript:void(0)" TargetMode="External"/><Relationship Id="rId12180" Type="http://schemas.openxmlformats.org/officeDocument/2006/relationships/hyperlink" Target="javascript:void(0)" TargetMode="External"/><Relationship Id="rId2989" Type="http://schemas.openxmlformats.org/officeDocument/2006/relationships/hyperlink" Target="javascript:void(0)" TargetMode="External"/><Relationship Id="rId5395" Type="http://schemas.openxmlformats.org/officeDocument/2006/relationships/hyperlink" Target="javascript:void(0)" TargetMode="External"/><Relationship Id="rId6446" Type="http://schemas.openxmlformats.org/officeDocument/2006/relationships/hyperlink" Target="javascript:void(0)" TargetMode="External"/><Relationship Id="rId6860" Type="http://schemas.openxmlformats.org/officeDocument/2006/relationships/hyperlink" Target="javascript:void(0)" TargetMode="External"/><Relationship Id="rId7911" Type="http://schemas.openxmlformats.org/officeDocument/2006/relationships/hyperlink" Target="javascript:void(0)" TargetMode="External"/><Relationship Id="rId211" Type="http://schemas.openxmlformats.org/officeDocument/2006/relationships/hyperlink" Target="javascript:void(0)" TargetMode="External"/><Relationship Id="rId5048" Type="http://schemas.openxmlformats.org/officeDocument/2006/relationships/hyperlink" Target="javascript:void(0)" TargetMode="External"/><Relationship Id="rId5462" Type="http://schemas.openxmlformats.org/officeDocument/2006/relationships/hyperlink" Target="javascript:void(0)" TargetMode="External"/><Relationship Id="rId6513" Type="http://schemas.openxmlformats.org/officeDocument/2006/relationships/hyperlink" Target="javascript:void(0)" TargetMode="External"/><Relationship Id="rId9669" Type="http://schemas.openxmlformats.org/officeDocument/2006/relationships/hyperlink" Target="javascript:void(0)" TargetMode="External"/><Relationship Id="rId11599" Type="http://schemas.openxmlformats.org/officeDocument/2006/relationships/hyperlink" Target="javascript:void(0)" TargetMode="External"/><Relationship Id="rId1658" Type="http://schemas.openxmlformats.org/officeDocument/2006/relationships/hyperlink" Target="javascript:void(0)" TargetMode="External"/><Relationship Id="rId2709" Type="http://schemas.openxmlformats.org/officeDocument/2006/relationships/hyperlink" Target="javascript:void(0)" TargetMode="External"/><Relationship Id="rId4064" Type="http://schemas.openxmlformats.org/officeDocument/2006/relationships/hyperlink" Target="javascript:void(0)" TargetMode="External"/><Relationship Id="rId5115" Type="http://schemas.openxmlformats.org/officeDocument/2006/relationships/hyperlink" Target="javascript:void(0)" TargetMode="External"/><Relationship Id="rId8685" Type="http://schemas.openxmlformats.org/officeDocument/2006/relationships/hyperlink" Target="javascript:void(0)" TargetMode="External"/><Relationship Id="rId9736" Type="http://schemas.openxmlformats.org/officeDocument/2006/relationships/hyperlink" Target="javascript:void(0)" TargetMode="External"/><Relationship Id="rId3080" Type="http://schemas.openxmlformats.org/officeDocument/2006/relationships/hyperlink" Target="javascript:void(0)" TargetMode="External"/><Relationship Id="rId4131" Type="http://schemas.openxmlformats.org/officeDocument/2006/relationships/hyperlink" Target="javascript:void(0)" TargetMode="External"/><Relationship Id="rId7287" Type="http://schemas.openxmlformats.org/officeDocument/2006/relationships/hyperlink" Target="javascript:void(0)" TargetMode="External"/><Relationship Id="rId8338" Type="http://schemas.openxmlformats.org/officeDocument/2006/relationships/hyperlink" Target="javascript:void(0)" TargetMode="External"/><Relationship Id="rId11666" Type="http://schemas.openxmlformats.org/officeDocument/2006/relationships/hyperlink" Target="javascript:void(0)" TargetMode="External"/><Relationship Id="rId1725" Type="http://schemas.openxmlformats.org/officeDocument/2006/relationships/hyperlink" Target="javascript:void(0)" TargetMode="External"/><Relationship Id="rId7354" Type="http://schemas.openxmlformats.org/officeDocument/2006/relationships/hyperlink" Target="javascript:void(0)" TargetMode="External"/><Relationship Id="rId8752" Type="http://schemas.openxmlformats.org/officeDocument/2006/relationships/hyperlink" Target="javascript:void(0)" TargetMode="External"/><Relationship Id="rId9803" Type="http://schemas.openxmlformats.org/officeDocument/2006/relationships/hyperlink" Target="javascript:void(0)" TargetMode="External"/><Relationship Id="rId10268" Type="http://schemas.openxmlformats.org/officeDocument/2006/relationships/hyperlink" Target="javascript:void(0)" TargetMode="External"/><Relationship Id="rId10682" Type="http://schemas.openxmlformats.org/officeDocument/2006/relationships/hyperlink" Target="javascript:void(0)" TargetMode="External"/><Relationship Id="rId11319" Type="http://schemas.openxmlformats.org/officeDocument/2006/relationships/hyperlink" Target="javascript:void(0)" TargetMode="External"/><Relationship Id="rId11733" Type="http://schemas.openxmlformats.org/officeDocument/2006/relationships/hyperlink" Target="javascript:void(0)" TargetMode="External"/><Relationship Id="rId17" Type="http://schemas.openxmlformats.org/officeDocument/2006/relationships/hyperlink" Target="javascript:void(0)" TargetMode="External"/><Relationship Id="rId3897" Type="http://schemas.openxmlformats.org/officeDocument/2006/relationships/hyperlink" Target="javascript:void(0)" TargetMode="External"/><Relationship Id="rId4948" Type="http://schemas.openxmlformats.org/officeDocument/2006/relationships/hyperlink" Target="javascript:void(0)" TargetMode="External"/><Relationship Id="rId7007" Type="http://schemas.openxmlformats.org/officeDocument/2006/relationships/hyperlink" Target="javascript:void(0)" TargetMode="External"/><Relationship Id="rId8405" Type="http://schemas.openxmlformats.org/officeDocument/2006/relationships/hyperlink" Target="javascript:void(0)" TargetMode="External"/><Relationship Id="rId10335" Type="http://schemas.openxmlformats.org/officeDocument/2006/relationships/hyperlink" Target="javascript:void(0)" TargetMode="External"/><Relationship Id="rId11800" Type="http://schemas.openxmlformats.org/officeDocument/2006/relationships/hyperlink" Target="javascript:void(0)" TargetMode="External"/><Relationship Id="rId2499" Type="http://schemas.openxmlformats.org/officeDocument/2006/relationships/hyperlink" Target="javascript:void(0)" TargetMode="External"/><Relationship Id="rId3964" Type="http://schemas.openxmlformats.org/officeDocument/2006/relationships/hyperlink" Target="javascript:void(0)" TargetMode="External"/><Relationship Id="rId6370" Type="http://schemas.openxmlformats.org/officeDocument/2006/relationships/hyperlink" Target="javascript:void(0)" TargetMode="External"/><Relationship Id="rId7421" Type="http://schemas.openxmlformats.org/officeDocument/2006/relationships/hyperlink" Target="javascript:void(0)" TargetMode="External"/><Relationship Id="rId10402" Type="http://schemas.openxmlformats.org/officeDocument/2006/relationships/hyperlink" Target="javascript:void(0)" TargetMode="External"/><Relationship Id="rId1" Type="http://schemas.openxmlformats.org/officeDocument/2006/relationships/hyperlink" Target="javascript:void(0)" TargetMode="External"/><Relationship Id="rId885" Type="http://schemas.openxmlformats.org/officeDocument/2006/relationships/hyperlink" Target="javascript:void(0)" TargetMode="External"/><Relationship Id="rId2566" Type="http://schemas.openxmlformats.org/officeDocument/2006/relationships/hyperlink" Target="javascript:void(0)" TargetMode="External"/><Relationship Id="rId2980" Type="http://schemas.openxmlformats.org/officeDocument/2006/relationships/hyperlink" Target="javascript:void(0)" TargetMode="External"/><Relationship Id="rId3617" Type="http://schemas.openxmlformats.org/officeDocument/2006/relationships/hyperlink" Target="javascript:void(0)" TargetMode="External"/><Relationship Id="rId6023" Type="http://schemas.openxmlformats.org/officeDocument/2006/relationships/hyperlink" Target="javascript:void(0)" TargetMode="External"/><Relationship Id="rId9179" Type="http://schemas.openxmlformats.org/officeDocument/2006/relationships/hyperlink" Target="javascript:void(0)" TargetMode="External"/><Relationship Id="rId9593" Type="http://schemas.openxmlformats.org/officeDocument/2006/relationships/hyperlink" Target="javascript:void(0)" TargetMode="External"/><Relationship Id="rId538" Type="http://schemas.openxmlformats.org/officeDocument/2006/relationships/hyperlink" Target="javascript:void(0)" TargetMode="External"/><Relationship Id="rId952" Type="http://schemas.openxmlformats.org/officeDocument/2006/relationships/hyperlink" Target="javascript:void(0)" TargetMode="External"/><Relationship Id="rId1168" Type="http://schemas.openxmlformats.org/officeDocument/2006/relationships/hyperlink" Target="javascript:void(0)" TargetMode="External"/><Relationship Id="rId1582" Type="http://schemas.openxmlformats.org/officeDocument/2006/relationships/hyperlink" Target="javascript:void(0)" TargetMode="External"/><Relationship Id="rId2219" Type="http://schemas.openxmlformats.org/officeDocument/2006/relationships/hyperlink" Target="javascript:void(0)" TargetMode="External"/><Relationship Id="rId2633" Type="http://schemas.openxmlformats.org/officeDocument/2006/relationships/hyperlink" Target="javascript:void(0)" TargetMode="External"/><Relationship Id="rId5789" Type="http://schemas.openxmlformats.org/officeDocument/2006/relationships/hyperlink" Target="javascript:void(0)" TargetMode="External"/><Relationship Id="rId8195" Type="http://schemas.openxmlformats.org/officeDocument/2006/relationships/hyperlink" Target="javascript:void(0)" TargetMode="External"/><Relationship Id="rId9246" Type="http://schemas.openxmlformats.org/officeDocument/2006/relationships/hyperlink" Target="javascript:void(0)" TargetMode="External"/><Relationship Id="rId9660" Type="http://schemas.openxmlformats.org/officeDocument/2006/relationships/hyperlink" Target="javascript:void(0)" TargetMode="External"/><Relationship Id="rId11176" Type="http://schemas.openxmlformats.org/officeDocument/2006/relationships/hyperlink" Target="javascript:void(0)" TargetMode="External"/><Relationship Id="rId12227" Type="http://schemas.openxmlformats.org/officeDocument/2006/relationships/hyperlink" Target="javascript:void(0)" TargetMode="External"/><Relationship Id="rId605" Type="http://schemas.openxmlformats.org/officeDocument/2006/relationships/hyperlink" Target="javascript:void(0)" TargetMode="External"/><Relationship Id="rId1235" Type="http://schemas.openxmlformats.org/officeDocument/2006/relationships/hyperlink" Target="javascript:void(0)" TargetMode="External"/><Relationship Id="rId8262" Type="http://schemas.openxmlformats.org/officeDocument/2006/relationships/hyperlink" Target="javascript:void(0)" TargetMode="External"/><Relationship Id="rId9313" Type="http://schemas.openxmlformats.org/officeDocument/2006/relationships/hyperlink" Target="javascript:void(0)" TargetMode="External"/><Relationship Id="rId10192" Type="http://schemas.openxmlformats.org/officeDocument/2006/relationships/hyperlink" Target="javascript:void(0)" TargetMode="External"/><Relationship Id="rId11590" Type="http://schemas.openxmlformats.org/officeDocument/2006/relationships/hyperlink" Target="javascript:void(0)" TargetMode="External"/><Relationship Id="rId1302" Type="http://schemas.openxmlformats.org/officeDocument/2006/relationships/hyperlink" Target="javascript:void(0)" TargetMode="External"/><Relationship Id="rId2700" Type="http://schemas.openxmlformats.org/officeDocument/2006/relationships/hyperlink" Target="javascript:void(0)" TargetMode="External"/><Relationship Id="rId4458" Type="http://schemas.openxmlformats.org/officeDocument/2006/relationships/hyperlink" Target="javascript:void(0)" TargetMode="External"/><Relationship Id="rId5856" Type="http://schemas.openxmlformats.org/officeDocument/2006/relationships/hyperlink" Target="javascript:void(0)" TargetMode="External"/><Relationship Id="rId6907" Type="http://schemas.openxmlformats.org/officeDocument/2006/relationships/hyperlink" Target="javascript:void(0)" TargetMode="External"/><Relationship Id="rId11243" Type="http://schemas.openxmlformats.org/officeDocument/2006/relationships/hyperlink" Target="javascript:void(0)" TargetMode="External"/><Relationship Id="rId4872" Type="http://schemas.openxmlformats.org/officeDocument/2006/relationships/hyperlink" Target="javascript:void(0)" TargetMode="External"/><Relationship Id="rId5509" Type="http://schemas.openxmlformats.org/officeDocument/2006/relationships/hyperlink" Target="javascript:void(0)" TargetMode="External"/><Relationship Id="rId5923" Type="http://schemas.openxmlformats.org/officeDocument/2006/relationships/hyperlink" Target="javascript:void(0)" TargetMode="External"/><Relationship Id="rId11310" Type="http://schemas.openxmlformats.org/officeDocument/2006/relationships/hyperlink" Target="javascript:void(0)" TargetMode="External"/><Relationship Id="rId395" Type="http://schemas.openxmlformats.org/officeDocument/2006/relationships/hyperlink" Target="javascript:void(0)" TargetMode="External"/><Relationship Id="rId2076" Type="http://schemas.openxmlformats.org/officeDocument/2006/relationships/hyperlink" Target="javascript:void(0)" TargetMode="External"/><Relationship Id="rId3474" Type="http://schemas.openxmlformats.org/officeDocument/2006/relationships/hyperlink" Target="javascript:void(0)" TargetMode="External"/><Relationship Id="rId4525" Type="http://schemas.openxmlformats.org/officeDocument/2006/relationships/hyperlink" Target="javascript:void(0)" TargetMode="External"/><Relationship Id="rId2490" Type="http://schemas.openxmlformats.org/officeDocument/2006/relationships/hyperlink" Target="javascript:void(0)" TargetMode="External"/><Relationship Id="rId3127" Type="http://schemas.openxmlformats.org/officeDocument/2006/relationships/hyperlink" Target="javascript:void(0)" TargetMode="External"/><Relationship Id="rId3541" Type="http://schemas.openxmlformats.org/officeDocument/2006/relationships/hyperlink" Target="javascript:void(0)" TargetMode="External"/><Relationship Id="rId6697" Type="http://schemas.openxmlformats.org/officeDocument/2006/relationships/hyperlink" Target="javascript:void(0)" TargetMode="External"/><Relationship Id="rId7748" Type="http://schemas.openxmlformats.org/officeDocument/2006/relationships/hyperlink" Target="javascript:void(0)" TargetMode="External"/><Relationship Id="rId12084" Type="http://schemas.openxmlformats.org/officeDocument/2006/relationships/hyperlink" Target="javascript:void(0)" TargetMode="External"/><Relationship Id="rId462" Type="http://schemas.openxmlformats.org/officeDocument/2006/relationships/hyperlink" Target="javascript:void(0)" TargetMode="External"/><Relationship Id="rId1092" Type="http://schemas.openxmlformats.org/officeDocument/2006/relationships/hyperlink" Target="javascript:void(0)" TargetMode="External"/><Relationship Id="rId2143" Type="http://schemas.openxmlformats.org/officeDocument/2006/relationships/hyperlink" Target="javascript:void(0)" TargetMode="External"/><Relationship Id="rId5299" Type="http://schemas.openxmlformats.org/officeDocument/2006/relationships/hyperlink" Target="javascript:void(0)" TargetMode="External"/><Relationship Id="rId6764" Type="http://schemas.openxmlformats.org/officeDocument/2006/relationships/hyperlink" Target="javascript:void(0)" TargetMode="External"/><Relationship Id="rId7815" Type="http://schemas.openxmlformats.org/officeDocument/2006/relationships/hyperlink" Target="javascript:void(0)" TargetMode="External"/><Relationship Id="rId9170" Type="http://schemas.openxmlformats.org/officeDocument/2006/relationships/hyperlink" Target="javascript:void(0)" TargetMode="External"/><Relationship Id="rId10729" Type="http://schemas.openxmlformats.org/officeDocument/2006/relationships/hyperlink" Target="javascript:void(0)" TargetMode="External"/><Relationship Id="rId12151" Type="http://schemas.openxmlformats.org/officeDocument/2006/relationships/hyperlink" Target="javascript:void(0)" TargetMode="External"/><Relationship Id="rId115" Type="http://schemas.openxmlformats.org/officeDocument/2006/relationships/hyperlink" Target="javascript:void(0)" TargetMode="External"/><Relationship Id="rId2210" Type="http://schemas.openxmlformats.org/officeDocument/2006/relationships/hyperlink" Target="javascript:void(0)" TargetMode="External"/><Relationship Id="rId5366" Type="http://schemas.openxmlformats.org/officeDocument/2006/relationships/hyperlink" Target="javascript:void(0)" TargetMode="External"/><Relationship Id="rId6417" Type="http://schemas.openxmlformats.org/officeDocument/2006/relationships/hyperlink" Target="javascript:void(0)" TargetMode="External"/><Relationship Id="rId4382" Type="http://schemas.openxmlformats.org/officeDocument/2006/relationships/hyperlink" Target="javascript:void(0)" TargetMode="External"/><Relationship Id="rId5019" Type="http://schemas.openxmlformats.org/officeDocument/2006/relationships/hyperlink" Target="javascript:void(0)" TargetMode="External"/><Relationship Id="rId5433" Type="http://schemas.openxmlformats.org/officeDocument/2006/relationships/hyperlink" Target="javascript:void(0)" TargetMode="External"/><Relationship Id="rId5780" Type="http://schemas.openxmlformats.org/officeDocument/2006/relationships/hyperlink" Target="javascript:void(0)" TargetMode="External"/><Relationship Id="rId6831" Type="http://schemas.openxmlformats.org/officeDocument/2006/relationships/hyperlink" Target="javascript:void(0)" TargetMode="External"/><Relationship Id="rId8589" Type="http://schemas.openxmlformats.org/officeDocument/2006/relationships/hyperlink" Target="javascript:void(0)" TargetMode="External"/><Relationship Id="rId9987" Type="http://schemas.openxmlformats.org/officeDocument/2006/relationships/hyperlink" Target="javascript:void(0)" TargetMode="External"/><Relationship Id="rId1976" Type="http://schemas.openxmlformats.org/officeDocument/2006/relationships/hyperlink" Target="javascript:void(0)" TargetMode="External"/><Relationship Id="rId4035" Type="http://schemas.openxmlformats.org/officeDocument/2006/relationships/hyperlink" Target="javascript:void(0)" TargetMode="External"/><Relationship Id="rId11984" Type="http://schemas.openxmlformats.org/officeDocument/2006/relationships/hyperlink" Target="javascript:void(0)" TargetMode="External"/><Relationship Id="rId1629" Type="http://schemas.openxmlformats.org/officeDocument/2006/relationships/hyperlink" Target="javascript:void(0)" TargetMode="External"/><Relationship Id="rId5500" Type="http://schemas.openxmlformats.org/officeDocument/2006/relationships/hyperlink" Target="javascript:void(0)" TargetMode="External"/><Relationship Id="rId8656" Type="http://schemas.openxmlformats.org/officeDocument/2006/relationships/hyperlink" Target="javascript:void(0)" TargetMode="External"/><Relationship Id="rId9707" Type="http://schemas.openxmlformats.org/officeDocument/2006/relationships/hyperlink" Target="javascript:void(0)" TargetMode="External"/><Relationship Id="rId10586" Type="http://schemas.openxmlformats.org/officeDocument/2006/relationships/hyperlink" Target="javascript:void(0)" TargetMode="External"/><Relationship Id="rId11637" Type="http://schemas.openxmlformats.org/officeDocument/2006/relationships/hyperlink" Target="javascript:void(0)" TargetMode="External"/><Relationship Id="rId3051" Type="http://schemas.openxmlformats.org/officeDocument/2006/relationships/hyperlink" Target="javascript:void(0)" TargetMode="External"/><Relationship Id="rId4102" Type="http://schemas.openxmlformats.org/officeDocument/2006/relationships/hyperlink" Target="javascript:void(0)" TargetMode="External"/><Relationship Id="rId7258" Type="http://schemas.openxmlformats.org/officeDocument/2006/relationships/hyperlink" Target="javascript:void(0)" TargetMode="External"/><Relationship Id="rId7672" Type="http://schemas.openxmlformats.org/officeDocument/2006/relationships/hyperlink" Target="javascript:void(0)" TargetMode="External"/><Relationship Id="rId8309" Type="http://schemas.openxmlformats.org/officeDocument/2006/relationships/hyperlink" Target="javascript:void(0)" TargetMode="External"/><Relationship Id="rId8723" Type="http://schemas.openxmlformats.org/officeDocument/2006/relationships/hyperlink" Target="javascript:void(0)" TargetMode="External"/><Relationship Id="rId10239" Type="http://schemas.openxmlformats.org/officeDocument/2006/relationships/hyperlink" Target="javascript:void(0)" TargetMode="External"/><Relationship Id="rId10653" Type="http://schemas.openxmlformats.org/officeDocument/2006/relationships/hyperlink" Target="javascript:void(0)" TargetMode="External"/><Relationship Id="rId3868" Type="http://schemas.openxmlformats.org/officeDocument/2006/relationships/hyperlink" Target="javascript:void(0)" TargetMode="External"/><Relationship Id="rId4919" Type="http://schemas.openxmlformats.org/officeDocument/2006/relationships/hyperlink" Target="javascript:void(0)" TargetMode="External"/><Relationship Id="rId6274" Type="http://schemas.openxmlformats.org/officeDocument/2006/relationships/hyperlink" Target="javascript:void(0)" TargetMode="External"/><Relationship Id="rId7325" Type="http://schemas.openxmlformats.org/officeDocument/2006/relationships/hyperlink" Target="javascript:void(0)" TargetMode="External"/><Relationship Id="rId10306" Type="http://schemas.openxmlformats.org/officeDocument/2006/relationships/hyperlink" Target="javascript:void(0)" TargetMode="External"/><Relationship Id="rId11704" Type="http://schemas.openxmlformats.org/officeDocument/2006/relationships/hyperlink" Target="javascript:void(0)" TargetMode="External"/><Relationship Id="rId789" Type="http://schemas.openxmlformats.org/officeDocument/2006/relationships/hyperlink" Target="javascript:void(0)" TargetMode="External"/><Relationship Id="rId2884" Type="http://schemas.openxmlformats.org/officeDocument/2006/relationships/hyperlink" Target="javascript:void(0)" TargetMode="External"/><Relationship Id="rId5290" Type="http://schemas.openxmlformats.org/officeDocument/2006/relationships/hyperlink" Target="javascript:void(0)" TargetMode="External"/><Relationship Id="rId6341" Type="http://schemas.openxmlformats.org/officeDocument/2006/relationships/hyperlink" Target="javascript:void(0)" TargetMode="External"/><Relationship Id="rId9497" Type="http://schemas.openxmlformats.org/officeDocument/2006/relationships/hyperlink" Target="javascript:void(0)" TargetMode="External"/><Relationship Id="rId10720" Type="http://schemas.openxmlformats.org/officeDocument/2006/relationships/hyperlink" Target="javascript:void(0)" TargetMode="External"/><Relationship Id="rId856" Type="http://schemas.openxmlformats.org/officeDocument/2006/relationships/hyperlink" Target="javascript:void(0)" TargetMode="External"/><Relationship Id="rId1486" Type="http://schemas.openxmlformats.org/officeDocument/2006/relationships/hyperlink" Target="javascript:void(0)" TargetMode="External"/><Relationship Id="rId2537" Type="http://schemas.openxmlformats.org/officeDocument/2006/relationships/hyperlink" Target="javascript:void(0)" TargetMode="External"/><Relationship Id="rId3935" Type="http://schemas.openxmlformats.org/officeDocument/2006/relationships/hyperlink" Target="javascript:void(0)" TargetMode="External"/><Relationship Id="rId8099" Type="http://schemas.openxmlformats.org/officeDocument/2006/relationships/hyperlink" Target="javascript:void(0)" TargetMode="External"/><Relationship Id="rId9564" Type="http://schemas.openxmlformats.org/officeDocument/2006/relationships/hyperlink" Target="javascript:void(0)" TargetMode="External"/><Relationship Id="rId509" Type="http://schemas.openxmlformats.org/officeDocument/2006/relationships/hyperlink" Target="javascript:void(0)" TargetMode="External"/><Relationship Id="rId1139" Type="http://schemas.openxmlformats.org/officeDocument/2006/relationships/hyperlink" Target="javascript:void(0)" TargetMode="External"/><Relationship Id="rId2951" Type="http://schemas.openxmlformats.org/officeDocument/2006/relationships/hyperlink" Target="javascript:void(0)" TargetMode="External"/><Relationship Id="rId5010" Type="http://schemas.openxmlformats.org/officeDocument/2006/relationships/hyperlink" Target="javascript:void(0)" TargetMode="External"/><Relationship Id="rId8166" Type="http://schemas.openxmlformats.org/officeDocument/2006/relationships/hyperlink" Target="javascript:void(0)" TargetMode="External"/><Relationship Id="rId9217" Type="http://schemas.openxmlformats.org/officeDocument/2006/relationships/hyperlink" Target="javascript:void(0)" TargetMode="External"/><Relationship Id="rId11494" Type="http://schemas.openxmlformats.org/officeDocument/2006/relationships/hyperlink" Target="javascript:void(0)" TargetMode="External"/><Relationship Id="rId923" Type="http://schemas.openxmlformats.org/officeDocument/2006/relationships/hyperlink" Target="javascript:void(0)" TargetMode="External"/><Relationship Id="rId1553" Type="http://schemas.openxmlformats.org/officeDocument/2006/relationships/hyperlink" Target="javascript:void(0)" TargetMode="External"/><Relationship Id="rId2604" Type="http://schemas.openxmlformats.org/officeDocument/2006/relationships/hyperlink" Target="javascript:void(0)" TargetMode="External"/><Relationship Id="rId8580" Type="http://schemas.openxmlformats.org/officeDocument/2006/relationships/hyperlink" Target="javascript:void(0)" TargetMode="External"/><Relationship Id="rId9631" Type="http://schemas.openxmlformats.org/officeDocument/2006/relationships/hyperlink" Target="javascript:void(0)" TargetMode="External"/><Relationship Id="rId10096" Type="http://schemas.openxmlformats.org/officeDocument/2006/relationships/hyperlink" Target="javascript:void(0)" TargetMode="External"/><Relationship Id="rId11147" Type="http://schemas.openxmlformats.org/officeDocument/2006/relationships/hyperlink" Target="javascript:void(0)" TargetMode="External"/><Relationship Id="rId11561" Type="http://schemas.openxmlformats.org/officeDocument/2006/relationships/hyperlink" Target="javascript:void(0)" TargetMode="External"/><Relationship Id="rId1206" Type="http://schemas.openxmlformats.org/officeDocument/2006/relationships/hyperlink" Target="javascript:void(0)" TargetMode="External"/><Relationship Id="rId1620" Type="http://schemas.openxmlformats.org/officeDocument/2006/relationships/hyperlink" Target="javascript:void(0)" TargetMode="External"/><Relationship Id="rId4776" Type="http://schemas.openxmlformats.org/officeDocument/2006/relationships/hyperlink" Target="javascript:void(0)" TargetMode="External"/><Relationship Id="rId5827" Type="http://schemas.openxmlformats.org/officeDocument/2006/relationships/hyperlink" Target="javascript:void(0)" TargetMode="External"/><Relationship Id="rId7182" Type="http://schemas.openxmlformats.org/officeDocument/2006/relationships/hyperlink" Target="javascript:void(0)" TargetMode="External"/><Relationship Id="rId8233" Type="http://schemas.openxmlformats.org/officeDocument/2006/relationships/hyperlink" Target="javascript:void(0)" TargetMode="External"/><Relationship Id="rId10163" Type="http://schemas.openxmlformats.org/officeDocument/2006/relationships/hyperlink" Target="javascript:void(0)" TargetMode="External"/><Relationship Id="rId11214" Type="http://schemas.openxmlformats.org/officeDocument/2006/relationships/hyperlink" Target="javascript:void(0)" TargetMode="External"/><Relationship Id="rId3378" Type="http://schemas.openxmlformats.org/officeDocument/2006/relationships/hyperlink" Target="javascript:void(0)" TargetMode="External"/><Relationship Id="rId3792" Type="http://schemas.openxmlformats.org/officeDocument/2006/relationships/hyperlink" Target="javascript:void(0)" TargetMode="External"/><Relationship Id="rId4429" Type="http://schemas.openxmlformats.org/officeDocument/2006/relationships/hyperlink" Target="javascript:void(0)" TargetMode="External"/><Relationship Id="rId4843" Type="http://schemas.openxmlformats.org/officeDocument/2006/relationships/hyperlink" Target="javascript:void(0)" TargetMode="External"/><Relationship Id="rId7999" Type="http://schemas.openxmlformats.org/officeDocument/2006/relationships/hyperlink" Target="javascript:void(0)" TargetMode="External"/><Relationship Id="rId8300" Type="http://schemas.openxmlformats.org/officeDocument/2006/relationships/hyperlink" Target="javascript:void(0)" TargetMode="External"/><Relationship Id="rId10230" Type="http://schemas.openxmlformats.org/officeDocument/2006/relationships/hyperlink" Target="javascript:void(0)" TargetMode="External"/><Relationship Id="rId299" Type="http://schemas.openxmlformats.org/officeDocument/2006/relationships/hyperlink" Target="javascript:void(0)" TargetMode="External"/><Relationship Id="rId2394" Type="http://schemas.openxmlformats.org/officeDocument/2006/relationships/hyperlink" Target="javascript:void(0)" TargetMode="External"/><Relationship Id="rId3445" Type="http://schemas.openxmlformats.org/officeDocument/2006/relationships/hyperlink" Target="javascript:void(0)" TargetMode="External"/><Relationship Id="rId366" Type="http://schemas.openxmlformats.org/officeDocument/2006/relationships/hyperlink" Target="javascript:void(0)" TargetMode="External"/><Relationship Id="rId780" Type="http://schemas.openxmlformats.org/officeDocument/2006/relationships/hyperlink" Target="javascript:void(0)" TargetMode="External"/><Relationship Id="rId2047" Type="http://schemas.openxmlformats.org/officeDocument/2006/relationships/hyperlink" Target="javascript:void(0)" TargetMode="External"/><Relationship Id="rId2461" Type="http://schemas.openxmlformats.org/officeDocument/2006/relationships/hyperlink" Target="javascript:void(0)" TargetMode="External"/><Relationship Id="rId3512" Type="http://schemas.openxmlformats.org/officeDocument/2006/relationships/hyperlink" Target="javascript:void(0)" TargetMode="External"/><Relationship Id="rId4910" Type="http://schemas.openxmlformats.org/officeDocument/2006/relationships/hyperlink" Target="javascript:void(0)" TargetMode="External"/><Relationship Id="rId6668" Type="http://schemas.openxmlformats.org/officeDocument/2006/relationships/hyperlink" Target="javascript:void(0)" TargetMode="External"/><Relationship Id="rId9074" Type="http://schemas.openxmlformats.org/officeDocument/2006/relationships/hyperlink" Target="javascript:void(0)" TargetMode="External"/><Relationship Id="rId12055" Type="http://schemas.openxmlformats.org/officeDocument/2006/relationships/hyperlink" Target="javascript:void(0)" TargetMode="External"/><Relationship Id="rId433" Type="http://schemas.openxmlformats.org/officeDocument/2006/relationships/hyperlink" Target="javascript:void(0)" TargetMode="External"/><Relationship Id="rId1063" Type="http://schemas.openxmlformats.org/officeDocument/2006/relationships/hyperlink" Target="javascript:void(0)" TargetMode="External"/><Relationship Id="rId2114" Type="http://schemas.openxmlformats.org/officeDocument/2006/relationships/hyperlink" Target="javascript:void(0)" TargetMode="External"/><Relationship Id="rId7719" Type="http://schemas.openxmlformats.org/officeDocument/2006/relationships/hyperlink" Target="javascript:void(0)" TargetMode="External"/><Relationship Id="rId8090" Type="http://schemas.openxmlformats.org/officeDocument/2006/relationships/hyperlink" Target="javascript:void(0)" TargetMode="External"/><Relationship Id="rId9141" Type="http://schemas.openxmlformats.org/officeDocument/2006/relationships/hyperlink" Target="javascript:void(0)" TargetMode="External"/><Relationship Id="rId4286" Type="http://schemas.openxmlformats.org/officeDocument/2006/relationships/hyperlink" Target="javascript:void(0)" TargetMode="External"/><Relationship Id="rId5684" Type="http://schemas.openxmlformats.org/officeDocument/2006/relationships/hyperlink" Target="javascript:void(0)" TargetMode="External"/><Relationship Id="rId6735" Type="http://schemas.openxmlformats.org/officeDocument/2006/relationships/hyperlink" Target="javascript:void(0)" TargetMode="External"/><Relationship Id="rId11071" Type="http://schemas.openxmlformats.org/officeDocument/2006/relationships/hyperlink" Target="javascript:void(0)" TargetMode="External"/><Relationship Id="rId12122" Type="http://schemas.openxmlformats.org/officeDocument/2006/relationships/hyperlink" Target="javascript:void(0)" TargetMode="External"/><Relationship Id="rId500" Type="http://schemas.openxmlformats.org/officeDocument/2006/relationships/hyperlink" Target="javascript:void(0)" TargetMode="External"/><Relationship Id="rId1130" Type="http://schemas.openxmlformats.org/officeDocument/2006/relationships/hyperlink" Target="javascript:void(0)" TargetMode="External"/><Relationship Id="rId5337" Type="http://schemas.openxmlformats.org/officeDocument/2006/relationships/hyperlink" Target="javascript:void(0)" TargetMode="External"/><Relationship Id="rId5751" Type="http://schemas.openxmlformats.org/officeDocument/2006/relationships/hyperlink" Target="javascript:void(0)" TargetMode="External"/><Relationship Id="rId6802" Type="http://schemas.openxmlformats.org/officeDocument/2006/relationships/hyperlink" Target="javascript:void(0)" TargetMode="External"/><Relationship Id="rId9958" Type="http://schemas.openxmlformats.org/officeDocument/2006/relationships/hyperlink" Target="javascript:void(0)" TargetMode="External"/><Relationship Id="rId11888" Type="http://schemas.openxmlformats.org/officeDocument/2006/relationships/hyperlink" Target="javascript:void(0)" TargetMode="External"/><Relationship Id="rId1947" Type="http://schemas.openxmlformats.org/officeDocument/2006/relationships/hyperlink" Target="javascript:void(0)" TargetMode="External"/><Relationship Id="rId4353" Type="http://schemas.openxmlformats.org/officeDocument/2006/relationships/hyperlink" Target="javascript:void(0)" TargetMode="External"/><Relationship Id="rId5404" Type="http://schemas.openxmlformats.org/officeDocument/2006/relationships/hyperlink" Target="javascript:void(0)" TargetMode="External"/><Relationship Id="rId8974" Type="http://schemas.openxmlformats.org/officeDocument/2006/relationships/hyperlink" Target="javascript:void(0)" TargetMode="External"/><Relationship Id="rId4006" Type="http://schemas.openxmlformats.org/officeDocument/2006/relationships/hyperlink" Target="javascript:void(0)" TargetMode="External"/><Relationship Id="rId4420" Type="http://schemas.openxmlformats.org/officeDocument/2006/relationships/hyperlink" Target="javascript:void(0)" TargetMode="External"/><Relationship Id="rId7576" Type="http://schemas.openxmlformats.org/officeDocument/2006/relationships/hyperlink" Target="javascript:void(0)" TargetMode="External"/><Relationship Id="rId7990" Type="http://schemas.openxmlformats.org/officeDocument/2006/relationships/hyperlink" Target="javascript:void(0)" TargetMode="External"/><Relationship Id="rId8627" Type="http://schemas.openxmlformats.org/officeDocument/2006/relationships/hyperlink" Target="javascript:void(0)" TargetMode="External"/><Relationship Id="rId11955" Type="http://schemas.openxmlformats.org/officeDocument/2006/relationships/hyperlink" Target="javascript:void(0)" TargetMode="External"/><Relationship Id="rId290" Type="http://schemas.openxmlformats.org/officeDocument/2006/relationships/hyperlink" Target="javascript:void(0)" TargetMode="External"/><Relationship Id="rId3022" Type="http://schemas.openxmlformats.org/officeDocument/2006/relationships/hyperlink" Target="javascript:void(0)" TargetMode="External"/><Relationship Id="rId6178" Type="http://schemas.openxmlformats.org/officeDocument/2006/relationships/hyperlink" Target="javascript:void(0)" TargetMode="External"/><Relationship Id="rId6592" Type="http://schemas.openxmlformats.org/officeDocument/2006/relationships/hyperlink" Target="javascript:void(0)" TargetMode="External"/><Relationship Id="rId7229" Type="http://schemas.openxmlformats.org/officeDocument/2006/relationships/hyperlink" Target="javascript:void(0)" TargetMode="External"/><Relationship Id="rId7643" Type="http://schemas.openxmlformats.org/officeDocument/2006/relationships/hyperlink" Target="javascript:void(0)" TargetMode="External"/><Relationship Id="rId10557" Type="http://schemas.openxmlformats.org/officeDocument/2006/relationships/hyperlink" Target="javascript:void(0)" TargetMode="External"/><Relationship Id="rId10971" Type="http://schemas.openxmlformats.org/officeDocument/2006/relationships/hyperlink" Target="javascript:void(0)" TargetMode="External"/><Relationship Id="rId11608" Type="http://schemas.openxmlformats.org/officeDocument/2006/relationships/hyperlink" Target="javascript:void(0)" TargetMode="External"/><Relationship Id="rId5194" Type="http://schemas.openxmlformats.org/officeDocument/2006/relationships/hyperlink" Target="javascript:void(0)" TargetMode="External"/><Relationship Id="rId6245" Type="http://schemas.openxmlformats.org/officeDocument/2006/relationships/hyperlink" Target="javascript:void(0)" TargetMode="External"/><Relationship Id="rId10624" Type="http://schemas.openxmlformats.org/officeDocument/2006/relationships/hyperlink" Target="javascript:void(0)" TargetMode="External"/><Relationship Id="rId2788" Type="http://schemas.openxmlformats.org/officeDocument/2006/relationships/hyperlink" Target="javascript:void(0)" TargetMode="External"/><Relationship Id="rId3839" Type="http://schemas.openxmlformats.org/officeDocument/2006/relationships/hyperlink" Target="javascript:void(0)" TargetMode="External"/><Relationship Id="rId7710" Type="http://schemas.openxmlformats.org/officeDocument/2006/relationships/hyperlink" Target="javascript:void(0)" TargetMode="External"/><Relationship Id="rId2855" Type="http://schemas.openxmlformats.org/officeDocument/2006/relationships/hyperlink" Target="javascript:void(0)" TargetMode="External"/><Relationship Id="rId3906" Type="http://schemas.openxmlformats.org/officeDocument/2006/relationships/hyperlink" Target="javascript:void(0)" TargetMode="External"/><Relationship Id="rId5261" Type="http://schemas.openxmlformats.org/officeDocument/2006/relationships/hyperlink" Target="javascript:void(0)" TargetMode="External"/><Relationship Id="rId6312" Type="http://schemas.openxmlformats.org/officeDocument/2006/relationships/hyperlink" Target="javascript:void(0)" TargetMode="External"/><Relationship Id="rId9468" Type="http://schemas.openxmlformats.org/officeDocument/2006/relationships/hyperlink" Target="javascript:void(0)" TargetMode="External"/><Relationship Id="rId9882" Type="http://schemas.openxmlformats.org/officeDocument/2006/relationships/hyperlink" Target="javascript:void(0)" TargetMode="External"/><Relationship Id="rId11398" Type="http://schemas.openxmlformats.org/officeDocument/2006/relationships/hyperlink" Target="javascript:void(0)" TargetMode="External"/><Relationship Id="rId96" Type="http://schemas.openxmlformats.org/officeDocument/2006/relationships/hyperlink" Target="javascript:void(0)" TargetMode="External"/><Relationship Id="rId827" Type="http://schemas.openxmlformats.org/officeDocument/2006/relationships/hyperlink" Target="javascript:void(0)" TargetMode="External"/><Relationship Id="rId1457" Type="http://schemas.openxmlformats.org/officeDocument/2006/relationships/hyperlink" Target="javascript:void(0)" TargetMode="External"/><Relationship Id="rId1871" Type="http://schemas.openxmlformats.org/officeDocument/2006/relationships/hyperlink" Target="javascript:void(0)" TargetMode="External"/><Relationship Id="rId2508" Type="http://schemas.openxmlformats.org/officeDocument/2006/relationships/hyperlink" Target="javascript:void(0)" TargetMode="External"/><Relationship Id="rId2922" Type="http://schemas.openxmlformats.org/officeDocument/2006/relationships/hyperlink" Target="javascript:void(0)" TargetMode="External"/><Relationship Id="rId8484" Type="http://schemas.openxmlformats.org/officeDocument/2006/relationships/hyperlink" Target="javascript:void(0)" TargetMode="External"/><Relationship Id="rId9535" Type="http://schemas.openxmlformats.org/officeDocument/2006/relationships/hyperlink" Target="javascript:void(0)" TargetMode="External"/><Relationship Id="rId11465" Type="http://schemas.openxmlformats.org/officeDocument/2006/relationships/hyperlink" Target="javascript:void(0)" TargetMode="External"/><Relationship Id="rId1524" Type="http://schemas.openxmlformats.org/officeDocument/2006/relationships/hyperlink" Target="javascript:void(0)" TargetMode="External"/><Relationship Id="rId7086" Type="http://schemas.openxmlformats.org/officeDocument/2006/relationships/hyperlink" Target="javascript:void(0)" TargetMode="External"/><Relationship Id="rId8137" Type="http://schemas.openxmlformats.org/officeDocument/2006/relationships/hyperlink" Target="javascript:void(0)" TargetMode="External"/><Relationship Id="rId8551" Type="http://schemas.openxmlformats.org/officeDocument/2006/relationships/hyperlink" Target="javascript:void(0)" TargetMode="External"/><Relationship Id="rId9602" Type="http://schemas.openxmlformats.org/officeDocument/2006/relationships/hyperlink" Target="javascript:void(0)" TargetMode="External"/><Relationship Id="rId10067" Type="http://schemas.openxmlformats.org/officeDocument/2006/relationships/hyperlink" Target="javascript:void(0)" TargetMode="External"/><Relationship Id="rId10481" Type="http://schemas.openxmlformats.org/officeDocument/2006/relationships/hyperlink" Target="javascript:void(0)" TargetMode="External"/><Relationship Id="rId11118" Type="http://schemas.openxmlformats.org/officeDocument/2006/relationships/hyperlink" Target="javascript:void(0)" TargetMode="External"/><Relationship Id="rId3696" Type="http://schemas.openxmlformats.org/officeDocument/2006/relationships/hyperlink" Target="javascript:void(0)" TargetMode="External"/><Relationship Id="rId4747" Type="http://schemas.openxmlformats.org/officeDocument/2006/relationships/hyperlink" Target="javascript:void(0)" TargetMode="External"/><Relationship Id="rId7153" Type="http://schemas.openxmlformats.org/officeDocument/2006/relationships/hyperlink" Target="javascript:void(0)" TargetMode="External"/><Relationship Id="rId8204" Type="http://schemas.openxmlformats.org/officeDocument/2006/relationships/hyperlink" Target="javascript:void(0)" TargetMode="External"/><Relationship Id="rId10134" Type="http://schemas.openxmlformats.org/officeDocument/2006/relationships/hyperlink" Target="javascript:void(0)" TargetMode="External"/><Relationship Id="rId11532" Type="http://schemas.openxmlformats.org/officeDocument/2006/relationships/hyperlink" Target="javascript:void(0)" TargetMode="External"/><Relationship Id="rId2298" Type="http://schemas.openxmlformats.org/officeDocument/2006/relationships/hyperlink" Target="javascript:void(0)" TargetMode="External"/><Relationship Id="rId3349" Type="http://schemas.openxmlformats.org/officeDocument/2006/relationships/hyperlink" Target="javascript:void(0)" TargetMode="External"/><Relationship Id="rId7220" Type="http://schemas.openxmlformats.org/officeDocument/2006/relationships/hyperlink" Target="javascript:void(0)" TargetMode="External"/><Relationship Id="rId684" Type="http://schemas.openxmlformats.org/officeDocument/2006/relationships/hyperlink" Target="javascript:void(0)" TargetMode="External"/><Relationship Id="rId2365" Type="http://schemas.openxmlformats.org/officeDocument/2006/relationships/hyperlink" Target="javascript:void(0)" TargetMode="External"/><Relationship Id="rId3763" Type="http://schemas.openxmlformats.org/officeDocument/2006/relationships/hyperlink" Target="javascript:void(0)" TargetMode="External"/><Relationship Id="rId4814" Type="http://schemas.openxmlformats.org/officeDocument/2006/relationships/hyperlink" Target="javascript:void(0)" TargetMode="External"/><Relationship Id="rId9392" Type="http://schemas.openxmlformats.org/officeDocument/2006/relationships/hyperlink" Target="javascript:void(0)" TargetMode="External"/><Relationship Id="rId10201" Type="http://schemas.openxmlformats.org/officeDocument/2006/relationships/hyperlink" Target="javascript:void(0)" TargetMode="External"/><Relationship Id="rId337" Type="http://schemas.openxmlformats.org/officeDocument/2006/relationships/hyperlink" Target="javascript:void(0)" TargetMode="External"/><Relationship Id="rId2018" Type="http://schemas.openxmlformats.org/officeDocument/2006/relationships/hyperlink" Target="javascript:void(0)" TargetMode="External"/><Relationship Id="rId3416" Type="http://schemas.openxmlformats.org/officeDocument/2006/relationships/hyperlink" Target="javascript:void(0)" TargetMode="External"/><Relationship Id="rId3830" Type="http://schemas.openxmlformats.org/officeDocument/2006/relationships/hyperlink" Target="javascript:void(0)" TargetMode="External"/><Relationship Id="rId6986" Type="http://schemas.openxmlformats.org/officeDocument/2006/relationships/hyperlink" Target="javascript:void(0)" TargetMode="External"/><Relationship Id="rId9045" Type="http://schemas.openxmlformats.org/officeDocument/2006/relationships/hyperlink" Target="javascript:void(0)" TargetMode="External"/><Relationship Id="rId12373" Type="http://schemas.openxmlformats.org/officeDocument/2006/relationships/hyperlink" Target="javascript:void(0)" TargetMode="External"/><Relationship Id="rId751" Type="http://schemas.openxmlformats.org/officeDocument/2006/relationships/hyperlink" Target="javascript:void(0)" TargetMode="External"/><Relationship Id="rId1381" Type="http://schemas.openxmlformats.org/officeDocument/2006/relationships/hyperlink" Target="javascript:void(0)" TargetMode="External"/><Relationship Id="rId2432" Type="http://schemas.openxmlformats.org/officeDocument/2006/relationships/hyperlink" Target="javascript:void(0)" TargetMode="External"/><Relationship Id="rId5588" Type="http://schemas.openxmlformats.org/officeDocument/2006/relationships/hyperlink" Target="javascript:void(0)" TargetMode="External"/><Relationship Id="rId6639" Type="http://schemas.openxmlformats.org/officeDocument/2006/relationships/hyperlink" Target="javascript:void(0)" TargetMode="External"/><Relationship Id="rId12026" Type="http://schemas.openxmlformats.org/officeDocument/2006/relationships/hyperlink" Target="javascript:void(0)" TargetMode="External"/><Relationship Id="rId12440" Type="http://schemas.openxmlformats.org/officeDocument/2006/relationships/hyperlink" Target="javascript:void(0)" TargetMode="External"/><Relationship Id="rId404" Type="http://schemas.openxmlformats.org/officeDocument/2006/relationships/hyperlink" Target="javascript:void(0)" TargetMode="External"/><Relationship Id="rId1034" Type="http://schemas.openxmlformats.org/officeDocument/2006/relationships/hyperlink" Target="javascript:void(0)" TargetMode="External"/><Relationship Id="rId5655" Type="http://schemas.openxmlformats.org/officeDocument/2006/relationships/hyperlink" Target="javascript:void(0)" TargetMode="External"/><Relationship Id="rId6706" Type="http://schemas.openxmlformats.org/officeDocument/2006/relationships/hyperlink" Target="javascript:void(0)" TargetMode="External"/><Relationship Id="rId8061" Type="http://schemas.openxmlformats.org/officeDocument/2006/relationships/hyperlink" Target="javascript:void(0)" TargetMode="External"/><Relationship Id="rId9112" Type="http://schemas.openxmlformats.org/officeDocument/2006/relationships/hyperlink" Target="javascript:void(0)" TargetMode="External"/><Relationship Id="rId11042" Type="http://schemas.openxmlformats.org/officeDocument/2006/relationships/hyperlink" Target="javascript:void(0)" TargetMode="External"/><Relationship Id="rId1101" Type="http://schemas.openxmlformats.org/officeDocument/2006/relationships/hyperlink" Target="javascript:void(0)" TargetMode="External"/><Relationship Id="rId4257" Type="http://schemas.openxmlformats.org/officeDocument/2006/relationships/hyperlink" Target="javascript:void(0)" TargetMode="External"/><Relationship Id="rId4671" Type="http://schemas.openxmlformats.org/officeDocument/2006/relationships/hyperlink" Target="javascript:void(0)" TargetMode="External"/><Relationship Id="rId5308" Type="http://schemas.openxmlformats.org/officeDocument/2006/relationships/hyperlink" Target="javascript:void(0)" TargetMode="External"/><Relationship Id="rId5722" Type="http://schemas.openxmlformats.org/officeDocument/2006/relationships/hyperlink" Target="javascript:void(0)" TargetMode="External"/><Relationship Id="rId8878" Type="http://schemas.openxmlformats.org/officeDocument/2006/relationships/hyperlink" Target="javascript:void(0)" TargetMode="External"/><Relationship Id="rId3273" Type="http://schemas.openxmlformats.org/officeDocument/2006/relationships/hyperlink" Target="javascript:void(0)" TargetMode="External"/><Relationship Id="rId4324" Type="http://schemas.openxmlformats.org/officeDocument/2006/relationships/hyperlink" Target="javascript:void(0)" TargetMode="External"/><Relationship Id="rId9929" Type="http://schemas.openxmlformats.org/officeDocument/2006/relationships/hyperlink" Target="javascript:void(0)" TargetMode="External"/><Relationship Id="rId11859" Type="http://schemas.openxmlformats.org/officeDocument/2006/relationships/hyperlink" Target="javascript:void(0)" TargetMode="External"/><Relationship Id="rId194" Type="http://schemas.openxmlformats.org/officeDocument/2006/relationships/hyperlink" Target="javascript:void(0)" TargetMode="External"/><Relationship Id="rId1918" Type="http://schemas.openxmlformats.org/officeDocument/2006/relationships/hyperlink" Target="javascript:void(0)" TargetMode="External"/><Relationship Id="rId6496" Type="http://schemas.openxmlformats.org/officeDocument/2006/relationships/hyperlink" Target="javascript:void(0)" TargetMode="External"/><Relationship Id="rId7894" Type="http://schemas.openxmlformats.org/officeDocument/2006/relationships/hyperlink" Target="javascript:void(0)" TargetMode="External"/><Relationship Id="rId8945" Type="http://schemas.openxmlformats.org/officeDocument/2006/relationships/hyperlink" Target="javascript:void(0)" TargetMode="External"/><Relationship Id="rId10875" Type="http://schemas.openxmlformats.org/officeDocument/2006/relationships/hyperlink" Target="javascript:void(0)" TargetMode="External"/><Relationship Id="rId11926" Type="http://schemas.openxmlformats.org/officeDocument/2006/relationships/hyperlink" Target="javascript:void(0)" TargetMode="External"/><Relationship Id="rId261" Type="http://schemas.openxmlformats.org/officeDocument/2006/relationships/hyperlink" Target="javascript:void(0)" TargetMode="External"/><Relationship Id="rId3340" Type="http://schemas.openxmlformats.org/officeDocument/2006/relationships/hyperlink" Target="javascript:void(0)" TargetMode="External"/><Relationship Id="rId5098" Type="http://schemas.openxmlformats.org/officeDocument/2006/relationships/hyperlink" Target="javascript:void(0)" TargetMode="External"/><Relationship Id="rId6149" Type="http://schemas.openxmlformats.org/officeDocument/2006/relationships/hyperlink" Target="javascript:void(0)" TargetMode="External"/><Relationship Id="rId7547" Type="http://schemas.openxmlformats.org/officeDocument/2006/relationships/hyperlink" Target="javascript:void(0)" TargetMode="External"/><Relationship Id="rId7961" Type="http://schemas.openxmlformats.org/officeDocument/2006/relationships/hyperlink" Target="javascript:void(0)" TargetMode="External"/><Relationship Id="rId10528" Type="http://schemas.openxmlformats.org/officeDocument/2006/relationships/hyperlink" Target="javascript:void(0)" TargetMode="External"/><Relationship Id="rId10942" Type="http://schemas.openxmlformats.org/officeDocument/2006/relationships/hyperlink" Target="javascript:void(0)" TargetMode="External"/><Relationship Id="rId6563" Type="http://schemas.openxmlformats.org/officeDocument/2006/relationships/hyperlink" Target="javascript:void(0)" TargetMode="External"/><Relationship Id="rId7614" Type="http://schemas.openxmlformats.org/officeDocument/2006/relationships/hyperlink" Target="javascript:void(0)" TargetMode="External"/><Relationship Id="rId2759" Type="http://schemas.openxmlformats.org/officeDocument/2006/relationships/hyperlink" Target="javascript:void(0)" TargetMode="External"/><Relationship Id="rId5165" Type="http://schemas.openxmlformats.org/officeDocument/2006/relationships/hyperlink" Target="javascript:void(0)" TargetMode="External"/><Relationship Id="rId6216" Type="http://schemas.openxmlformats.org/officeDocument/2006/relationships/hyperlink" Target="javascript:void(0)" TargetMode="External"/><Relationship Id="rId6630" Type="http://schemas.openxmlformats.org/officeDocument/2006/relationships/hyperlink" Target="javascript:void(0)" TargetMode="External"/><Relationship Id="rId9786" Type="http://schemas.openxmlformats.org/officeDocument/2006/relationships/hyperlink" Target="javascript:void(0)" TargetMode="External"/><Relationship Id="rId1775" Type="http://schemas.openxmlformats.org/officeDocument/2006/relationships/hyperlink" Target="javascript:void(0)" TargetMode="External"/><Relationship Id="rId2826" Type="http://schemas.openxmlformats.org/officeDocument/2006/relationships/hyperlink" Target="javascript:void(0)" TargetMode="External"/><Relationship Id="rId4181" Type="http://schemas.openxmlformats.org/officeDocument/2006/relationships/hyperlink" Target="javascript:void(0)" TargetMode="External"/><Relationship Id="rId5232" Type="http://schemas.openxmlformats.org/officeDocument/2006/relationships/hyperlink" Target="javascript:void(0)" TargetMode="External"/><Relationship Id="rId8388" Type="http://schemas.openxmlformats.org/officeDocument/2006/relationships/hyperlink" Target="javascript:void(0)" TargetMode="External"/><Relationship Id="rId9439" Type="http://schemas.openxmlformats.org/officeDocument/2006/relationships/hyperlink" Target="javascript:void(0)" TargetMode="External"/><Relationship Id="rId9853" Type="http://schemas.openxmlformats.org/officeDocument/2006/relationships/hyperlink" Target="javascript:void(0)" TargetMode="External"/><Relationship Id="rId11369" Type="http://schemas.openxmlformats.org/officeDocument/2006/relationships/hyperlink" Target="javascript:void(0)" TargetMode="External"/><Relationship Id="rId67" Type="http://schemas.openxmlformats.org/officeDocument/2006/relationships/hyperlink" Target="javascript:void(0)" TargetMode="External"/><Relationship Id="rId1428" Type="http://schemas.openxmlformats.org/officeDocument/2006/relationships/hyperlink" Target="javascript:void(0)" TargetMode="External"/><Relationship Id="rId8455" Type="http://schemas.openxmlformats.org/officeDocument/2006/relationships/hyperlink" Target="javascript:void(0)" TargetMode="External"/><Relationship Id="rId9506" Type="http://schemas.openxmlformats.org/officeDocument/2006/relationships/hyperlink" Target="javascript:void(0)" TargetMode="External"/><Relationship Id="rId11783" Type="http://schemas.openxmlformats.org/officeDocument/2006/relationships/hyperlink" Target="javascript:void(0)" TargetMode="External"/><Relationship Id="rId1842" Type="http://schemas.openxmlformats.org/officeDocument/2006/relationships/hyperlink" Target="javascript:void(0)" TargetMode="External"/><Relationship Id="rId4998" Type="http://schemas.openxmlformats.org/officeDocument/2006/relationships/hyperlink" Target="javascript:void(0)" TargetMode="External"/><Relationship Id="rId7057" Type="http://schemas.openxmlformats.org/officeDocument/2006/relationships/hyperlink" Target="javascript:void(0)" TargetMode="External"/><Relationship Id="rId8108" Type="http://schemas.openxmlformats.org/officeDocument/2006/relationships/hyperlink" Target="javascript:void(0)" TargetMode="External"/><Relationship Id="rId9920" Type="http://schemas.openxmlformats.org/officeDocument/2006/relationships/hyperlink" Target="javascript:void(0)" TargetMode="External"/><Relationship Id="rId10385" Type="http://schemas.openxmlformats.org/officeDocument/2006/relationships/hyperlink" Target="javascript:void(0)" TargetMode="External"/><Relationship Id="rId11436" Type="http://schemas.openxmlformats.org/officeDocument/2006/relationships/hyperlink" Target="javascript:void(0)" TargetMode="External"/><Relationship Id="rId11850" Type="http://schemas.openxmlformats.org/officeDocument/2006/relationships/hyperlink" Target="javascript:void(0)" TargetMode="External"/><Relationship Id="rId6073" Type="http://schemas.openxmlformats.org/officeDocument/2006/relationships/hyperlink" Target="javascript:void(0)" TargetMode="External"/><Relationship Id="rId7124" Type="http://schemas.openxmlformats.org/officeDocument/2006/relationships/hyperlink" Target="javascript:void(0)" TargetMode="External"/><Relationship Id="rId7471" Type="http://schemas.openxmlformats.org/officeDocument/2006/relationships/hyperlink" Target="javascript:void(0)" TargetMode="External"/><Relationship Id="rId8522" Type="http://schemas.openxmlformats.org/officeDocument/2006/relationships/hyperlink" Target="javascript:void(0)" TargetMode="External"/><Relationship Id="rId10038" Type="http://schemas.openxmlformats.org/officeDocument/2006/relationships/hyperlink" Target="javascript:void(0)" TargetMode="External"/><Relationship Id="rId10452" Type="http://schemas.openxmlformats.org/officeDocument/2006/relationships/hyperlink" Target="javascript:void(0)" TargetMode="External"/><Relationship Id="rId11503" Type="http://schemas.openxmlformats.org/officeDocument/2006/relationships/hyperlink" Target="javascript:void(0)" TargetMode="External"/><Relationship Id="rId3667" Type="http://schemas.openxmlformats.org/officeDocument/2006/relationships/hyperlink" Target="javascript:void(0)" TargetMode="External"/><Relationship Id="rId4718" Type="http://schemas.openxmlformats.org/officeDocument/2006/relationships/hyperlink" Target="javascript:void(0)" TargetMode="External"/><Relationship Id="rId10105" Type="http://schemas.openxmlformats.org/officeDocument/2006/relationships/hyperlink" Target="javascript:void(0)" TargetMode="External"/><Relationship Id="rId588" Type="http://schemas.openxmlformats.org/officeDocument/2006/relationships/hyperlink" Target="javascript:void(0)" TargetMode="External"/><Relationship Id="rId2269" Type="http://schemas.openxmlformats.org/officeDocument/2006/relationships/hyperlink" Target="javascript:void(0)" TargetMode="External"/><Relationship Id="rId2683" Type="http://schemas.openxmlformats.org/officeDocument/2006/relationships/hyperlink" Target="javascript:void(0)" TargetMode="External"/><Relationship Id="rId3734" Type="http://schemas.openxmlformats.org/officeDocument/2006/relationships/hyperlink" Target="javascript:void(0)" TargetMode="External"/><Relationship Id="rId6140" Type="http://schemas.openxmlformats.org/officeDocument/2006/relationships/hyperlink" Target="javascript:void(0)" TargetMode="External"/><Relationship Id="rId9296" Type="http://schemas.openxmlformats.org/officeDocument/2006/relationships/hyperlink" Target="javascript:void(0)" TargetMode="External"/><Relationship Id="rId12277" Type="http://schemas.openxmlformats.org/officeDocument/2006/relationships/hyperlink" Target="javascript:void(0)" TargetMode="External"/><Relationship Id="rId655" Type="http://schemas.openxmlformats.org/officeDocument/2006/relationships/hyperlink" Target="javascript:void(0)" TargetMode="External"/><Relationship Id="rId1285" Type="http://schemas.openxmlformats.org/officeDocument/2006/relationships/hyperlink" Target="javascript:void(0)" TargetMode="External"/><Relationship Id="rId2336" Type="http://schemas.openxmlformats.org/officeDocument/2006/relationships/hyperlink" Target="javascript:void(0)" TargetMode="External"/><Relationship Id="rId2750" Type="http://schemas.openxmlformats.org/officeDocument/2006/relationships/hyperlink" Target="javascript:void(0)" TargetMode="External"/><Relationship Id="rId3801" Type="http://schemas.openxmlformats.org/officeDocument/2006/relationships/hyperlink" Target="javascript:void(0)" TargetMode="External"/><Relationship Id="rId6957" Type="http://schemas.openxmlformats.org/officeDocument/2006/relationships/hyperlink" Target="javascript:void(0)" TargetMode="External"/><Relationship Id="rId9363" Type="http://schemas.openxmlformats.org/officeDocument/2006/relationships/hyperlink" Target="javascript:void(0)" TargetMode="External"/><Relationship Id="rId11293" Type="http://schemas.openxmlformats.org/officeDocument/2006/relationships/hyperlink" Target="javascript:void(0)" TargetMode="External"/><Relationship Id="rId12344" Type="http://schemas.openxmlformats.org/officeDocument/2006/relationships/hyperlink" Target="javascript:void(0)" TargetMode="External"/><Relationship Id="rId308" Type="http://schemas.openxmlformats.org/officeDocument/2006/relationships/hyperlink" Target="javascript:void(0)" TargetMode="External"/><Relationship Id="rId722" Type="http://schemas.openxmlformats.org/officeDocument/2006/relationships/hyperlink" Target="javascript:void(0)" TargetMode="External"/><Relationship Id="rId1352" Type="http://schemas.openxmlformats.org/officeDocument/2006/relationships/hyperlink" Target="javascript:void(0)" TargetMode="External"/><Relationship Id="rId2403" Type="http://schemas.openxmlformats.org/officeDocument/2006/relationships/hyperlink" Target="javascript:void(0)" TargetMode="External"/><Relationship Id="rId5559" Type="http://schemas.openxmlformats.org/officeDocument/2006/relationships/hyperlink" Target="javascript:void(0)" TargetMode="External"/><Relationship Id="rId9016" Type="http://schemas.openxmlformats.org/officeDocument/2006/relationships/hyperlink" Target="javascript:void(0)" TargetMode="External"/><Relationship Id="rId9430" Type="http://schemas.openxmlformats.org/officeDocument/2006/relationships/hyperlink" Target="javascript:void(0)" TargetMode="External"/><Relationship Id="rId1005" Type="http://schemas.openxmlformats.org/officeDocument/2006/relationships/hyperlink" Target="javascript:void(0)" TargetMode="External"/><Relationship Id="rId4575" Type="http://schemas.openxmlformats.org/officeDocument/2006/relationships/hyperlink" Target="javascript:void(0)" TargetMode="External"/><Relationship Id="rId5973" Type="http://schemas.openxmlformats.org/officeDocument/2006/relationships/hyperlink" Target="javascript:void(0)" TargetMode="External"/><Relationship Id="rId8032" Type="http://schemas.openxmlformats.org/officeDocument/2006/relationships/hyperlink" Target="javascript:void(0)" TargetMode="External"/><Relationship Id="rId11360" Type="http://schemas.openxmlformats.org/officeDocument/2006/relationships/hyperlink" Target="javascript:void(0)" TargetMode="External"/><Relationship Id="rId12411" Type="http://schemas.openxmlformats.org/officeDocument/2006/relationships/hyperlink" Target="javascript:void(0)" TargetMode="External"/><Relationship Id="rId3177" Type="http://schemas.openxmlformats.org/officeDocument/2006/relationships/hyperlink" Target="javascript:void(0)" TargetMode="External"/><Relationship Id="rId4228" Type="http://schemas.openxmlformats.org/officeDocument/2006/relationships/hyperlink" Target="javascript:void(0)" TargetMode="External"/><Relationship Id="rId5626" Type="http://schemas.openxmlformats.org/officeDocument/2006/relationships/hyperlink" Target="javascript:void(0)" TargetMode="External"/><Relationship Id="rId11013" Type="http://schemas.openxmlformats.org/officeDocument/2006/relationships/hyperlink" Target="javascript:void(0)" TargetMode="External"/><Relationship Id="rId3591" Type="http://schemas.openxmlformats.org/officeDocument/2006/relationships/hyperlink" Target="javascript:void(0)" TargetMode="External"/><Relationship Id="rId4642" Type="http://schemas.openxmlformats.org/officeDocument/2006/relationships/hyperlink" Target="javascript:void(0)" TargetMode="External"/><Relationship Id="rId7798" Type="http://schemas.openxmlformats.org/officeDocument/2006/relationships/hyperlink" Target="javascript:void(0)" TargetMode="External"/><Relationship Id="rId8849" Type="http://schemas.openxmlformats.org/officeDocument/2006/relationships/hyperlink" Target="javascript:void(0)" TargetMode="External"/><Relationship Id="rId10779" Type="http://schemas.openxmlformats.org/officeDocument/2006/relationships/hyperlink" Target="javascript:void(0)" TargetMode="External"/><Relationship Id="rId2193" Type="http://schemas.openxmlformats.org/officeDocument/2006/relationships/hyperlink" Target="javascript:void(0)" TargetMode="External"/><Relationship Id="rId3244" Type="http://schemas.openxmlformats.org/officeDocument/2006/relationships/hyperlink" Target="javascript:void(0)" TargetMode="External"/><Relationship Id="rId7865" Type="http://schemas.openxmlformats.org/officeDocument/2006/relationships/hyperlink" Target="javascript:void(0)" TargetMode="External"/><Relationship Id="rId8916" Type="http://schemas.openxmlformats.org/officeDocument/2006/relationships/hyperlink" Target="javascript:void(0)" TargetMode="External"/><Relationship Id="rId165" Type="http://schemas.openxmlformats.org/officeDocument/2006/relationships/hyperlink" Target="javascript:void(0)" TargetMode="External"/><Relationship Id="rId2260" Type="http://schemas.openxmlformats.org/officeDocument/2006/relationships/hyperlink" Target="javascript:void(0)" TargetMode="External"/><Relationship Id="rId3311" Type="http://schemas.openxmlformats.org/officeDocument/2006/relationships/hyperlink" Target="javascript:void(0)" TargetMode="External"/><Relationship Id="rId6467" Type="http://schemas.openxmlformats.org/officeDocument/2006/relationships/hyperlink" Target="javascript:void(0)" TargetMode="External"/><Relationship Id="rId6881" Type="http://schemas.openxmlformats.org/officeDocument/2006/relationships/hyperlink" Target="javascript:void(0)" TargetMode="External"/><Relationship Id="rId7518" Type="http://schemas.openxmlformats.org/officeDocument/2006/relationships/hyperlink" Target="javascript:void(0)" TargetMode="External"/><Relationship Id="rId7932" Type="http://schemas.openxmlformats.org/officeDocument/2006/relationships/hyperlink" Target="javascript:void(0)" TargetMode="External"/><Relationship Id="rId10846" Type="http://schemas.openxmlformats.org/officeDocument/2006/relationships/hyperlink" Target="javascript:void(0)" TargetMode="External"/><Relationship Id="rId232" Type="http://schemas.openxmlformats.org/officeDocument/2006/relationships/hyperlink" Target="javascript:void(0)" TargetMode="External"/><Relationship Id="rId5069" Type="http://schemas.openxmlformats.org/officeDocument/2006/relationships/hyperlink" Target="javascript:void(0)" TargetMode="External"/><Relationship Id="rId5483" Type="http://schemas.openxmlformats.org/officeDocument/2006/relationships/hyperlink" Target="javascript:void(0)" TargetMode="External"/><Relationship Id="rId6534" Type="http://schemas.openxmlformats.org/officeDocument/2006/relationships/hyperlink" Target="javascript:void(0)" TargetMode="External"/><Relationship Id="rId10913" Type="http://schemas.openxmlformats.org/officeDocument/2006/relationships/hyperlink" Target="javascript:void(0)" TargetMode="External"/><Relationship Id="rId1679" Type="http://schemas.openxmlformats.org/officeDocument/2006/relationships/hyperlink" Target="javascript:void(0)" TargetMode="External"/><Relationship Id="rId4085" Type="http://schemas.openxmlformats.org/officeDocument/2006/relationships/hyperlink" Target="javascript:void(0)" TargetMode="External"/><Relationship Id="rId5136" Type="http://schemas.openxmlformats.org/officeDocument/2006/relationships/hyperlink" Target="javascript:void(0)" TargetMode="External"/><Relationship Id="rId4152" Type="http://schemas.openxmlformats.org/officeDocument/2006/relationships/hyperlink" Target="javascript:void(0)" TargetMode="External"/><Relationship Id="rId5203" Type="http://schemas.openxmlformats.org/officeDocument/2006/relationships/hyperlink" Target="javascript:void(0)" TargetMode="External"/><Relationship Id="rId5550" Type="http://schemas.openxmlformats.org/officeDocument/2006/relationships/hyperlink" Target="javascript:void(0)" TargetMode="External"/><Relationship Id="rId6601" Type="http://schemas.openxmlformats.org/officeDocument/2006/relationships/hyperlink" Target="javascript:void(0)" TargetMode="External"/><Relationship Id="rId8359" Type="http://schemas.openxmlformats.org/officeDocument/2006/relationships/hyperlink" Target="javascript:void(0)" TargetMode="External"/><Relationship Id="rId9757" Type="http://schemas.openxmlformats.org/officeDocument/2006/relationships/hyperlink" Target="javascript:void(0)" TargetMode="External"/><Relationship Id="rId11687" Type="http://schemas.openxmlformats.org/officeDocument/2006/relationships/hyperlink" Target="javascript:void(0)" TargetMode="External"/><Relationship Id="rId1746" Type="http://schemas.openxmlformats.org/officeDocument/2006/relationships/hyperlink" Target="javascript:void(0)" TargetMode="External"/><Relationship Id="rId8773" Type="http://schemas.openxmlformats.org/officeDocument/2006/relationships/hyperlink" Target="javascript:void(0)" TargetMode="External"/><Relationship Id="rId9824" Type="http://schemas.openxmlformats.org/officeDocument/2006/relationships/hyperlink" Target="javascript:void(0)" TargetMode="External"/><Relationship Id="rId10289" Type="http://schemas.openxmlformats.org/officeDocument/2006/relationships/hyperlink" Target="javascript:void(0)" TargetMode="External"/><Relationship Id="rId11754" Type="http://schemas.openxmlformats.org/officeDocument/2006/relationships/hyperlink" Target="javascript:void(0)" TargetMode="External"/><Relationship Id="rId38" Type="http://schemas.openxmlformats.org/officeDocument/2006/relationships/hyperlink" Target="javascript:void(0)" TargetMode="External"/><Relationship Id="rId1813" Type="http://schemas.openxmlformats.org/officeDocument/2006/relationships/hyperlink" Target="javascript:void(0)" TargetMode="External"/><Relationship Id="rId4969" Type="http://schemas.openxmlformats.org/officeDocument/2006/relationships/hyperlink" Target="javascript:void(0)" TargetMode="External"/><Relationship Id="rId7375" Type="http://schemas.openxmlformats.org/officeDocument/2006/relationships/hyperlink" Target="javascript:void(0)" TargetMode="External"/><Relationship Id="rId8426" Type="http://schemas.openxmlformats.org/officeDocument/2006/relationships/hyperlink" Target="javascript:void(0)" TargetMode="External"/><Relationship Id="rId8840" Type="http://schemas.openxmlformats.org/officeDocument/2006/relationships/hyperlink" Target="javascript:void(0)" TargetMode="External"/><Relationship Id="rId10356" Type="http://schemas.openxmlformats.org/officeDocument/2006/relationships/hyperlink" Target="javascript:void(0)" TargetMode="External"/><Relationship Id="rId10770" Type="http://schemas.openxmlformats.org/officeDocument/2006/relationships/hyperlink" Target="javascript:void(0)" TargetMode="External"/><Relationship Id="rId11407" Type="http://schemas.openxmlformats.org/officeDocument/2006/relationships/hyperlink" Target="javascript:void(0)" TargetMode="External"/><Relationship Id="rId3985" Type="http://schemas.openxmlformats.org/officeDocument/2006/relationships/hyperlink" Target="javascript:void(0)" TargetMode="External"/><Relationship Id="rId6391" Type="http://schemas.openxmlformats.org/officeDocument/2006/relationships/hyperlink" Target="javascript:void(0)" TargetMode="External"/><Relationship Id="rId7028" Type="http://schemas.openxmlformats.org/officeDocument/2006/relationships/hyperlink" Target="javascript:void(0)" TargetMode="External"/><Relationship Id="rId7442" Type="http://schemas.openxmlformats.org/officeDocument/2006/relationships/hyperlink" Target="javascript:void(0)" TargetMode="External"/><Relationship Id="rId10009" Type="http://schemas.openxmlformats.org/officeDocument/2006/relationships/hyperlink" Target="javascript:void(0)" TargetMode="External"/><Relationship Id="rId10423" Type="http://schemas.openxmlformats.org/officeDocument/2006/relationships/hyperlink" Target="javascript:void(0)" TargetMode="External"/><Relationship Id="rId11821" Type="http://schemas.openxmlformats.org/officeDocument/2006/relationships/hyperlink" Target="javascript:void(0)" TargetMode="External"/><Relationship Id="rId2587" Type="http://schemas.openxmlformats.org/officeDocument/2006/relationships/hyperlink" Target="javascript:void(0)" TargetMode="External"/><Relationship Id="rId3638" Type="http://schemas.openxmlformats.org/officeDocument/2006/relationships/hyperlink" Target="javascript:void(0)" TargetMode="External"/><Relationship Id="rId6044" Type="http://schemas.openxmlformats.org/officeDocument/2006/relationships/hyperlink" Target="javascript:void(0)" TargetMode="External"/><Relationship Id="rId559" Type="http://schemas.openxmlformats.org/officeDocument/2006/relationships/hyperlink" Target="javascript:void(0)" TargetMode="External"/><Relationship Id="rId1189" Type="http://schemas.openxmlformats.org/officeDocument/2006/relationships/hyperlink" Target="javascript:void(0)" TargetMode="External"/><Relationship Id="rId5060" Type="http://schemas.openxmlformats.org/officeDocument/2006/relationships/hyperlink" Target="javascript:void(0)" TargetMode="External"/><Relationship Id="rId6111" Type="http://schemas.openxmlformats.org/officeDocument/2006/relationships/hyperlink" Target="javascript:void(0)" TargetMode="External"/><Relationship Id="rId9267" Type="http://schemas.openxmlformats.org/officeDocument/2006/relationships/hyperlink" Target="javascript:void(0)" TargetMode="External"/><Relationship Id="rId9681" Type="http://schemas.openxmlformats.org/officeDocument/2006/relationships/hyperlink" Target="javascript:void(0)" TargetMode="External"/><Relationship Id="rId11197" Type="http://schemas.openxmlformats.org/officeDocument/2006/relationships/hyperlink" Target="javascript:void(0)" TargetMode="External"/><Relationship Id="rId626" Type="http://schemas.openxmlformats.org/officeDocument/2006/relationships/hyperlink" Target="javascript:void(0)" TargetMode="External"/><Relationship Id="rId973" Type="http://schemas.openxmlformats.org/officeDocument/2006/relationships/hyperlink" Target="javascript:void(0)" TargetMode="External"/><Relationship Id="rId1256" Type="http://schemas.openxmlformats.org/officeDocument/2006/relationships/hyperlink" Target="javascript:void(0)" TargetMode="External"/><Relationship Id="rId2307" Type="http://schemas.openxmlformats.org/officeDocument/2006/relationships/hyperlink" Target="javascript:void(0)" TargetMode="External"/><Relationship Id="rId2654" Type="http://schemas.openxmlformats.org/officeDocument/2006/relationships/hyperlink" Target="javascript:void(0)" TargetMode="External"/><Relationship Id="rId3705" Type="http://schemas.openxmlformats.org/officeDocument/2006/relationships/hyperlink" Target="javascript:void(0)" TargetMode="External"/><Relationship Id="rId8283" Type="http://schemas.openxmlformats.org/officeDocument/2006/relationships/hyperlink" Target="javascript:void(0)" TargetMode="External"/><Relationship Id="rId9334" Type="http://schemas.openxmlformats.org/officeDocument/2006/relationships/hyperlink" Target="javascript:void(0)" TargetMode="External"/><Relationship Id="rId12248" Type="http://schemas.openxmlformats.org/officeDocument/2006/relationships/hyperlink" Target="javascript:void(0)" TargetMode="External"/><Relationship Id="rId1670" Type="http://schemas.openxmlformats.org/officeDocument/2006/relationships/hyperlink" Target="javascript:void(0)" TargetMode="External"/><Relationship Id="rId2721" Type="http://schemas.openxmlformats.org/officeDocument/2006/relationships/hyperlink" Target="javascript:void(0)" TargetMode="External"/><Relationship Id="rId5877" Type="http://schemas.openxmlformats.org/officeDocument/2006/relationships/hyperlink" Target="javascript:void(0)" TargetMode="External"/><Relationship Id="rId6928" Type="http://schemas.openxmlformats.org/officeDocument/2006/relationships/hyperlink" Target="javascript:void(0)" TargetMode="External"/><Relationship Id="rId11264" Type="http://schemas.openxmlformats.org/officeDocument/2006/relationships/hyperlink" Target="javascript:void(0)" TargetMode="External"/><Relationship Id="rId12315" Type="http://schemas.openxmlformats.org/officeDocument/2006/relationships/hyperlink" Target="javascript:void(0)" TargetMode="External"/><Relationship Id="rId1323" Type="http://schemas.openxmlformats.org/officeDocument/2006/relationships/hyperlink" Target="javascript:void(0)" TargetMode="External"/><Relationship Id="rId4479" Type="http://schemas.openxmlformats.org/officeDocument/2006/relationships/hyperlink" Target="javascript:void(0)" TargetMode="External"/><Relationship Id="rId4893" Type="http://schemas.openxmlformats.org/officeDocument/2006/relationships/hyperlink" Target="javascript:void(0)" TargetMode="External"/><Relationship Id="rId5944" Type="http://schemas.openxmlformats.org/officeDocument/2006/relationships/hyperlink" Target="javascript:void(0)" TargetMode="External"/><Relationship Id="rId8350" Type="http://schemas.openxmlformats.org/officeDocument/2006/relationships/hyperlink" Target="javascript:void(0)" TargetMode="External"/><Relationship Id="rId9401" Type="http://schemas.openxmlformats.org/officeDocument/2006/relationships/hyperlink" Target="javascript:void(0)" TargetMode="External"/><Relationship Id="rId10280" Type="http://schemas.openxmlformats.org/officeDocument/2006/relationships/hyperlink" Target="javascript:void(0)" TargetMode="External"/><Relationship Id="rId11331" Type="http://schemas.openxmlformats.org/officeDocument/2006/relationships/hyperlink" Target="javascript:void(0)" TargetMode="External"/><Relationship Id="rId3495" Type="http://schemas.openxmlformats.org/officeDocument/2006/relationships/hyperlink" Target="javascript:void(0)" TargetMode="External"/><Relationship Id="rId4546" Type="http://schemas.openxmlformats.org/officeDocument/2006/relationships/hyperlink" Target="javascript:void(0)" TargetMode="External"/><Relationship Id="rId4960" Type="http://schemas.openxmlformats.org/officeDocument/2006/relationships/hyperlink" Target="javascript:void(0)" TargetMode="External"/><Relationship Id="rId8003" Type="http://schemas.openxmlformats.org/officeDocument/2006/relationships/hyperlink" Target="javascript:void(0)" TargetMode="External"/><Relationship Id="rId2097" Type="http://schemas.openxmlformats.org/officeDocument/2006/relationships/hyperlink" Target="javascript:void(0)" TargetMode="External"/><Relationship Id="rId3148" Type="http://schemas.openxmlformats.org/officeDocument/2006/relationships/hyperlink" Target="javascript:void(0)" TargetMode="External"/><Relationship Id="rId3562" Type="http://schemas.openxmlformats.org/officeDocument/2006/relationships/hyperlink" Target="javascript:void(0)" TargetMode="External"/><Relationship Id="rId4613" Type="http://schemas.openxmlformats.org/officeDocument/2006/relationships/hyperlink" Target="javascript:void(0)" TargetMode="External"/><Relationship Id="rId7769" Type="http://schemas.openxmlformats.org/officeDocument/2006/relationships/hyperlink" Target="javascript:void(0)" TargetMode="External"/><Relationship Id="rId10000" Type="http://schemas.openxmlformats.org/officeDocument/2006/relationships/hyperlink" Target="javascript:void(0)" TargetMode="External"/><Relationship Id="rId483" Type="http://schemas.openxmlformats.org/officeDocument/2006/relationships/hyperlink" Target="javascript:void(0)" TargetMode="External"/><Relationship Id="rId2164" Type="http://schemas.openxmlformats.org/officeDocument/2006/relationships/hyperlink" Target="javascript:void(0)" TargetMode="External"/><Relationship Id="rId3215" Type="http://schemas.openxmlformats.org/officeDocument/2006/relationships/hyperlink" Target="javascript:void(0)" TargetMode="External"/><Relationship Id="rId6785" Type="http://schemas.openxmlformats.org/officeDocument/2006/relationships/hyperlink" Target="javascript:void(0)" TargetMode="External"/><Relationship Id="rId9191" Type="http://schemas.openxmlformats.org/officeDocument/2006/relationships/hyperlink" Target="javascript:void(0)" TargetMode="External"/><Relationship Id="rId12172" Type="http://schemas.openxmlformats.org/officeDocument/2006/relationships/hyperlink" Target="javascript:void(0)" TargetMode="External"/><Relationship Id="rId136" Type="http://schemas.openxmlformats.org/officeDocument/2006/relationships/hyperlink" Target="javascript:void(0)" TargetMode="External"/><Relationship Id="rId550" Type="http://schemas.openxmlformats.org/officeDocument/2006/relationships/hyperlink" Target="javascript:void(0)" TargetMode="External"/><Relationship Id="rId1180" Type="http://schemas.openxmlformats.org/officeDocument/2006/relationships/hyperlink" Target="javascript:void(0)" TargetMode="External"/><Relationship Id="rId2231" Type="http://schemas.openxmlformats.org/officeDocument/2006/relationships/hyperlink" Target="javascript:void(0)" TargetMode="External"/><Relationship Id="rId5387" Type="http://schemas.openxmlformats.org/officeDocument/2006/relationships/hyperlink" Target="javascript:void(0)" TargetMode="External"/><Relationship Id="rId6438" Type="http://schemas.openxmlformats.org/officeDocument/2006/relationships/hyperlink" Target="javascript:void(0)" TargetMode="External"/><Relationship Id="rId7836" Type="http://schemas.openxmlformats.org/officeDocument/2006/relationships/hyperlink" Target="javascript:void(0)" TargetMode="External"/><Relationship Id="rId10817" Type="http://schemas.openxmlformats.org/officeDocument/2006/relationships/hyperlink" Target="javascript:void(0)" TargetMode="External"/><Relationship Id="rId203" Type="http://schemas.openxmlformats.org/officeDocument/2006/relationships/hyperlink" Target="javascript:void(0)" TargetMode="External"/><Relationship Id="rId6852" Type="http://schemas.openxmlformats.org/officeDocument/2006/relationships/hyperlink" Target="javascript:void(0)" TargetMode="External"/><Relationship Id="rId7903" Type="http://schemas.openxmlformats.org/officeDocument/2006/relationships/hyperlink" Target="javascript:void(0)" TargetMode="External"/><Relationship Id="rId1997" Type="http://schemas.openxmlformats.org/officeDocument/2006/relationships/hyperlink" Target="javascript:void(0)" TargetMode="External"/><Relationship Id="rId4056" Type="http://schemas.openxmlformats.org/officeDocument/2006/relationships/hyperlink" Target="javascript:void(0)" TargetMode="External"/><Relationship Id="rId5454" Type="http://schemas.openxmlformats.org/officeDocument/2006/relationships/hyperlink" Target="javascript:void(0)" TargetMode="External"/><Relationship Id="rId6505" Type="http://schemas.openxmlformats.org/officeDocument/2006/relationships/hyperlink" Target="javascript:void(0)" TargetMode="External"/><Relationship Id="rId4470" Type="http://schemas.openxmlformats.org/officeDocument/2006/relationships/hyperlink" Target="javascript:void(0)" TargetMode="External"/><Relationship Id="rId5107" Type="http://schemas.openxmlformats.org/officeDocument/2006/relationships/hyperlink" Target="javascript:void(0)" TargetMode="External"/><Relationship Id="rId5521" Type="http://schemas.openxmlformats.org/officeDocument/2006/relationships/hyperlink" Target="javascript:void(0)" TargetMode="External"/><Relationship Id="rId8677" Type="http://schemas.openxmlformats.org/officeDocument/2006/relationships/hyperlink" Target="javascript:void(0)" TargetMode="External"/><Relationship Id="rId9728" Type="http://schemas.openxmlformats.org/officeDocument/2006/relationships/hyperlink" Target="javascript:void(0)" TargetMode="External"/><Relationship Id="rId11658" Type="http://schemas.openxmlformats.org/officeDocument/2006/relationships/hyperlink" Target="javascript:void(0)" TargetMode="External"/><Relationship Id="rId1717" Type="http://schemas.openxmlformats.org/officeDocument/2006/relationships/hyperlink" Target="javascript:void(0)" TargetMode="External"/><Relationship Id="rId3072" Type="http://schemas.openxmlformats.org/officeDocument/2006/relationships/hyperlink" Target="javascript:void(0)" TargetMode="External"/><Relationship Id="rId4123" Type="http://schemas.openxmlformats.org/officeDocument/2006/relationships/hyperlink" Target="javascript:void(0)" TargetMode="External"/><Relationship Id="rId7279" Type="http://schemas.openxmlformats.org/officeDocument/2006/relationships/hyperlink" Target="javascript:void(0)" TargetMode="External"/><Relationship Id="rId7693" Type="http://schemas.openxmlformats.org/officeDocument/2006/relationships/hyperlink" Target="javascript:void(0)" TargetMode="External"/><Relationship Id="rId8744" Type="http://schemas.openxmlformats.org/officeDocument/2006/relationships/hyperlink" Target="javascript:void(0)" TargetMode="External"/><Relationship Id="rId3889" Type="http://schemas.openxmlformats.org/officeDocument/2006/relationships/hyperlink" Target="javascript:void(0)" TargetMode="External"/><Relationship Id="rId6295" Type="http://schemas.openxmlformats.org/officeDocument/2006/relationships/hyperlink" Target="javascript:void(0)" TargetMode="External"/><Relationship Id="rId7346" Type="http://schemas.openxmlformats.org/officeDocument/2006/relationships/hyperlink" Target="javascript:void(0)" TargetMode="External"/><Relationship Id="rId10674" Type="http://schemas.openxmlformats.org/officeDocument/2006/relationships/hyperlink" Target="javascript:void(0)" TargetMode="External"/><Relationship Id="rId11725" Type="http://schemas.openxmlformats.org/officeDocument/2006/relationships/hyperlink" Target="javascript:void(0)" TargetMode="External"/><Relationship Id="rId6362" Type="http://schemas.openxmlformats.org/officeDocument/2006/relationships/hyperlink" Target="javascript:void(0)" TargetMode="External"/><Relationship Id="rId7413" Type="http://schemas.openxmlformats.org/officeDocument/2006/relationships/hyperlink" Target="javascript:void(0)" TargetMode="External"/><Relationship Id="rId7760" Type="http://schemas.openxmlformats.org/officeDocument/2006/relationships/hyperlink" Target="javascript:void(0)" TargetMode="External"/><Relationship Id="rId8811" Type="http://schemas.openxmlformats.org/officeDocument/2006/relationships/hyperlink" Target="javascript:void(0)" TargetMode="External"/><Relationship Id="rId10327" Type="http://schemas.openxmlformats.org/officeDocument/2006/relationships/hyperlink" Target="javascript:void(0)" TargetMode="External"/><Relationship Id="rId10741" Type="http://schemas.openxmlformats.org/officeDocument/2006/relationships/hyperlink" Target="javascript:void(0)" TargetMode="External"/><Relationship Id="rId3956" Type="http://schemas.openxmlformats.org/officeDocument/2006/relationships/hyperlink" Target="javascript:void(0)" TargetMode="External"/><Relationship Id="rId6015" Type="http://schemas.openxmlformats.org/officeDocument/2006/relationships/hyperlink" Target="javascript:void(0)" TargetMode="External"/><Relationship Id="rId877" Type="http://schemas.openxmlformats.org/officeDocument/2006/relationships/hyperlink" Target="javascript:void(0)" TargetMode="External"/><Relationship Id="rId2558" Type="http://schemas.openxmlformats.org/officeDocument/2006/relationships/hyperlink" Target="javascript:void(0)" TargetMode="External"/><Relationship Id="rId2972" Type="http://schemas.openxmlformats.org/officeDocument/2006/relationships/hyperlink" Target="javascript:void(0)" TargetMode="External"/><Relationship Id="rId3609" Type="http://schemas.openxmlformats.org/officeDocument/2006/relationships/hyperlink" Target="javascript:void(0)" TargetMode="External"/><Relationship Id="rId8187" Type="http://schemas.openxmlformats.org/officeDocument/2006/relationships/hyperlink" Target="javascript:void(0)" TargetMode="External"/><Relationship Id="rId9585" Type="http://schemas.openxmlformats.org/officeDocument/2006/relationships/hyperlink" Target="javascript:void(0)" TargetMode="External"/><Relationship Id="rId944" Type="http://schemas.openxmlformats.org/officeDocument/2006/relationships/hyperlink" Target="javascript:void(0)" TargetMode="External"/><Relationship Id="rId1574" Type="http://schemas.openxmlformats.org/officeDocument/2006/relationships/hyperlink" Target="javascript:void(0)" TargetMode="External"/><Relationship Id="rId2625" Type="http://schemas.openxmlformats.org/officeDocument/2006/relationships/hyperlink" Target="javascript:void(0)" TargetMode="External"/><Relationship Id="rId5031" Type="http://schemas.openxmlformats.org/officeDocument/2006/relationships/hyperlink" Target="javascript:void(0)" TargetMode="External"/><Relationship Id="rId9238" Type="http://schemas.openxmlformats.org/officeDocument/2006/relationships/hyperlink" Target="javascript:void(0)" TargetMode="External"/><Relationship Id="rId9652" Type="http://schemas.openxmlformats.org/officeDocument/2006/relationships/hyperlink" Target="javascript:void(0)" TargetMode="External"/><Relationship Id="rId11168" Type="http://schemas.openxmlformats.org/officeDocument/2006/relationships/hyperlink" Target="javascript:void(0)" TargetMode="External"/><Relationship Id="rId11582" Type="http://schemas.openxmlformats.org/officeDocument/2006/relationships/hyperlink" Target="javascript:void(0)" TargetMode="External"/><Relationship Id="rId12219" Type="http://schemas.openxmlformats.org/officeDocument/2006/relationships/hyperlink" Target="javascript:void(0)" TargetMode="External"/><Relationship Id="rId1227" Type="http://schemas.openxmlformats.org/officeDocument/2006/relationships/hyperlink" Target="javascript:void(0)" TargetMode="External"/><Relationship Id="rId1641" Type="http://schemas.openxmlformats.org/officeDocument/2006/relationships/hyperlink" Target="javascript:void(0)" TargetMode="External"/><Relationship Id="rId4797" Type="http://schemas.openxmlformats.org/officeDocument/2006/relationships/hyperlink" Target="javascript:void(0)" TargetMode="External"/><Relationship Id="rId5848" Type="http://schemas.openxmlformats.org/officeDocument/2006/relationships/hyperlink" Target="javascript:void(0)" TargetMode="External"/><Relationship Id="rId8254" Type="http://schemas.openxmlformats.org/officeDocument/2006/relationships/hyperlink" Target="javascript:void(0)" TargetMode="External"/><Relationship Id="rId9305" Type="http://schemas.openxmlformats.org/officeDocument/2006/relationships/hyperlink" Target="javascript:void(0)" TargetMode="External"/><Relationship Id="rId10184" Type="http://schemas.openxmlformats.org/officeDocument/2006/relationships/hyperlink" Target="javascript:void(0)" TargetMode="External"/><Relationship Id="rId11235" Type="http://schemas.openxmlformats.org/officeDocument/2006/relationships/hyperlink" Target="javascript:void(0)" TargetMode="External"/><Relationship Id="rId3399" Type="http://schemas.openxmlformats.org/officeDocument/2006/relationships/hyperlink" Target="javascript:void(0)" TargetMode="External"/><Relationship Id="rId4864" Type="http://schemas.openxmlformats.org/officeDocument/2006/relationships/hyperlink" Target="javascript:void(0)" TargetMode="External"/><Relationship Id="rId7270" Type="http://schemas.openxmlformats.org/officeDocument/2006/relationships/hyperlink" Target="javascript:void(0)" TargetMode="External"/><Relationship Id="rId8321" Type="http://schemas.openxmlformats.org/officeDocument/2006/relationships/hyperlink" Target="javascript:void(0)" TargetMode="External"/><Relationship Id="rId10251" Type="http://schemas.openxmlformats.org/officeDocument/2006/relationships/hyperlink" Target="javascript:void(0)" TargetMode="External"/><Relationship Id="rId3466" Type="http://schemas.openxmlformats.org/officeDocument/2006/relationships/hyperlink" Target="javascript:void(0)" TargetMode="External"/><Relationship Id="rId4517" Type="http://schemas.openxmlformats.org/officeDocument/2006/relationships/hyperlink" Target="javascript:void(0)" TargetMode="External"/><Relationship Id="rId5915" Type="http://schemas.openxmlformats.org/officeDocument/2006/relationships/hyperlink" Target="javascript:void(0)" TargetMode="External"/><Relationship Id="rId11302" Type="http://schemas.openxmlformats.org/officeDocument/2006/relationships/hyperlink" Target="javascript:void(0)" TargetMode="External"/><Relationship Id="rId387" Type="http://schemas.openxmlformats.org/officeDocument/2006/relationships/hyperlink" Target="javascript:void(0)" TargetMode="External"/><Relationship Id="rId2068" Type="http://schemas.openxmlformats.org/officeDocument/2006/relationships/hyperlink" Target="javascript:void(0)" TargetMode="External"/><Relationship Id="rId3119" Type="http://schemas.openxmlformats.org/officeDocument/2006/relationships/hyperlink" Target="javascript:void(0)" TargetMode="External"/><Relationship Id="rId3880" Type="http://schemas.openxmlformats.org/officeDocument/2006/relationships/hyperlink" Target="javascript:void(0)" TargetMode="External"/><Relationship Id="rId4931" Type="http://schemas.openxmlformats.org/officeDocument/2006/relationships/hyperlink" Target="javascript:void(0)" TargetMode="External"/><Relationship Id="rId9095" Type="http://schemas.openxmlformats.org/officeDocument/2006/relationships/hyperlink" Target="javascript:void(0)" TargetMode="External"/><Relationship Id="rId1084" Type="http://schemas.openxmlformats.org/officeDocument/2006/relationships/hyperlink" Target="javascript:void(0)" TargetMode="External"/><Relationship Id="rId2482" Type="http://schemas.openxmlformats.org/officeDocument/2006/relationships/hyperlink" Target="javascript:void(0)" TargetMode="External"/><Relationship Id="rId3533" Type="http://schemas.openxmlformats.org/officeDocument/2006/relationships/hyperlink" Target="javascript:void(0)" TargetMode="External"/><Relationship Id="rId6689" Type="http://schemas.openxmlformats.org/officeDocument/2006/relationships/hyperlink" Target="javascript:void(0)" TargetMode="External"/><Relationship Id="rId9162" Type="http://schemas.openxmlformats.org/officeDocument/2006/relationships/hyperlink" Target="javascript:void(0)" TargetMode="External"/><Relationship Id="rId12076" Type="http://schemas.openxmlformats.org/officeDocument/2006/relationships/hyperlink" Target="javascript:void(0)" TargetMode="External"/><Relationship Id="rId107" Type="http://schemas.openxmlformats.org/officeDocument/2006/relationships/hyperlink" Target="javascript:void(0)" TargetMode="External"/><Relationship Id="rId454" Type="http://schemas.openxmlformats.org/officeDocument/2006/relationships/hyperlink" Target="javascript:void(0)" TargetMode="External"/><Relationship Id="rId2135" Type="http://schemas.openxmlformats.org/officeDocument/2006/relationships/hyperlink" Target="javascript:void(0)" TargetMode="External"/><Relationship Id="rId3600" Type="http://schemas.openxmlformats.org/officeDocument/2006/relationships/hyperlink" Target="javascript:void(0)" TargetMode="External"/><Relationship Id="rId6756" Type="http://schemas.openxmlformats.org/officeDocument/2006/relationships/hyperlink" Target="javascript:void(0)" TargetMode="External"/><Relationship Id="rId7807" Type="http://schemas.openxmlformats.org/officeDocument/2006/relationships/hyperlink" Target="javascript:void(0)" TargetMode="External"/><Relationship Id="rId11092" Type="http://schemas.openxmlformats.org/officeDocument/2006/relationships/hyperlink" Target="javascript:void(0)" TargetMode="External"/><Relationship Id="rId12143" Type="http://schemas.openxmlformats.org/officeDocument/2006/relationships/hyperlink" Target="javascript:void(0)" TargetMode="External"/><Relationship Id="rId521" Type="http://schemas.openxmlformats.org/officeDocument/2006/relationships/hyperlink" Target="javascript:void(0)" TargetMode="External"/><Relationship Id="rId1151" Type="http://schemas.openxmlformats.org/officeDocument/2006/relationships/hyperlink" Target="javascript:void(0)" TargetMode="External"/><Relationship Id="rId2202" Type="http://schemas.openxmlformats.org/officeDocument/2006/relationships/hyperlink" Target="javascript:void(0)" TargetMode="External"/><Relationship Id="rId5358" Type="http://schemas.openxmlformats.org/officeDocument/2006/relationships/hyperlink" Target="javascript:void(0)" TargetMode="External"/><Relationship Id="rId5772" Type="http://schemas.openxmlformats.org/officeDocument/2006/relationships/hyperlink" Target="javascript:void(0)" TargetMode="External"/><Relationship Id="rId6409" Type="http://schemas.openxmlformats.org/officeDocument/2006/relationships/hyperlink" Target="javascript:void(0)" TargetMode="External"/><Relationship Id="rId6823" Type="http://schemas.openxmlformats.org/officeDocument/2006/relationships/hyperlink" Target="javascript:void(0)" TargetMode="External"/><Relationship Id="rId9979" Type="http://schemas.openxmlformats.org/officeDocument/2006/relationships/hyperlink" Target="javascript:void(0)" TargetMode="External"/><Relationship Id="rId12210" Type="http://schemas.openxmlformats.org/officeDocument/2006/relationships/hyperlink" Target="javascript:void(0)" TargetMode="External"/><Relationship Id="rId1968" Type="http://schemas.openxmlformats.org/officeDocument/2006/relationships/hyperlink" Target="javascript:void(0)" TargetMode="External"/><Relationship Id="rId4374" Type="http://schemas.openxmlformats.org/officeDocument/2006/relationships/hyperlink" Target="javascript:void(0)" TargetMode="External"/><Relationship Id="rId5425" Type="http://schemas.openxmlformats.org/officeDocument/2006/relationships/hyperlink" Target="javascript:void(0)" TargetMode="External"/><Relationship Id="rId8995" Type="http://schemas.openxmlformats.org/officeDocument/2006/relationships/hyperlink" Target="javascript:void(0)" TargetMode="External"/><Relationship Id="rId3390" Type="http://schemas.openxmlformats.org/officeDocument/2006/relationships/hyperlink" Target="javascript:void(0)" TargetMode="External"/><Relationship Id="rId4027" Type="http://schemas.openxmlformats.org/officeDocument/2006/relationships/hyperlink" Target="javascript:void(0)" TargetMode="External"/><Relationship Id="rId4441" Type="http://schemas.openxmlformats.org/officeDocument/2006/relationships/hyperlink" Target="javascript:void(0)" TargetMode="External"/><Relationship Id="rId7597" Type="http://schemas.openxmlformats.org/officeDocument/2006/relationships/hyperlink" Target="javascript:void(0)" TargetMode="External"/><Relationship Id="rId8648" Type="http://schemas.openxmlformats.org/officeDocument/2006/relationships/hyperlink" Target="javascript:void(0)" TargetMode="External"/><Relationship Id="rId11976" Type="http://schemas.openxmlformats.org/officeDocument/2006/relationships/hyperlink" Target="javascript:void(0)" TargetMode="External"/><Relationship Id="rId3043" Type="http://schemas.openxmlformats.org/officeDocument/2006/relationships/hyperlink" Target="javascript:void(0)" TargetMode="External"/><Relationship Id="rId6199" Type="http://schemas.openxmlformats.org/officeDocument/2006/relationships/hyperlink" Target="javascript:void(0)" TargetMode="External"/><Relationship Id="rId10578" Type="http://schemas.openxmlformats.org/officeDocument/2006/relationships/hyperlink" Target="javascript:void(0)" TargetMode="External"/><Relationship Id="rId10992" Type="http://schemas.openxmlformats.org/officeDocument/2006/relationships/hyperlink" Target="javascript:void(0)" TargetMode="External"/><Relationship Id="rId11629" Type="http://schemas.openxmlformats.org/officeDocument/2006/relationships/hyperlink" Target="javascript:void(0)" TargetMode="External"/><Relationship Id="rId6266" Type="http://schemas.openxmlformats.org/officeDocument/2006/relationships/hyperlink" Target="javascript:void(0)" TargetMode="External"/><Relationship Id="rId7664" Type="http://schemas.openxmlformats.org/officeDocument/2006/relationships/hyperlink" Target="javascript:void(0)" TargetMode="External"/><Relationship Id="rId8715" Type="http://schemas.openxmlformats.org/officeDocument/2006/relationships/hyperlink" Target="javascript:void(0)" TargetMode="External"/><Relationship Id="rId10645" Type="http://schemas.openxmlformats.org/officeDocument/2006/relationships/hyperlink" Target="javascript:void(0)" TargetMode="External"/><Relationship Id="rId3110" Type="http://schemas.openxmlformats.org/officeDocument/2006/relationships/hyperlink" Target="javascript:void(0)" TargetMode="External"/><Relationship Id="rId6680" Type="http://schemas.openxmlformats.org/officeDocument/2006/relationships/hyperlink" Target="javascript:void(0)" TargetMode="External"/><Relationship Id="rId7317" Type="http://schemas.openxmlformats.org/officeDocument/2006/relationships/hyperlink" Target="javascript:void(0)" TargetMode="External"/><Relationship Id="rId7731" Type="http://schemas.openxmlformats.org/officeDocument/2006/relationships/hyperlink" Target="javascript:void(0)" TargetMode="External"/><Relationship Id="rId10712" Type="http://schemas.openxmlformats.org/officeDocument/2006/relationships/hyperlink" Target="javascript:void(0)" TargetMode="External"/><Relationship Id="rId2876" Type="http://schemas.openxmlformats.org/officeDocument/2006/relationships/hyperlink" Target="javascript:void(0)" TargetMode="External"/><Relationship Id="rId3927" Type="http://schemas.openxmlformats.org/officeDocument/2006/relationships/hyperlink" Target="javascript:void(0)" TargetMode="External"/><Relationship Id="rId5282" Type="http://schemas.openxmlformats.org/officeDocument/2006/relationships/hyperlink" Target="javascript:void(0)" TargetMode="External"/><Relationship Id="rId6333" Type="http://schemas.openxmlformats.org/officeDocument/2006/relationships/hyperlink" Target="javascript:void(0)" TargetMode="External"/><Relationship Id="rId9489" Type="http://schemas.openxmlformats.org/officeDocument/2006/relationships/hyperlink" Target="javascript:void(0)" TargetMode="External"/><Relationship Id="rId848" Type="http://schemas.openxmlformats.org/officeDocument/2006/relationships/hyperlink" Target="javascript:void(0)" TargetMode="External"/><Relationship Id="rId1478" Type="http://schemas.openxmlformats.org/officeDocument/2006/relationships/hyperlink" Target="javascript:void(0)" TargetMode="External"/><Relationship Id="rId1892" Type="http://schemas.openxmlformats.org/officeDocument/2006/relationships/hyperlink" Target="javascript:void(0)" TargetMode="External"/><Relationship Id="rId2529" Type="http://schemas.openxmlformats.org/officeDocument/2006/relationships/hyperlink" Target="javascript:void(0)" TargetMode="External"/><Relationship Id="rId6400" Type="http://schemas.openxmlformats.org/officeDocument/2006/relationships/hyperlink" Target="javascript:void(0)" TargetMode="External"/><Relationship Id="rId9556" Type="http://schemas.openxmlformats.org/officeDocument/2006/relationships/hyperlink" Target="javascript:void(0)" TargetMode="External"/><Relationship Id="rId9970" Type="http://schemas.openxmlformats.org/officeDocument/2006/relationships/hyperlink" Target="javascript:void(0)" TargetMode="External"/><Relationship Id="rId11486" Type="http://schemas.openxmlformats.org/officeDocument/2006/relationships/hyperlink" Target="javascript:void(0)" TargetMode="External"/><Relationship Id="rId915" Type="http://schemas.openxmlformats.org/officeDocument/2006/relationships/hyperlink" Target="javascript:void(0)" TargetMode="External"/><Relationship Id="rId1545" Type="http://schemas.openxmlformats.org/officeDocument/2006/relationships/hyperlink" Target="javascript:void(0)" TargetMode="External"/><Relationship Id="rId2943" Type="http://schemas.openxmlformats.org/officeDocument/2006/relationships/hyperlink" Target="javascript:void(0)" TargetMode="External"/><Relationship Id="rId5002" Type="http://schemas.openxmlformats.org/officeDocument/2006/relationships/hyperlink" Target="javascript:void(0)" TargetMode="External"/><Relationship Id="rId8158" Type="http://schemas.openxmlformats.org/officeDocument/2006/relationships/hyperlink" Target="javascript:void(0)" TargetMode="External"/><Relationship Id="rId8572" Type="http://schemas.openxmlformats.org/officeDocument/2006/relationships/hyperlink" Target="javascript:void(0)" TargetMode="External"/><Relationship Id="rId9209" Type="http://schemas.openxmlformats.org/officeDocument/2006/relationships/hyperlink" Target="javascript:void(0)" TargetMode="External"/><Relationship Id="rId9623" Type="http://schemas.openxmlformats.org/officeDocument/2006/relationships/hyperlink" Target="javascript:void(0)" TargetMode="External"/><Relationship Id="rId10088" Type="http://schemas.openxmlformats.org/officeDocument/2006/relationships/hyperlink" Target="javascript:void(0)" TargetMode="External"/><Relationship Id="rId11139" Type="http://schemas.openxmlformats.org/officeDocument/2006/relationships/hyperlink" Target="javascript:void(0)" TargetMode="External"/><Relationship Id="rId7174" Type="http://schemas.openxmlformats.org/officeDocument/2006/relationships/hyperlink" Target="javascript:void(0)" TargetMode="External"/><Relationship Id="rId8225" Type="http://schemas.openxmlformats.org/officeDocument/2006/relationships/hyperlink" Target="javascript:void(0)" TargetMode="External"/><Relationship Id="rId11553" Type="http://schemas.openxmlformats.org/officeDocument/2006/relationships/hyperlink" Target="javascript:void(0)" TargetMode="External"/><Relationship Id="rId1612" Type="http://schemas.openxmlformats.org/officeDocument/2006/relationships/hyperlink" Target="javascript:void(0)" TargetMode="External"/><Relationship Id="rId4768" Type="http://schemas.openxmlformats.org/officeDocument/2006/relationships/hyperlink" Target="javascript:void(0)" TargetMode="External"/><Relationship Id="rId5819" Type="http://schemas.openxmlformats.org/officeDocument/2006/relationships/hyperlink" Target="javascript:void(0)" TargetMode="External"/><Relationship Id="rId6190" Type="http://schemas.openxmlformats.org/officeDocument/2006/relationships/hyperlink" Target="javascript:void(0)" TargetMode="External"/><Relationship Id="rId10155" Type="http://schemas.openxmlformats.org/officeDocument/2006/relationships/hyperlink" Target="javascript:void(0)" TargetMode="External"/><Relationship Id="rId11206" Type="http://schemas.openxmlformats.org/officeDocument/2006/relationships/hyperlink" Target="javascript:void(0)" TargetMode="External"/><Relationship Id="rId11620" Type="http://schemas.openxmlformats.org/officeDocument/2006/relationships/hyperlink" Target="javascript:void(0)" TargetMode="External"/><Relationship Id="rId3784" Type="http://schemas.openxmlformats.org/officeDocument/2006/relationships/hyperlink" Target="javascript:void(0)" TargetMode="External"/><Relationship Id="rId4835" Type="http://schemas.openxmlformats.org/officeDocument/2006/relationships/hyperlink" Target="javascript:void(0)" TargetMode="External"/><Relationship Id="rId7241" Type="http://schemas.openxmlformats.org/officeDocument/2006/relationships/hyperlink" Target="javascript:void(0)" TargetMode="External"/><Relationship Id="rId10222" Type="http://schemas.openxmlformats.org/officeDocument/2006/relationships/hyperlink" Target="javascript:void(0)" TargetMode="External"/><Relationship Id="rId2386" Type="http://schemas.openxmlformats.org/officeDocument/2006/relationships/hyperlink" Target="javascript:void(0)" TargetMode="External"/><Relationship Id="rId3437" Type="http://schemas.openxmlformats.org/officeDocument/2006/relationships/hyperlink" Target="javascript:void(0)" TargetMode="External"/><Relationship Id="rId3851" Type="http://schemas.openxmlformats.org/officeDocument/2006/relationships/hyperlink" Target="javascript:void(0)" TargetMode="External"/><Relationship Id="rId4902" Type="http://schemas.openxmlformats.org/officeDocument/2006/relationships/hyperlink" Target="javascript:void(0)" TargetMode="External"/><Relationship Id="rId12394" Type="http://schemas.openxmlformats.org/officeDocument/2006/relationships/hyperlink" Target="javascript:void(0)" TargetMode="External"/><Relationship Id="rId358" Type="http://schemas.openxmlformats.org/officeDocument/2006/relationships/hyperlink" Target="javascript:void(0)" TargetMode="External"/><Relationship Id="rId772" Type="http://schemas.openxmlformats.org/officeDocument/2006/relationships/hyperlink" Target="javascript:void(0)" TargetMode="External"/><Relationship Id="rId2039" Type="http://schemas.openxmlformats.org/officeDocument/2006/relationships/hyperlink" Target="javascript:void(0)" TargetMode="External"/><Relationship Id="rId2453" Type="http://schemas.openxmlformats.org/officeDocument/2006/relationships/hyperlink" Target="javascript:void(0)" TargetMode="External"/><Relationship Id="rId3504" Type="http://schemas.openxmlformats.org/officeDocument/2006/relationships/hyperlink" Target="javascript:void(0)" TargetMode="External"/><Relationship Id="rId9066" Type="http://schemas.openxmlformats.org/officeDocument/2006/relationships/hyperlink" Target="javascript:void(0)" TargetMode="External"/><Relationship Id="rId9480" Type="http://schemas.openxmlformats.org/officeDocument/2006/relationships/hyperlink" Target="javascript:void(0)" TargetMode="External"/><Relationship Id="rId12047" Type="http://schemas.openxmlformats.org/officeDocument/2006/relationships/hyperlink" Target="javascript:void(0)" TargetMode="External"/><Relationship Id="rId425" Type="http://schemas.openxmlformats.org/officeDocument/2006/relationships/hyperlink" Target="javascript:void(0)" TargetMode="External"/><Relationship Id="rId1055" Type="http://schemas.openxmlformats.org/officeDocument/2006/relationships/hyperlink" Target="javascript:void(0)" TargetMode="External"/><Relationship Id="rId2106" Type="http://schemas.openxmlformats.org/officeDocument/2006/relationships/hyperlink" Target="javascript:void(0)" TargetMode="External"/><Relationship Id="rId2520" Type="http://schemas.openxmlformats.org/officeDocument/2006/relationships/hyperlink" Target="javascript:void(0)" TargetMode="External"/><Relationship Id="rId5676" Type="http://schemas.openxmlformats.org/officeDocument/2006/relationships/hyperlink" Target="javascript:void(0)" TargetMode="External"/><Relationship Id="rId6727" Type="http://schemas.openxmlformats.org/officeDocument/2006/relationships/hyperlink" Target="javascript:void(0)" TargetMode="External"/><Relationship Id="rId8082" Type="http://schemas.openxmlformats.org/officeDocument/2006/relationships/hyperlink" Target="javascript:void(0)" TargetMode="External"/><Relationship Id="rId9133" Type="http://schemas.openxmlformats.org/officeDocument/2006/relationships/hyperlink" Target="javascript:void(0)" TargetMode="External"/><Relationship Id="rId11063" Type="http://schemas.openxmlformats.org/officeDocument/2006/relationships/hyperlink" Target="javascript:void(0)" TargetMode="External"/><Relationship Id="rId12114" Type="http://schemas.openxmlformats.org/officeDocument/2006/relationships/hyperlink" Target="javascript:void(0)" TargetMode="External"/><Relationship Id="rId1122" Type="http://schemas.openxmlformats.org/officeDocument/2006/relationships/hyperlink" Target="javascript:void(0)" TargetMode="External"/><Relationship Id="rId4278" Type="http://schemas.openxmlformats.org/officeDocument/2006/relationships/hyperlink" Target="javascript:void(0)" TargetMode="External"/><Relationship Id="rId5329" Type="http://schemas.openxmlformats.org/officeDocument/2006/relationships/hyperlink" Target="javascript:void(0)" TargetMode="External"/><Relationship Id="rId9200" Type="http://schemas.openxmlformats.org/officeDocument/2006/relationships/hyperlink" Target="javascript:void(0)" TargetMode="External"/><Relationship Id="rId3294" Type="http://schemas.openxmlformats.org/officeDocument/2006/relationships/hyperlink" Target="javascript:void(0)" TargetMode="External"/><Relationship Id="rId4345" Type="http://schemas.openxmlformats.org/officeDocument/2006/relationships/hyperlink" Target="javascript:void(0)" TargetMode="External"/><Relationship Id="rId4692" Type="http://schemas.openxmlformats.org/officeDocument/2006/relationships/hyperlink" Target="javascript:void(0)" TargetMode="External"/><Relationship Id="rId5743" Type="http://schemas.openxmlformats.org/officeDocument/2006/relationships/hyperlink" Target="javascript:void(0)" TargetMode="External"/><Relationship Id="rId8899" Type="http://schemas.openxmlformats.org/officeDocument/2006/relationships/hyperlink" Target="javascript:void(0)" TargetMode="External"/><Relationship Id="rId11130" Type="http://schemas.openxmlformats.org/officeDocument/2006/relationships/hyperlink" Target="javascript:void(0)" TargetMode="External"/><Relationship Id="rId1939" Type="http://schemas.openxmlformats.org/officeDocument/2006/relationships/hyperlink" Target="javascript:void(0)" TargetMode="External"/><Relationship Id="rId5810" Type="http://schemas.openxmlformats.org/officeDocument/2006/relationships/hyperlink" Target="javascript:void(0)" TargetMode="External"/><Relationship Id="rId8966" Type="http://schemas.openxmlformats.org/officeDocument/2006/relationships/hyperlink" Target="javascript:void(0)" TargetMode="External"/><Relationship Id="rId10896" Type="http://schemas.openxmlformats.org/officeDocument/2006/relationships/hyperlink" Target="javascript:void(0)" TargetMode="External"/><Relationship Id="rId11947" Type="http://schemas.openxmlformats.org/officeDocument/2006/relationships/hyperlink" Target="javascript:void(0)" TargetMode="External"/><Relationship Id="rId3361" Type="http://schemas.openxmlformats.org/officeDocument/2006/relationships/hyperlink" Target="javascript:void(0)" TargetMode="External"/><Relationship Id="rId4412" Type="http://schemas.openxmlformats.org/officeDocument/2006/relationships/hyperlink" Target="javascript:void(0)" TargetMode="External"/><Relationship Id="rId7568" Type="http://schemas.openxmlformats.org/officeDocument/2006/relationships/hyperlink" Target="javascript:void(0)" TargetMode="External"/><Relationship Id="rId7982" Type="http://schemas.openxmlformats.org/officeDocument/2006/relationships/hyperlink" Target="javascript:void(0)" TargetMode="External"/><Relationship Id="rId8619" Type="http://schemas.openxmlformats.org/officeDocument/2006/relationships/hyperlink" Target="javascript:void(0)" TargetMode="External"/><Relationship Id="rId10549" Type="http://schemas.openxmlformats.org/officeDocument/2006/relationships/hyperlink" Target="javascript:void(0)" TargetMode="External"/><Relationship Id="rId282" Type="http://schemas.openxmlformats.org/officeDocument/2006/relationships/hyperlink" Target="javascript:void(0)" TargetMode="External"/><Relationship Id="rId3014" Type="http://schemas.openxmlformats.org/officeDocument/2006/relationships/hyperlink" Target="javascript:void(0)" TargetMode="External"/><Relationship Id="rId6584" Type="http://schemas.openxmlformats.org/officeDocument/2006/relationships/hyperlink" Target="javascript:void(0)" TargetMode="External"/><Relationship Id="rId7635" Type="http://schemas.openxmlformats.org/officeDocument/2006/relationships/hyperlink" Target="javascript:void(0)" TargetMode="External"/><Relationship Id="rId10963" Type="http://schemas.openxmlformats.org/officeDocument/2006/relationships/hyperlink" Target="javascript:void(0)" TargetMode="External"/><Relationship Id="rId2030" Type="http://schemas.openxmlformats.org/officeDocument/2006/relationships/hyperlink" Target="javascript:void(0)" TargetMode="External"/><Relationship Id="rId5186" Type="http://schemas.openxmlformats.org/officeDocument/2006/relationships/hyperlink" Target="javascript:void(0)" TargetMode="External"/><Relationship Id="rId6237" Type="http://schemas.openxmlformats.org/officeDocument/2006/relationships/hyperlink" Target="javascript:void(0)" TargetMode="External"/><Relationship Id="rId6651" Type="http://schemas.openxmlformats.org/officeDocument/2006/relationships/hyperlink" Target="javascript:void(0)" TargetMode="External"/><Relationship Id="rId7702" Type="http://schemas.openxmlformats.org/officeDocument/2006/relationships/hyperlink" Target="javascript:void(0)" TargetMode="External"/><Relationship Id="rId10616" Type="http://schemas.openxmlformats.org/officeDocument/2006/relationships/hyperlink" Target="javascript:void(0)" TargetMode="External"/><Relationship Id="rId5253" Type="http://schemas.openxmlformats.org/officeDocument/2006/relationships/hyperlink" Target="javascript:void(0)" TargetMode="External"/><Relationship Id="rId6304" Type="http://schemas.openxmlformats.org/officeDocument/2006/relationships/hyperlink" Target="javascript:void(0)" TargetMode="External"/><Relationship Id="rId1449" Type="http://schemas.openxmlformats.org/officeDocument/2006/relationships/hyperlink" Target="javascript:void(0)" TargetMode="External"/><Relationship Id="rId1796" Type="http://schemas.openxmlformats.org/officeDocument/2006/relationships/hyperlink" Target="javascript:void(0)" TargetMode="External"/><Relationship Id="rId2847" Type="http://schemas.openxmlformats.org/officeDocument/2006/relationships/hyperlink" Target="javascript:void(0)" TargetMode="External"/><Relationship Id="rId8476" Type="http://schemas.openxmlformats.org/officeDocument/2006/relationships/hyperlink" Target="javascript:void(0)" TargetMode="External"/><Relationship Id="rId9874" Type="http://schemas.openxmlformats.org/officeDocument/2006/relationships/hyperlink" Target="javascript:void(0)" TargetMode="External"/><Relationship Id="rId88" Type="http://schemas.openxmlformats.org/officeDocument/2006/relationships/hyperlink" Target="javascript:void(0)" TargetMode="External"/><Relationship Id="rId819" Type="http://schemas.openxmlformats.org/officeDocument/2006/relationships/hyperlink" Target="javascript:void(0)" TargetMode="External"/><Relationship Id="rId1863" Type="http://schemas.openxmlformats.org/officeDocument/2006/relationships/hyperlink" Target="javascript:void(0)" TargetMode="External"/><Relationship Id="rId2914" Type="http://schemas.openxmlformats.org/officeDocument/2006/relationships/hyperlink" Target="javascript:void(0)" TargetMode="External"/><Relationship Id="rId5320" Type="http://schemas.openxmlformats.org/officeDocument/2006/relationships/hyperlink" Target="javascript:void(0)" TargetMode="External"/><Relationship Id="rId7078" Type="http://schemas.openxmlformats.org/officeDocument/2006/relationships/hyperlink" Target="javascript:void(0)" TargetMode="External"/><Relationship Id="rId8129" Type="http://schemas.openxmlformats.org/officeDocument/2006/relationships/hyperlink" Target="javascript:void(0)" TargetMode="External"/><Relationship Id="rId8890" Type="http://schemas.openxmlformats.org/officeDocument/2006/relationships/hyperlink" Target="javascript:void(0)" TargetMode="External"/><Relationship Id="rId9527" Type="http://schemas.openxmlformats.org/officeDocument/2006/relationships/hyperlink" Target="javascript:void(0)" TargetMode="External"/><Relationship Id="rId9941" Type="http://schemas.openxmlformats.org/officeDocument/2006/relationships/hyperlink" Target="javascript:void(0)" TargetMode="External"/><Relationship Id="rId11457" Type="http://schemas.openxmlformats.org/officeDocument/2006/relationships/hyperlink" Target="javascript:void(0)" TargetMode="External"/><Relationship Id="rId11871" Type="http://schemas.openxmlformats.org/officeDocument/2006/relationships/hyperlink" Target="javascript:void(0)" TargetMode="External"/><Relationship Id="rId1516" Type="http://schemas.openxmlformats.org/officeDocument/2006/relationships/hyperlink" Target="javascript:void(0)" TargetMode="External"/><Relationship Id="rId1930" Type="http://schemas.openxmlformats.org/officeDocument/2006/relationships/hyperlink" Target="javascript:void(0)" TargetMode="External"/><Relationship Id="rId7492" Type="http://schemas.openxmlformats.org/officeDocument/2006/relationships/hyperlink" Target="javascript:void(0)" TargetMode="External"/><Relationship Id="rId8543" Type="http://schemas.openxmlformats.org/officeDocument/2006/relationships/hyperlink" Target="javascript:void(0)" TargetMode="External"/><Relationship Id="rId10059" Type="http://schemas.openxmlformats.org/officeDocument/2006/relationships/hyperlink" Target="javascript:void(0)" TargetMode="External"/><Relationship Id="rId10473" Type="http://schemas.openxmlformats.org/officeDocument/2006/relationships/hyperlink" Target="javascript:void(0)" TargetMode="External"/><Relationship Id="rId11524" Type="http://schemas.openxmlformats.org/officeDocument/2006/relationships/hyperlink" Target="javascript:void(0)" TargetMode="External"/><Relationship Id="rId3688" Type="http://schemas.openxmlformats.org/officeDocument/2006/relationships/hyperlink" Target="javascript:void(0)" TargetMode="External"/><Relationship Id="rId4739" Type="http://schemas.openxmlformats.org/officeDocument/2006/relationships/hyperlink" Target="javascript:void(0)" TargetMode="External"/><Relationship Id="rId6094" Type="http://schemas.openxmlformats.org/officeDocument/2006/relationships/hyperlink" Target="javascript:void(0)" TargetMode="External"/><Relationship Id="rId7145" Type="http://schemas.openxmlformats.org/officeDocument/2006/relationships/hyperlink" Target="javascript:void(0)" TargetMode="External"/><Relationship Id="rId8610" Type="http://schemas.openxmlformats.org/officeDocument/2006/relationships/hyperlink" Target="javascript:void(0)" TargetMode="External"/><Relationship Id="rId10126" Type="http://schemas.openxmlformats.org/officeDocument/2006/relationships/hyperlink" Target="javascript:void(0)" TargetMode="External"/><Relationship Id="rId10540" Type="http://schemas.openxmlformats.org/officeDocument/2006/relationships/hyperlink" Target="javascript:void(0)" TargetMode="External"/><Relationship Id="rId3755" Type="http://schemas.openxmlformats.org/officeDocument/2006/relationships/hyperlink" Target="javascript:void(0)" TargetMode="External"/><Relationship Id="rId4806" Type="http://schemas.openxmlformats.org/officeDocument/2006/relationships/hyperlink" Target="javascript:void(0)" TargetMode="External"/><Relationship Id="rId6161" Type="http://schemas.openxmlformats.org/officeDocument/2006/relationships/hyperlink" Target="javascript:void(0)" TargetMode="External"/><Relationship Id="rId7212" Type="http://schemas.openxmlformats.org/officeDocument/2006/relationships/hyperlink" Target="javascript:void(0)" TargetMode="External"/><Relationship Id="rId12298" Type="http://schemas.openxmlformats.org/officeDocument/2006/relationships/hyperlink" Target="javascript:void(0)" TargetMode="External"/><Relationship Id="rId676" Type="http://schemas.openxmlformats.org/officeDocument/2006/relationships/hyperlink" Target="javascript:void(0)" TargetMode="External"/><Relationship Id="rId2357" Type="http://schemas.openxmlformats.org/officeDocument/2006/relationships/hyperlink" Target="javascript:void(0)" TargetMode="External"/><Relationship Id="rId3408" Type="http://schemas.openxmlformats.org/officeDocument/2006/relationships/hyperlink" Target="javascript:void(0)" TargetMode="External"/><Relationship Id="rId9384" Type="http://schemas.openxmlformats.org/officeDocument/2006/relationships/hyperlink" Target="javascript:void(0)" TargetMode="External"/><Relationship Id="rId329" Type="http://schemas.openxmlformats.org/officeDocument/2006/relationships/hyperlink" Target="javascript:void(0)" TargetMode="External"/><Relationship Id="rId1373" Type="http://schemas.openxmlformats.org/officeDocument/2006/relationships/hyperlink" Target="javascript:void(0)" TargetMode="External"/><Relationship Id="rId2771" Type="http://schemas.openxmlformats.org/officeDocument/2006/relationships/hyperlink" Target="javascript:void(0)" TargetMode="External"/><Relationship Id="rId3822" Type="http://schemas.openxmlformats.org/officeDocument/2006/relationships/hyperlink" Target="javascript:void(0)" TargetMode="External"/><Relationship Id="rId6978" Type="http://schemas.openxmlformats.org/officeDocument/2006/relationships/hyperlink" Target="javascript:void(0)" TargetMode="External"/><Relationship Id="rId9037" Type="http://schemas.openxmlformats.org/officeDocument/2006/relationships/hyperlink" Target="javascript:void(0)" TargetMode="External"/><Relationship Id="rId12365" Type="http://schemas.openxmlformats.org/officeDocument/2006/relationships/hyperlink" Target="javascript:void(0)" TargetMode="External"/><Relationship Id="rId743" Type="http://schemas.openxmlformats.org/officeDocument/2006/relationships/hyperlink" Target="javascript:void(0)" TargetMode="External"/><Relationship Id="rId1026" Type="http://schemas.openxmlformats.org/officeDocument/2006/relationships/hyperlink" Target="javascript:void(0)" TargetMode="External"/><Relationship Id="rId2424" Type="http://schemas.openxmlformats.org/officeDocument/2006/relationships/hyperlink" Target="javascript:void(0)" TargetMode="External"/><Relationship Id="rId5994" Type="http://schemas.openxmlformats.org/officeDocument/2006/relationships/hyperlink" Target="javascript:void(0)" TargetMode="External"/><Relationship Id="rId8053" Type="http://schemas.openxmlformats.org/officeDocument/2006/relationships/hyperlink" Target="javascript:void(0)" TargetMode="External"/><Relationship Id="rId9104" Type="http://schemas.openxmlformats.org/officeDocument/2006/relationships/hyperlink" Target="javascript:void(0)" TargetMode="External"/><Relationship Id="rId9451" Type="http://schemas.openxmlformats.org/officeDocument/2006/relationships/hyperlink" Target="javascript:void(0)" TargetMode="External"/><Relationship Id="rId11381" Type="http://schemas.openxmlformats.org/officeDocument/2006/relationships/hyperlink" Target="javascript:void(0)" TargetMode="External"/><Relationship Id="rId12018" Type="http://schemas.openxmlformats.org/officeDocument/2006/relationships/hyperlink" Target="javascript:void(0)" TargetMode="External"/><Relationship Id="rId12432" Type="http://schemas.openxmlformats.org/officeDocument/2006/relationships/hyperlink" Target="javascript:void(0)" TargetMode="External"/><Relationship Id="rId810" Type="http://schemas.openxmlformats.org/officeDocument/2006/relationships/hyperlink" Target="javascript:void(0)" TargetMode="External"/><Relationship Id="rId1440" Type="http://schemas.openxmlformats.org/officeDocument/2006/relationships/hyperlink" Target="javascript:void(0)" TargetMode="External"/><Relationship Id="rId4596" Type="http://schemas.openxmlformats.org/officeDocument/2006/relationships/hyperlink" Target="javascript:void(0)" TargetMode="External"/><Relationship Id="rId5647" Type="http://schemas.openxmlformats.org/officeDocument/2006/relationships/hyperlink" Target="javascript:void(0)" TargetMode="External"/><Relationship Id="rId11034" Type="http://schemas.openxmlformats.org/officeDocument/2006/relationships/hyperlink" Target="javascript:void(0)" TargetMode="External"/><Relationship Id="rId3198" Type="http://schemas.openxmlformats.org/officeDocument/2006/relationships/hyperlink" Target="javascript:void(0)" TargetMode="External"/><Relationship Id="rId4249" Type="http://schemas.openxmlformats.org/officeDocument/2006/relationships/hyperlink" Target="javascript:void(0)" TargetMode="External"/><Relationship Id="rId4663" Type="http://schemas.openxmlformats.org/officeDocument/2006/relationships/hyperlink" Target="javascript:void(0)" TargetMode="External"/><Relationship Id="rId5714" Type="http://schemas.openxmlformats.org/officeDocument/2006/relationships/hyperlink" Target="javascript:void(0)" TargetMode="External"/><Relationship Id="rId8120" Type="http://schemas.openxmlformats.org/officeDocument/2006/relationships/hyperlink" Target="javascript:void(0)" TargetMode="External"/><Relationship Id="rId10050" Type="http://schemas.openxmlformats.org/officeDocument/2006/relationships/hyperlink" Target="javascript:void(0)" TargetMode="External"/><Relationship Id="rId11101" Type="http://schemas.openxmlformats.org/officeDocument/2006/relationships/hyperlink" Target="javascript:void(0)" TargetMode="External"/><Relationship Id="rId3265" Type="http://schemas.openxmlformats.org/officeDocument/2006/relationships/hyperlink" Target="javascript:void(0)" TargetMode="External"/><Relationship Id="rId4316" Type="http://schemas.openxmlformats.org/officeDocument/2006/relationships/hyperlink" Target="javascript:void(0)" TargetMode="External"/><Relationship Id="rId4730" Type="http://schemas.openxmlformats.org/officeDocument/2006/relationships/hyperlink" Target="javascript:void(0)" TargetMode="External"/><Relationship Id="rId7886" Type="http://schemas.openxmlformats.org/officeDocument/2006/relationships/hyperlink" Target="javascript:void(0)" TargetMode="External"/><Relationship Id="rId8937" Type="http://schemas.openxmlformats.org/officeDocument/2006/relationships/hyperlink" Target="javascript:void(0)" TargetMode="External"/><Relationship Id="rId186" Type="http://schemas.openxmlformats.org/officeDocument/2006/relationships/hyperlink" Target="javascript:void(0)" TargetMode="External"/><Relationship Id="rId2281" Type="http://schemas.openxmlformats.org/officeDocument/2006/relationships/hyperlink" Target="javascript:void(0)" TargetMode="External"/><Relationship Id="rId3332" Type="http://schemas.openxmlformats.org/officeDocument/2006/relationships/hyperlink" Target="javascript:void(0)" TargetMode="External"/><Relationship Id="rId6488" Type="http://schemas.openxmlformats.org/officeDocument/2006/relationships/hyperlink" Target="javascript:void(0)" TargetMode="External"/><Relationship Id="rId7539" Type="http://schemas.openxmlformats.org/officeDocument/2006/relationships/hyperlink" Target="javascript:void(0)" TargetMode="External"/><Relationship Id="rId10867" Type="http://schemas.openxmlformats.org/officeDocument/2006/relationships/hyperlink" Target="javascript:void(0)" TargetMode="External"/><Relationship Id="rId11918" Type="http://schemas.openxmlformats.org/officeDocument/2006/relationships/hyperlink" Target="javascript:void(0)" TargetMode="External"/><Relationship Id="rId253" Type="http://schemas.openxmlformats.org/officeDocument/2006/relationships/hyperlink" Target="javascript:void(0)" TargetMode="External"/><Relationship Id="rId6555" Type="http://schemas.openxmlformats.org/officeDocument/2006/relationships/hyperlink" Target="javascript:void(0)" TargetMode="External"/><Relationship Id="rId7953" Type="http://schemas.openxmlformats.org/officeDocument/2006/relationships/hyperlink" Target="javascript:void(0)" TargetMode="External"/><Relationship Id="rId10934" Type="http://schemas.openxmlformats.org/officeDocument/2006/relationships/hyperlink" Target="javascript:void(0)" TargetMode="External"/><Relationship Id="rId320" Type="http://schemas.openxmlformats.org/officeDocument/2006/relationships/hyperlink" Target="javascript:void(0)" TargetMode="External"/><Relationship Id="rId2001" Type="http://schemas.openxmlformats.org/officeDocument/2006/relationships/hyperlink" Target="javascript:void(0)" TargetMode="External"/><Relationship Id="rId5157" Type="http://schemas.openxmlformats.org/officeDocument/2006/relationships/hyperlink" Target="javascript:void(0)" TargetMode="External"/><Relationship Id="rId6208" Type="http://schemas.openxmlformats.org/officeDocument/2006/relationships/hyperlink" Target="javascript:void(0)" TargetMode="External"/><Relationship Id="rId7606" Type="http://schemas.openxmlformats.org/officeDocument/2006/relationships/hyperlink" Target="javascript:void(0)" TargetMode="External"/><Relationship Id="rId5571" Type="http://schemas.openxmlformats.org/officeDocument/2006/relationships/hyperlink" Target="javascript:void(0)" TargetMode="External"/><Relationship Id="rId6622" Type="http://schemas.openxmlformats.org/officeDocument/2006/relationships/hyperlink" Target="javascript:void(0)" TargetMode="External"/><Relationship Id="rId9778" Type="http://schemas.openxmlformats.org/officeDocument/2006/relationships/hyperlink" Target="javascript:void(0)" TargetMode="External"/><Relationship Id="rId1767" Type="http://schemas.openxmlformats.org/officeDocument/2006/relationships/hyperlink" Target="javascript:void(0)" TargetMode="External"/><Relationship Id="rId2818" Type="http://schemas.openxmlformats.org/officeDocument/2006/relationships/hyperlink" Target="javascript:void(0)" TargetMode="External"/><Relationship Id="rId4173" Type="http://schemas.openxmlformats.org/officeDocument/2006/relationships/hyperlink" Target="javascript:void(0)" TargetMode="External"/><Relationship Id="rId5224" Type="http://schemas.openxmlformats.org/officeDocument/2006/relationships/hyperlink" Target="javascript:void(0)" TargetMode="External"/><Relationship Id="rId8794" Type="http://schemas.openxmlformats.org/officeDocument/2006/relationships/hyperlink" Target="javascript:void(0)" TargetMode="External"/><Relationship Id="rId9845" Type="http://schemas.openxmlformats.org/officeDocument/2006/relationships/hyperlink" Target="javascript:void(0)" TargetMode="External"/><Relationship Id="rId11775" Type="http://schemas.openxmlformats.org/officeDocument/2006/relationships/hyperlink" Target="javascript:void(0)" TargetMode="External"/><Relationship Id="rId59" Type="http://schemas.openxmlformats.org/officeDocument/2006/relationships/hyperlink" Target="javascript:void(0)" TargetMode="External"/><Relationship Id="rId1834" Type="http://schemas.openxmlformats.org/officeDocument/2006/relationships/hyperlink" Target="javascript:void(0)" TargetMode="External"/><Relationship Id="rId4240" Type="http://schemas.openxmlformats.org/officeDocument/2006/relationships/hyperlink" Target="javascript:void(0)" TargetMode="External"/><Relationship Id="rId7396" Type="http://schemas.openxmlformats.org/officeDocument/2006/relationships/hyperlink" Target="javascript:void(0)" TargetMode="External"/><Relationship Id="rId8447" Type="http://schemas.openxmlformats.org/officeDocument/2006/relationships/hyperlink" Target="javascript:void(0)" TargetMode="External"/><Relationship Id="rId8861" Type="http://schemas.openxmlformats.org/officeDocument/2006/relationships/hyperlink" Target="javascript:void(0)" TargetMode="External"/><Relationship Id="rId9912" Type="http://schemas.openxmlformats.org/officeDocument/2006/relationships/hyperlink" Target="javascript:void(0)" TargetMode="External"/><Relationship Id="rId10377" Type="http://schemas.openxmlformats.org/officeDocument/2006/relationships/hyperlink" Target="javascript:void(0)" TargetMode="External"/><Relationship Id="rId11428" Type="http://schemas.openxmlformats.org/officeDocument/2006/relationships/hyperlink" Target="javascript:void(0)" TargetMode="External"/><Relationship Id="rId7049" Type="http://schemas.openxmlformats.org/officeDocument/2006/relationships/hyperlink" Target="javascript:void(0)" TargetMode="External"/><Relationship Id="rId7463" Type="http://schemas.openxmlformats.org/officeDocument/2006/relationships/hyperlink" Target="javascript:void(0)" TargetMode="External"/><Relationship Id="rId8514" Type="http://schemas.openxmlformats.org/officeDocument/2006/relationships/hyperlink" Target="javascript:void(0)" TargetMode="External"/><Relationship Id="rId10791" Type="http://schemas.openxmlformats.org/officeDocument/2006/relationships/hyperlink" Target="javascript:void(0)" TargetMode="External"/><Relationship Id="rId11842" Type="http://schemas.openxmlformats.org/officeDocument/2006/relationships/hyperlink" Target="javascript:void(0)" TargetMode="External"/><Relationship Id="rId1901" Type="http://schemas.openxmlformats.org/officeDocument/2006/relationships/hyperlink" Target="javascript:void(0)" TargetMode="External"/><Relationship Id="rId3659" Type="http://schemas.openxmlformats.org/officeDocument/2006/relationships/hyperlink" Target="javascript:void(0)" TargetMode="External"/><Relationship Id="rId6065" Type="http://schemas.openxmlformats.org/officeDocument/2006/relationships/hyperlink" Target="javascript:void(0)" TargetMode="External"/><Relationship Id="rId7116" Type="http://schemas.openxmlformats.org/officeDocument/2006/relationships/hyperlink" Target="javascript:void(0)" TargetMode="External"/><Relationship Id="rId10444" Type="http://schemas.openxmlformats.org/officeDocument/2006/relationships/hyperlink" Target="javascript:void(0)" TargetMode="External"/><Relationship Id="rId5081" Type="http://schemas.openxmlformats.org/officeDocument/2006/relationships/hyperlink" Target="javascript:void(0)" TargetMode="External"/><Relationship Id="rId6132" Type="http://schemas.openxmlformats.org/officeDocument/2006/relationships/hyperlink" Target="javascript:void(0)" TargetMode="External"/><Relationship Id="rId7530" Type="http://schemas.openxmlformats.org/officeDocument/2006/relationships/hyperlink" Target="javascript:void(0)" TargetMode="External"/><Relationship Id="rId9288" Type="http://schemas.openxmlformats.org/officeDocument/2006/relationships/hyperlink" Target="javascript:void(0)" TargetMode="External"/><Relationship Id="rId10511" Type="http://schemas.openxmlformats.org/officeDocument/2006/relationships/hyperlink" Target="javascript:void(0)" TargetMode="External"/><Relationship Id="rId994" Type="http://schemas.openxmlformats.org/officeDocument/2006/relationships/hyperlink" Target="javascript:void(0)" TargetMode="External"/><Relationship Id="rId2675" Type="http://schemas.openxmlformats.org/officeDocument/2006/relationships/hyperlink" Target="javascript:void(0)" TargetMode="External"/><Relationship Id="rId3726" Type="http://schemas.openxmlformats.org/officeDocument/2006/relationships/hyperlink" Target="javascript:void(0)" TargetMode="External"/><Relationship Id="rId12269" Type="http://schemas.openxmlformats.org/officeDocument/2006/relationships/hyperlink" Target="javascript:void(0)" TargetMode="External"/><Relationship Id="rId647" Type="http://schemas.openxmlformats.org/officeDocument/2006/relationships/hyperlink" Target="javascript:void(0)" TargetMode="External"/><Relationship Id="rId1277" Type="http://schemas.openxmlformats.org/officeDocument/2006/relationships/hyperlink" Target="javascript:void(0)" TargetMode="External"/><Relationship Id="rId1691" Type="http://schemas.openxmlformats.org/officeDocument/2006/relationships/hyperlink" Target="javascript:void(0)" TargetMode="External"/><Relationship Id="rId2328" Type="http://schemas.openxmlformats.org/officeDocument/2006/relationships/hyperlink" Target="javascript:void(0)" TargetMode="External"/><Relationship Id="rId2742" Type="http://schemas.openxmlformats.org/officeDocument/2006/relationships/hyperlink" Target="javascript:void(0)" TargetMode="External"/><Relationship Id="rId5898" Type="http://schemas.openxmlformats.org/officeDocument/2006/relationships/hyperlink" Target="javascript:void(0)" TargetMode="External"/><Relationship Id="rId6949" Type="http://schemas.openxmlformats.org/officeDocument/2006/relationships/hyperlink" Target="javascript:void(0)" TargetMode="External"/><Relationship Id="rId9355" Type="http://schemas.openxmlformats.org/officeDocument/2006/relationships/hyperlink" Target="javascript:void(0)" TargetMode="External"/><Relationship Id="rId11285" Type="http://schemas.openxmlformats.org/officeDocument/2006/relationships/hyperlink" Target="javascript:void(0)" TargetMode="External"/><Relationship Id="rId12336" Type="http://schemas.openxmlformats.org/officeDocument/2006/relationships/hyperlink" Target="javascript:void(0)" TargetMode="External"/><Relationship Id="rId714" Type="http://schemas.openxmlformats.org/officeDocument/2006/relationships/hyperlink" Target="javascript:void(0)" TargetMode="External"/><Relationship Id="rId1344" Type="http://schemas.openxmlformats.org/officeDocument/2006/relationships/hyperlink" Target="javascript:void(0)" TargetMode="External"/><Relationship Id="rId5965" Type="http://schemas.openxmlformats.org/officeDocument/2006/relationships/hyperlink" Target="javascript:void(0)" TargetMode="External"/><Relationship Id="rId8371" Type="http://schemas.openxmlformats.org/officeDocument/2006/relationships/hyperlink" Target="javascript:void(0)" TargetMode="External"/><Relationship Id="rId9008" Type="http://schemas.openxmlformats.org/officeDocument/2006/relationships/hyperlink" Target="javascript:void(0)" TargetMode="External"/><Relationship Id="rId9422" Type="http://schemas.openxmlformats.org/officeDocument/2006/relationships/hyperlink" Target="javascript:void(0)" TargetMode="External"/><Relationship Id="rId11352" Type="http://schemas.openxmlformats.org/officeDocument/2006/relationships/hyperlink" Target="javascript:void(0)" TargetMode="External"/><Relationship Id="rId12403" Type="http://schemas.openxmlformats.org/officeDocument/2006/relationships/hyperlink" Target="javascript:void(0)" TargetMode="External"/><Relationship Id="rId50" Type="http://schemas.openxmlformats.org/officeDocument/2006/relationships/hyperlink" Target="javascript:void(0)" TargetMode="External"/><Relationship Id="rId1411" Type="http://schemas.openxmlformats.org/officeDocument/2006/relationships/hyperlink" Target="javascript:void(0)" TargetMode="External"/><Relationship Id="rId4567" Type="http://schemas.openxmlformats.org/officeDocument/2006/relationships/hyperlink" Target="javascript:void(0)" TargetMode="External"/><Relationship Id="rId5618" Type="http://schemas.openxmlformats.org/officeDocument/2006/relationships/hyperlink" Target="javascript:void(0)" TargetMode="External"/><Relationship Id="rId8024" Type="http://schemas.openxmlformats.org/officeDocument/2006/relationships/hyperlink" Target="javascript:void(0)" TargetMode="External"/><Relationship Id="rId11005" Type="http://schemas.openxmlformats.org/officeDocument/2006/relationships/hyperlink" Target="javascript:void(0)" TargetMode="External"/><Relationship Id="rId3169" Type="http://schemas.openxmlformats.org/officeDocument/2006/relationships/hyperlink" Target="javascript:void(0)" TargetMode="External"/><Relationship Id="rId3583" Type="http://schemas.openxmlformats.org/officeDocument/2006/relationships/hyperlink" Target="javascript:void(0)" TargetMode="External"/><Relationship Id="rId4981" Type="http://schemas.openxmlformats.org/officeDocument/2006/relationships/hyperlink" Target="javascript:void(0)" TargetMode="External"/><Relationship Id="rId7040" Type="http://schemas.openxmlformats.org/officeDocument/2006/relationships/hyperlink" Target="javascript:void(0)" TargetMode="External"/><Relationship Id="rId10021" Type="http://schemas.openxmlformats.org/officeDocument/2006/relationships/hyperlink" Target="javascript:void(0)" TargetMode="External"/><Relationship Id="rId2185" Type="http://schemas.openxmlformats.org/officeDocument/2006/relationships/hyperlink" Target="javascript:void(0)" TargetMode="External"/><Relationship Id="rId3236" Type="http://schemas.openxmlformats.org/officeDocument/2006/relationships/hyperlink" Target="javascript:void(0)" TargetMode="External"/><Relationship Id="rId4634" Type="http://schemas.openxmlformats.org/officeDocument/2006/relationships/hyperlink" Target="javascript:void(0)" TargetMode="External"/><Relationship Id="rId157" Type="http://schemas.openxmlformats.org/officeDocument/2006/relationships/hyperlink" Target="javascript:void(0)" TargetMode="External"/><Relationship Id="rId3650" Type="http://schemas.openxmlformats.org/officeDocument/2006/relationships/hyperlink" Target="javascript:void(0)" TargetMode="External"/><Relationship Id="rId4701" Type="http://schemas.openxmlformats.org/officeDocument/2006/relationships/hyperlink" Target="javascript:void(0)" TargetMode="External"/><Relationship Id="rId7857" Type="http://schemas.openxmlformats.org/officeDocument/2006/relationships/hyperlink" Target="javascript:void(0)" TargetMode="External"/><Relationship Id="rId8908" Type="http://schemas.openxmlformats.org/officeDocument/2006/relationships/hyperlink" Target="javascript:void(0)" TargetMode="External"/><Relationship Id="rId10838" Type="http://schemas.openxmlformats.org/officeDocument/2006/relationships/hyperlink" Target="javascript:void(0)" TargetMode="External"/><Relationship Id="rId12193" Type="http://schemas.openxmlformats.org/officeDocument/2006/relationships/hyperlink" Target="javascript:void(0)" TargetMode="External"/><Relationship Id="rId571" Type="http://schemas.openxmlformats.org/officeDocument/2006/relationships/hyperlink" Target="javascript:void(0)" TargetMode="External"/><Relationship Id="rId2252" Type="http://schemas.openxmlformats.org/officeDocument/2006/relationships/hyperlink" Target="javascript:void(0)" TargetMode="External"/><Relationship Id="rId3303" Type="http://schemas.openxmlformats.org/officeDocument/2006/relationships/hyperlink" Target="javascript:void(0)" TargetMode="External"/><Relationship Id="rId6459" Type="http://schemas.openxmlformats.org/officeDocument/2006/relationships/hyperlink" Target="javascript:void(0)" TargetMode="External"/><Relationship Id="rId6873" Type="http://schemas.openxmlformats.org/officeDocument/2006/relationships/hyperlink" Target="javascript:void(0)" TargetMode="External"/><Relationship Id="rId7924" Type="http://schemas.openxmlformats.org/officeDocument/2006/relationships/hyperlink" Target="javascript:void(0)" TargetMode="External"/><Relationship Id="rId12260" Type="http://schemas.openxmlformats.org/officeDocument/2006/relationships/hyperlink" Target="javascript:void(0)" TargetMode="External"/><Relationship Id="rId224" Type="http://schemas.openxmlformats.org/officeDocument/2006/relationships/hyperlink" Target="javascript:void(0)" TargetMode="External"/><Relationship Id="rId5475" Type="http://schemas.openxmlformats.org/officeDocument/2006/relationships/hyperlink" Target="javascript:void(0)" TargetMode="External"/><Relationship Id="rId6526" Type="http://schemas.openxmlformats.org/officeDocument/2006/relationships/hyperlink" Target="javascript:void(0)" TargetMode="External"/><Relationship Id="rId6940" Type="http://schemas.openxmlformats.org/officeDocument/2006/relationships/hyperlink" Target="javascript:void(0)" TargetMode="External"/><Relationship Id="rId10905" Type="http://schemas.openxmlformats.org/officeDocument/2006/relationships/hyperlink" Target="javascript:void(0)" TargetMode="External"/><Relationship Id="rId4077" Type="http://schemas.openxmlformats.org/officeDocument/2006/relationships/hyperlink" Target="javascript:void(0)" TargetMode="External"/><Relationship Id="rId4491" Type="http://schemas.openxmlformats.org/officeDocument/2006/relationships/hyperlink" Target="javascript:void(0)" TargetMode="External"/><Relationship Id="rId5128" Type="http://schemas.openxmlformats.org/officeDocument/2006/relationships/hyperlink" Target="javascript:void(0)" TargetMode="External"/><Relationship Id="rId5542" Type="http://schemas.openxmlformats.org/officeDocument/2006/relationships/hyperlink" Target="javascript:void(0)" TargetMode="External"/><Relationship Id="rId8698" Type="http://schemas.openxmlformats.org/officeDocument/2006/relationships/hyperlink" Target="javascript:void(0)" TargetMode="External"/><Relationship Id="rId9749" Type="http://schemas.openxmlformats.org/officeDocument/2006/relationships/hyperlink" Target="javascript:void(0)" TargetMode="External"/><Relationship Id="rId1738" Type="http://schemas.openxmlformats.org/officeDocument/2006/relationships/hyperlink" Target="javascript:void(0)" TargetMode="External"/><Relationship Id="rId3093" Type="http://schemas.openxmlformats.org/officeDocument/2006/relationships/hyperlink" Target="javascript:void(0)" TargetMode="External"/><Relationship Id="rId4144" Type="http://schemas.openxmlformats.org/officeDocument/2006/relationships/hyperlink" Target="javascript:void(0)" TargetMode="External"/><Relationship Id="rId8765" Type="http://schemas.openxmlformats.org/officeDocument/2006/relationships/hyperlink" Target="javascript:void(0)" TargetMode="External"/><Relationship Id="rId11679" Type="http://schemas.openxmlformats.org/officeDocument/2006/relationships/hyperlink" Target="javascript:void(0)" TargetMode="External"/><Relationship Id="rId3160" Type="http://schemas.openxmlformats.org/officeDocument/2006/relationships/hyperlink" Target="javascript:void(0)" TargetMode="External"/><Relationship Id="rId4211" Type="http://schemas.openxmlformats.org/officeDocument/2006/relationships/hyperlink" Target="javascript:void(0)" TargetMode="External"/><Relationship Id="rId7367" Type="http://schemas.openxmlformats.org/officeDocument/2006/relationships/hyperlink" Target="javascript:void(0)" TargetMode="External"/><Relationship Id="rId8418" Type="http://schemas.openxmlformats.org/officeDocument/2006/relationships/hyperlink" Target="javascript:void(0)" TargetMode="External"/><Relationship Id="rId9816" Type="http://schemas.openxmlformats.org/officeDocument/2006/relationships/hyperlink" Target="javascript:void(0)" TargetMode="External"/><Relationship Id="rId10695" Type="http://schemas.openxmlformats.org/officeDocument/2006/relationships/hyperlink" Target="javascript:void(0)" TargetMode="External"/><Relationship Id="rId11746" Type="http://schemas.openxmlformats.org/officeDocument/2006/relationships/hyperlink" Target="javascript:void(0)" TargetMode="External"/><Relationship Id="rId1805" Type="http://schemas.openxmlformats.org/officeDocument/2006/relationships/hyperlink" Target="javascript:void(0)" TargetMode="External"/><Relationship Id="rId7781" Type="http://schemas.openxmlformats.org/officeDocument/2006/relationships/hyperlink" Target="javascript:void(0)" TargetMode="External"/><Relationship Id="rId8832" Type="http://schemas.openxmlformats.org/officeDocument/2006/relationships/hyperlink" Target="javascript:void(0)" TargetMode="External"/><Relationship Id="rId10348" Type="http://schemas.openxmlformats.org/officeDocument/2006/relationships/hyperlink" Target="javascript:void(0)" TargetMode="External"/><Relationship Id="rId10762" Type="http://schemas.openxmlformats.org/officeDocument/2006/relationships/hyperlink" Target="javascript:void(0)" TargetMode="External"/><Relationship Id="rId11813" Type="http://schemas.openxmlformats.org/officeDocument/2006/relationships/hyperlink" Target="javascript:void(0)" TargetMode="External"/><Relationship Id="rId3977" Type="http://schemas.openxmlformats.org/officeDocument/2006/relationships/hyperlink" Target="javascript:void(0)" TargetMode="External"/><Relationship Id="rId6036" Type="http://schemas.openxmlformats.org/officeDocument/2006/relationships/hyperlink" Target="javascript:void(0)" TargetMode="External"/><Relationship Id="rId6383" Type="http://schemas.openxmlformats.org/officeDocument/2006/relationships/hyperlink" Target="javascript:void(0)" TargetMode="External"/><Relationship Id="rId7434" Type="http://schemas.openxmlformats.org/officeDocument/2006/relationships/hyperlink" Target="javascript:void(0)" TargetMode="External"/><Relationship Id="rId10415" Type="http://schemas.openxmlformats.org/officeDocument/2006/relationships/hyperlink" Target="javascript:void(0)" TargetMode="External"/><Relationship Id="rId898" Type="http://schemas.openxmlformats.org/officeDocument/2006/relationships/hyperlink" Target="javascript:void(0)" TargetMode="External"/><Relationship Id="rId2579" Type="http://schemas.openxmlformats.org/officeDocument/2006/relationships/hyperlink" Target="javascript:void(0)" TargetMode="External"/><Relationship Id="rId2993" Type="http://schemas.openxmlformats.org/officeDocument/2006/relationships/hyperlink" Target="javascript:void(0)" TargetMode="External"/><Relationship Id="rId6450" Type="http://schemas.openxmlformats.org/officeDocument/2006/relationships/hyperlink" Target="javascript:void(0)" TargetMode="External"/><Relationship Id="rId7501" Type="http://schemas.openxmlformats.org/officeDocument/2006/relationships/hyperlink" Target="javascript:void(0)" TargetMode="External"/><Relationship Id="rId965" Type="http://schemas.openxmlformats.org/officeDocument/2006/relationships/hyperlink" Target="javascript:void(0)" TargetMode="External"/><Relationship Id="rId1595" Type="http://schemas.openxmlformats.org/officeDocument/2006/relationships/hyperlink" Target="javascript:void(0)" TargetMode="External"/><Relationship Id="rId2646" Type="http://schemas.openxmlformats.org/officeDocument/2006/relationships/hyperlink" Target="javascript:void(0)" TargetMode="External"/><Relationship Id="rId5052" Type="http://schemas.openxmlformats.org/officeDocument/2006/relationships/hyperlink" Target="javascript:void(0)" TargetMode="External"/><Relationship Id="rId6103" Type="http://schemas.openxmlformats.org/officeDocument/2006/relationships/hyperlink" Target="javascript:void(0)" TargetMode="External"/><Relationship Id="rId9259" Type="http://schemas.openxmlformats.org/officeDocument/2006/relationships/hyperlink" Target="javascript:void(0)" TargetMode="External"/><Relationship Id="rId9673" Type="http://schemas.openxmlformats.org/officeDocument/2006/relationships/hyperlink" Target="javascript:void(0)" TargetMode="External"/><Relationship Id="rId11189" Type="http://schemas.openxmlformats.org/officeDocument/2006/relationships/hyperlink" Target="javascript:void(0)" TargetMode="External"/><Relationship Id="rId618" Type="http://schemas.openxmlformats.org/officeDocument/2006/relationships/hyperlink" Target="javascript:void(0)" TargetMode="External"/><Relationship Id="rId1248" Type="http://schemas.openxmlformats.org/officeDocument/2006/relationships/hyperlink" Target="javascript:void(0)" TargetMode="External"/><Relationship Id="rId1662" Type="http://schemas.openxmlformats.org/officeDocument/2006/relationships/hyperlink" Target="javascript:void(0)" TargetMode="External"/><Relationship Id="rId5869" Type="http://schemas.openxmlformats.org/officeDocument/2006/relationships/hyperlink" Target="javascript:void(0)" TargetMode="External"/><Relationship Id="rId8275" Type="http://schemas.openxmlformats.org/officeDocument/2006/relationships/hyperlink" Target="javascript:void(0)" TargetMode="External"/><Relationship Id="rId9326" Type="http://schemas.openxmlformats.org/officeDocument/2006/relationships/hyperlink" Target="javascript:void(0)" TargetMode="External"/><Relationship Id="rId11256" Type="http://schemas.openxmlformats.org/officeDocument/2006/relationships/hyperlink" Target="javascript:void(0)" TargetMode="External"/><Relationship Id="rId1315" Type="http://schemas.openxmlformats.org/officeDocument/2006/relationships/hyperlink" Target="javascript:void(0)" TargetMode="External"/><Relationship Id="rId2713" Type="http://schemas.openxmlformats.org/officeDocument/2006/relationships/hyperlink" Target="javascript:void(0)" TargetMode="External"/><Relationship Id="rId7291" Type="http://schemas.openxmlformats.org/officeDocument/2006/relationships/hyperlink" Target="javascript:void(0)" TargetMode="External"/><Relationship Id="rId8342" Type="http://schemas.openxmlformats.org/officeDocument/2006/relationships/hyperlink" Target="javascript:void(0)" TargetMode="External"/><Relationship Id="rId9740" Type="http://schemas.openxmlformats.org/officeDocument/2006/relationships/hyperlink" Target="javascript:void(0)" TargetMode="External"/><Relationship Id="rId11670" Type="http://schemas.openxmlformats.org/officeDocument/2006/relationships/hyperlink" Target="javascript:void(0)" TargetMode="External"/><Relationship Id="rId12307" Type="http://schemas.openxmlformats.org/officeDocument/2006/relationships/hyperlink" Target="javascript:void(0)" TargetMode="External"/><Relationship Id="rId4885" Type="http://schemas.openxmlformats.org/officeDocument/2006/relationships/hyperlink" Target="javascript:void(0)" TargetMode="External"/><Relationship Id="rId5936" Type="http://schemas.openxmlformats.org/officeDocument/2006/relationships/hyperlink" Target="javascript:void(0)" TargetMode="External"/><Relationship Id="rId10272" Type="http://schemas.openxmlformats.org/officeDocument/2006/relationships/hyperlink" Target="javascript:void(0)" TargetMode="External"/><Relationship Id="rId11323" Type="http://schemas.openxmlformats.org/officeDocument/2006/relationships/hyperlink" Target="javascript:void(0)" TargetMode="External"/><Relationship Id="rId21" Type="http://schemas.openxmlformats.org/officeDocument/2006/relationships/hyperlink" Target="javascript:void(0)" TargetMode="External"/><Relationship Id="rId2089" Type="http://schemas.openxmlformats.org/officeDocument/2006/relationships/hyperlink" Target="javascript:void(0)" TargetMode="External"/><Relationship Id="rId3487" Type="http://schemas.openxmlformats.org/officeDocument/2006/relationships/hyperlink" Target="javascript:void(0)" TargetMode="External"/><Relationship Id="rId4538" Type="http://schemas.openxmlformats.org/officeDocument/2006/relationships/hyperlink" Target="javascript:void(0)" TargetMode="External"/><Relationship Id="rId4952" Type="http://schemas.openxmlformats.org/officeDocument/2006/relationships/hyperlink" Target="javascript:void(0)" TargetMode="External"/><Relationship Id="rId3554" Type="http://schemas.openxmlformats.org/officeDocument/2006/relationships/hyperlink" Target="javascript:void(0)" TargetMode="External"/><Relationship Id="rId4605" Type="http://schemas.openxmlformats.org/officeDocument/2006/relationships/hyperlink" Target="javascript:void(0)" TargetMode="External"/><Relationship Id="rId7011" Type="http://schemas.openxmlformats.org/officeDocument/2006/relationships/hyperlink" Target="javascript:void(0)" TargetMode="External"/><Relationship Id="rId12097" Type="http://schemas.openxmlformats.org/officeDocument/2006/relationships/hyperlink" Target="javascript:void(0)" TargetMode="External"/><Relationship Id="rId475" Type="http://schemas.openxmlformats.org/officeDocument/2006/relationships/hyperlink" Target="javascript:void(0)" TargetMode="External"/><Relationship Id="rId2156" Type="http://schemas.openxmlformats.org/officeDocument/2006/relationships/hyperlink" Target="javascript:void(0)" TargetMode="External"/><Relationship Id="rId2570" Type="http://schemas.openxmlformats.org/officeDocument/2006/relationships/hyperlink" Target="javascript:void(0)" TargetMode="External"/><Relationship Id="rId3207" Type="http://schemas.openxmlformats.org/officeDocument/2006/relationships/hyperlink" Target="javascript:void(0)" TargetMode="External"/><Relationship Id="rId3621" Type="http://schemas.openxmlformats.org/officeDocument/2006/relationships/hyperlink" Target="javascript:void(0)" TargetMode="External"/><Relationship Id="rId6777" Type="http://schemas.openxmlformats.org/officeDocument/2006/relationships/hyperlink" Target="javascript:void(0)" TargetMode="External"/><Relationship Id="rId7828" Type="http://schemas.openxmlformats.org/officeDocument/2006/relationships/hyperlink" Target="javascript:void(0)" TargetMode="External"/><Relationship Id="rId9183" Type="http://schemas.openxmlformats.org/officeDocument/2006/relationships/hyperlink" Target="javascript:void(0)" TargetMode="External"/><Relationship Id="rId12164" Type="http://schemas.openxmlformats.org/officeDocument/2006/relationships/hyperlink" Target="javascript:void(0)" TargetMode="External"/><Relationship Id="rId128" Type="http://schemas.openxmlformats.org/officeDocument/2006/relationships/hyperlink" Target="javascript:void(0)" TargetMode="External"/><Relationship Id="rId542" Type="http://schemas.openxmlformats.org/officeDocument/2006/relationships/hyperlink" Target="javascript:void(0)" TargetMode="External"/><Relationship Id="rId1172" Type="http://schemas.openxmlformats.org/officeDocument/2006/relationships/hyperlink" Target="javascript:void(0)" TargetMode="External"/><Relationship Id="rId2223" Type="http://schemas.openxmlformats.org/officeDocument/2006/relationships/hyperlink" Target="javascript:void(0)" TargetMode="External"/><Relationship Id="rId5379" Type="http://schemas.openxmlformats.org/officeDocument/2006/relationships/hyperlink" Target="javascript:void(0)" TargetMode="External"/><Relationship Id="rId5793" Type="http://schemas.openxmlformats.org/officeDocument/2006/relationships/hyperlink" Target="javascript:void(0)" TargetMode="External"/><Relationship Id="rId6844" Type="http://schemas.openxmlformats.org/officeDocument/2006/relationships/hyperlink" Target="javascript:void(0)" TargetMode="External"/><Relationship Id="rId9250" Type="http://schemas.openxmlformats.org/officeDocument/2006/relationships/hyperlink" Target="javascript:void(0)" TargetMode="External"/><Relationship Id="rId10809" Type="http://schemas.openxmlformats.org/officeDocument/2006/relationships/hyperlink" Target="javascript:void(0)" TargetMode="External"/><Relationship Id="rId11180" Type="http://schemas.openxmlformats.org/officeDocument/2006/relationships/hyperlink" Target="javascript:void(0)" TargetMode="External"/><Relationship Id="rId12231" Type="http://schemas.openxmlformats.org/officeDocument/2006/relationships/hyperlink" Target="javascript:void(0)" TargetMode="External"/><Relationship Id="rId4395" Type="http://schemas.openxmlformats.org/officeDocument/2006/relationships/hyperlink" Target="javascript:void(0)" TargetMode="External"/><Relationship Id="rId5446" Type="http://schemas.openxmlformats.org/officeDocument/2006/relationships/hyperlink" Target="javascript:void(0)" TargetMode="External"/><Relationship Id="rId1989" Type="http://schemas.openxmlformats.org/officeDocument/2006/relationships/hyperlink" Target="javascript:void(0)" TargetMode="External"/><Relationship Id="rId4048" Type="http://schemas.openxmlformats.org/officeDocument/2006/relationships/hyperlink" Target="javascript:void(0)" TargetMode="External"/><Relationship Id="rId5860" Type="http://schemas.openxmlformats.org/officeDocument/2006/relationships/hyperlink" Target="javascript:void(0)" TargetMode="External"/><Relationship Id="rId6911" Type="http://schemas.openxmlformats.org/officeDocument/2006/relationships/hyperlink" Target="javascript:void(0)" TargetMode="External"/><Relationship Id="rId11997" Type="http://schemas.openxmlformats.org/officeDocument/2006/relationships/hyperlink" Target="javascript:void(0)" TargetMode="External"/><Relationship Id="rId3064" Type="http://schemas.openxmlformats.org/officeDocument/2006/relationships/hyperlink" Target="javascript:void(0)" TargetMode="External"/><Relationship Id="rId4462" Type="http://schemas.openxmlformats.org/officeDocument/2006/relationships/hyperlink" Target="javascript:void(0)" TargetMode="External"/><Relationship Id="rId5513" Type="http://schemas.openxmlformats.org/officeDocument/2006/relationships/hyperlink" Target="javascript:void(0)" TargetMode="External"/><Relationship Id="rId8669" Type="http://schemas.openxmlformats.org/officeDocument/2006/relationships/hyperlink" Target="javascript:void(0)" TargetMode="External"/><Relationship Id="rId10599" Type="http://schemas.openxmlformats.org/officeDocument/2006/relationships/hyperlink" Target="javascript:void(0)" TargetMode="External"/><Relationship Id="rId1709" Type="http://schemas.openxmlformats.org/officeDocument/2006/relationships/hyperlink" Target="javascript:void(0)" TargetMode="External"/><Relationship Id="rId4115" Type="http://schemas.openxmlformats.org/officeDocument/2006/relationships/hyperlink" Target="javascript:void(0)" TargetMode="External"/><Relationship Id="rId7685" Type="http://schemas.openxmlformats.org/officeDocument/2006/relationships/hyperlink" Target="javascript:void(0)" TargetMode="External"/><Relationship Id="rId8736" Type="http://schemas.openxmlformats.org/officeDocument/2006/relationships/hyperlink" Target="javascript:void(0)" TargetMode="External"/><Relationship Id="rId10666" Type="http://schemas.openxmlformats.org/officeDocument/2006/relationships/hyperlink" Target="javascript:void(0)" TargetMode="External"/><Relationship Id="rId11717" Type="http://schemas.openxmlformats.org/officeDocument/2006/relationships/hyperlink" Target="javascript:void(0)" TargetMode="External"/><Relationship Id="rId2080" Type="http://schemas.openxmlformats.org/officeDocument/2006/relationships/hyperlink" Target="javascript:void(0)" TargetMode="External"/><Relationship Id="rId3131" Type="http://schemas.openxmlformats.org/officeDocument/2006/relationships/hyperlink" Target="javascript:void(0)" TargetMode="External"/><Relationship Id="rId6287" Type="http://schemas.openxmlformats.org/officeDocument/2006/relationships/hyperlink" Target="javascript:void(0)" TargetMode="External"/><Relationship Id="rId7338" Type="http://schemas.openxmlformats.org/officeDocument/2006/relationships/hyperlink" Target="javascript:void(0)" TargetMode="External"/><Relationship Id="rId7752" Type="http://schemas.openxmlformats.org/officeDocument/2006/relationships/hyperlink" Target="javascript:void(0)" TargetMode="External"/><Relationship Id="rId8803" Type="http://schemas.openxmlformats.org/officeDocument/2006/relationships/hyperlink" Target="javascript:void(0)" TargetMode="External"/><Relationship Id="rId10319" Type="http://schemas.openxmlformats.org/officeDocument/2006/relationships/hyperlink" Target="javascript:void(0)" TargetMode="External"/><Relationship Id="rId2897" Type="http://schemas.openxmlformats.org/officeDocument/2006/relationships/hyperlink" Target="javascript:void(0)" TargetMode="External"/><Relationship Id="rId3948" Type="http://schemas.openxmlformats.org/officeDocument/2006/relationships/hyperlink" Target="javascript:void(0)" TargetMode="External"/><Relationship Id="rId6354" Type="http://schemas.openxmlformats.org/officeDocument/2006/relationships/hyperlink" Target="javascript:void(0)" TargetMode="External"/><Relationship Id="rId7405" Type="http://schemas.openxmlformats.org/officeDocument/2006/relationships/hyperlink" Target="javascript:void(0)" TargetMode="External"/><Relationship Id="rId10733" Type="http://schemas.openxmlformats.org/officeDocument/2006/relationships/hyperlink" Target="javascript:void(0)" TargetMode="External"/><Relationship Id="rId869" Type="http://schemas.openxmlformats.org/officeDocument/2006/relationships/hyperlink" Target="javascript:void(0)" TargetMode="External"/><Relationship Id="rId1499" Type="http://schemas.openxmlformats.org/officeDocument/2006/relationships/hyperlink" Target="javascript:void(0)" TargetMode="External"/><Relationship Id="rId5370" Type="http://schemas.openxmlformats.org/officeDocument/2006/relationships/hyperlink" Target="javascript:void(0)" TargetMode="External"/><Relationship Id="rId6007" Type="http://schemas.openxmlformats.org/officeDocument/2006/relationships/hyperlink" Target="javascript:void(0)" TargetMode="External"/><Relationship Id="rId6421" Type="http://schemas.openxmlformats.org/officeDocument/2006/relationships/hyperlink" Target="javascript:void(0)" TargetMode="External"/><Relationship Id="rId9577" Type="http://schemas.openxmlformats.org/officeDocument/2006/relationships/hyperlink" Target="javascript:void(0)" TargetMode="External"/><Relationship Id="rId10800" Type="http://schemas.openxmlformats.org/officeDocument/2006/relationships/hyperlink" Target="javascript:void(0)" TargetMode="External"/><Relationship Id="rId2964" Type="http://schemas.openxmlformats.org/officeDocument/2006/relationships/hyperlink" Target="javascript:void(0)" TargetMode="External"/><Relationship Id="rId5023" Type="http://schemas.openxmlformats.org/officeDocument/2006/relationships/hyperlink" Target="javascript:void(0)" TargetMode="External"/><Relationship Id="rId8179" Type="http://schemas.openxmlformats.org/officeDocument/2006/relationships/hyperlink" Target="javascript:void(0)" TargetMode="External"/><Relationship Id="rId9991" Type="http://schemas.openxmlformats.org/officeDocument/2006/relationships/hyperlink" Target="javascript:void(0)" TargetMode="External"/><Relationship Id="rId936" Type="http://schemas.openxmlformats.org/officeDocument/2006/relationships/hyperlink" Target="javascript:void(0)" TargetMode="External"/><Relationship Id="rId1219" Type="http://schemas.openxmlformats.org/officeDocument/2006/relationships/hyperlink" Target="javascript:void(0)" TargetMode="External"/><Relationship Id="rId1566" Type="http://schemas.openxmlformats.org/officeDocument/2006/relationships/hyperlink" Target="javascript:void(0)" TargetMode="External"/><Relationship Id="rId1980" Type="http://schemas.openxmlformats.org/officeDocument/2006/relationships/hyperlink" Target="javascript:void(0)" TargetMode="External"/><Relationship Id="rId2617" Type="http://schemas.openxmlformats.org/officeDocument/2006/relationships/hyperlink" Target="javascript:void(0)" TargetMode="External"/><Relationship Id="rId7195" Type="http://schemas.openxmlformats.org/officeDocument/2006/relationships/hyperlink" Target="javascript:void(0)" TargetMode="External"/><Relationship Id="rId8246" Type="http://schemas.openxmlformats.org/officeDocument/2006/relationships/hyperlink" Target="javascript:void(0)" TargetMode="External"/><Relationship Id="rId8593" Type="http://schemas.openxmlformats.org/officeDocument/2006/relationships/hyperlink" Target="javascript:void(0)" TargetMode="External"/><Relationship Id="rId9644" Type="http://schemas.openxmlformats.org/officeDocument/2006/relationships/hyperlink" Target="javascript:void(0)" TargetMode="External"/><Relationship Id="rId11574" Type="http://schemas.openxmlformats.org/officeDocument/2006/relationships/hyperlink" Target="javascript:void(0)" TargetMode="External"/><Relationship Id="rId1633" Type="http://schemas.openxmlformats.org/officeDocument/2006/relationships/hyperlink" Target="javascript:void(0)" TargetMode="External"/><Relationship Id="rId4789" Type="http://schemas.openxmlformats.org/officeDocument/2006/relationships/hyperlink" Target="javascript:void(0)" TargetMode="External"/><Relationship Id="rId8660" Type="http://schemas.openxmlformats.org/officeDocument/2006/relationships/hyperlink" Target="javascript:void(0)" TargetMode="External"/><Relationship Id="rId9711" Type="http://schemas.openxmlformats.org/officeDocument/2006/relationships/hyperlink" Target="javascript:void(0)" TargetMode="External"/><Relationship Id="rId10176" Type="http://schemas.openxmlformats.org/officeDocument/2006/relationships/hyperlink" Target="javascript:void(0)" TargetMode="External"/><Relationship Id="rId10590" Type="http://schemas.openxmlformats.org/officeDocument/2006/relationships/hyperlink" Target="javascript:void(0)" TargetMode="External"/><Relationship Id="rId11227" Type="http://schemas.openxmlformats.org/officeDocument/2006/relationships/hyperlink" Target="javascript:void(0)" TargetMode="External"/><Relationship Id="rId11641" Type="http://schemas.openxmlformats.org/officeDocument/2006/relationships/hyperlink" Target="javascript:void(0)" TargetMode="External"/><Relationship Id="rId1700" Type="http://schemas.openxmlformats.org/officeDocument/2006/relationships/hyperlink" Target="javascript:void(0)" TargetMode="External"/><Relationship Id="rId4856" Type="http://schemas.openxmlformats.org/officeDocument/2006/relationships/hyperlink" Target="javascript:void(0)" TargetMode="External"/><Relationship Id="rId5907" Type="http://schemas.openxmlformats.org/officeDocument/2006/relationships/hyperlink" Target="javascript:void(0)" TargetMode="External"/><Relationship Id="rId7262" Type="http://schemas.openxmlformats.org/officeDocument/2006/relationships/hyperlink" Target="javascript:void(0)" TargetMode="External"/><Relationship Id="rId8313" Type="http://schemas.openxmlformats.org/officeDocument/2006/relationships/hyperlink" Target="javascript:void(0)" TargetMode="External"/><Relationship Id="rId10243" Type="http://schemas.openxmlformats.org/officeDocument/2006/relationships/hyperlink" Target="javascript:void(0)" TargetMode="External"/><Relationship Id="rId3458" Type="http://schemas.openxmlformats.org/officeDocument/2006/relationships/hyperlink" Target="javascript:void(0)" TargetMode="External"/><Relationship Id="rId3872" Type="http://schemas.openxmlformats.org/officeDocument/2006/relationships/hyperlink" Target="javascript:void(0)" TargetMode="External"/><Relationship Id="rId4509" Type="http://schemas.openxmlformats.org/officeDocument/2006/relationships/hyperlink" Target="javascript:void(0)" TargetMode="External"/><Relationship Id="rId10310" Type="http://schemas.openxmlformats.org/officeDocument/2006/relationships/hyperlink" Target="javascript:void(0)" TargetMode="External"/><Relationship Id="rId379" Type="http://schemas.openxmlformats.org/officeDocument/2006/relationships/hyperlink" Target="javascript:void(0)" TargetMode="External"/><Relationship Id="rId793" Type="http://schemas.openxmlformats.org/officeDocument/2006/relationships/hyperlink" Target="javascript:void(0)" TargetMode="External"/><Relationship Id="rId2474" Type="http://schemas.openxmlformats.org/officeDocument/2006/relationships/hyperlink" Target="javascript:void(0)" TargetMode="External"/><Relationship Id="rId3525" Type="http://schemas.openxmlformats.org/officeDocument/2006/relationships/hyperlink" Target="javascript:void(0)" TargetMode="External"/><Relationship Id="rId4923" Type="http://schemas.openxmlformats.org/officeDocument/2006/relationships/hyperlink" Target="javascript:void(0)" TargetMode="External"/><Relationship Id="rId9087" Type="http://schemas.openxmlformats.org/officeDocument/2006/relationships/hyperlink" Target="javascript:void(0)" TargetMode="External"/><Relationship Id="rId12068" Type="http://schemas.openxmlformats.org/officeDocument/2006/relationships/hyperlink" Target="javascript:void(0)" TargetMode="External"/><Relationship Id="rId446" Type="http://schemas.openxmlformats.org/officeDocument/2006/relationships/hyperlink" Target="javascript:void(0)" TargetMode="External"/><Relationship Id="rId1076" Type="http://schemas.openxmlformats.org/officeDocument/2006/relationships/hyperlink" Target="javascript:void(0)" TargetMode="External"/><Relationship Id="rId1490" Type="http://schemas.openxmlformats.org/officeDocument/2006/relationships/hyperlink" Target="javascript:void(0)" TargetMode="External"/><Relationship Id="rId2127" Type="http://schemas.openxmlformats.org/officeDocument/2006/relationships/hyperlink" Target="javascript:void(0)" TargetMode="External"/><Relationship Id="rId9154" Type="http://schemas.openxmlformats.org/officeDocument/2006/relationships/hyperlink" Target="javascript:void(0)" TargetMode="External"/><Relationship Id="rId11084" Type="http://schemas.openxmlformats.org/officeDocument/2006/relationships/hyperlink" Target="javascript:void(0)" TargetMode="External"/><Relationship Id="rId860" Type="http://schemas.openxmlformats.org/officeDocument/2006/relationships/hyperlink" Target="javascript:void(0)" TargetMode="External"/><Relationship Id="rId1143" Type="http://schemas.openxmlformats.org/officeDocument/2006/relationships/hyperlink" Target="javascript:void(0)" TargetMode="External"/><Relationship Id="rId2541" Type="http://schemas.openxmlformats.org/officeDocument/2006/relationships/hyperlink" Target="javascript:void(0)" TargetMode="External"/><Relationship Id="rId4299" Type="http://schemas.openxmlformats.org/officeDocument/2006/relationships/hyperlink" Target="javascript:void(0)" TargetMode="External"/><Relationship Id="rId5697" Type="http://schemas.openxmlformats.org/officeDocument/2006/relationships/hyperlink" Target="javascript:void(0)" TargetMode="External"/><Relationship Id="rId6748" Type="http://schemas.openxmlformats.org/officeDocument/2006/relationships/hyperlink" Target="javascript:void(0)" TargetMode="External"/><Relationship Id="rId8170" Type="http://schemas.openxmlformats.org/officeDocument/2006/relationships/hyperlink" Target="javascript:void(0)" TargetMode="External"/><Relationship Id="rId12135" Type="http://schemas.openxmlformats.org/officeDocument/2006/relationships/hyperlink" Target="javascript:void(0)" TargetMode="External"/><Relationship Id="rId513" Type="http://schemas.openxmlformats.org/officeDocument/2006/relationships/hyperlink" Target="javascript:void(0)" TargetMode="External"/><Relationship Id="rId5764" Type="http://schemas.openxmlformats.org/officeDocument/2006/relationships/hyperlink" Target="javascript:void(0)" TargetMode="External"/><Relationship Id="rId6815" Type="http://schemas.openxmlformats.org/officeDocument/2006/relationships/hyperlink" Target="javascript:void(0)" TargetMode="External"/><Relationship Id="rId9221" Type="http://schemas.openxmlformats.org/officeDocument/2006/relationships/hyperlink" Target="javascript:void(0)" TargetMode="External"/><Relationship Id="rId11151" Type="http://schemas.openxmlformats.org/officeDocument/2006/relationships/hyperlink" Target="javascript:void(0)" TargetMode="External"/><Relationship Id="rId12202" Type="http://schemas.openxmlformats.org/officeDocument/2006/relationships/hyperlink" Target="javascript:void(0)" TargetMode="External"/><Relationship Id="rId1210" Type="http://schemas.openxmlformats.org/officeDocument/2006/relationships/hyperlink" Target="javascript:void(0)" TargetMode="External"/><Relationship Id="rId4366" Type="http://schemas.openxmlformats.org/officeDocument/2006/relationships/hyperlink" Target="javascript:void(0)" TargetMode="External"/><Relationship Id="rId4780" Type="http://schemas.openxmlformats.org/officeDocument/2006/relationships/hyperlink" Target="javascript:void(0)" TargetMode="External"/><Relationship Id="rId5417" Type="http://schemas.openxmlformats.org/officeDocument/2006/relationships/hyperlink" Target="javascript:void(0)" TargetMode="External"/><Relationship Id="rId5831" Type="http://schemas.openxmlformats.org/officeDocument/2006/relationships/hyperlink" Target="javascript:void(0)" TargetMode="External"/><Relationship Id="rId8987" Type="http://schemas.openxmlformats.org/officeDocument/2006/relationships/hyperlink" Target="javascript:void(0)" TargetMode="External"/><Relationship Id="rId3382" Type="http://schemas.openxmlformats.org/officeDocument/2006/relationships/hyperlink" Target="javascript:void(0)" TargetMode="External"/><Relationship Id="rId4019" Type="http://schemas.openxmlformats.org/officeDocument/2006/relationships/hyperlink" Target="javascript:void(0)" TargetMode="External"/><Relationship Id="rId4433" Type="http://schemas.openxmlformats.org/officeDocument/2006/relationships/hyperlink" Target="javascript:void(0)" TargetMode="External"/><Relationship Id="rId7589" Type="http://schemas.openxmlformats.org/officeDocument/2006/relationships/hyperlink" Target="javascript:void(0)" TargetMode="External"/><Relationship Id="rId11968" Type="http://schemas.openxmlformats.org/officeDocument/2006/relationships/hyperlink" Target="javascript:void(0)" TargetMode="External"/><Relationship Id="rId3035" Type="http://schemas.openxmlformats.org/officeDocument/2006/relationships/hyperlink" Target="javascript:void(0)" TargetMode="External"/><Relationship Id="rId4500" Type="http://schemas.openxmlformats.org/officeDocument/2006/relationships/hyperlink" Target="javascript:void(0)" TargetMode="External"/><Relationship Id="rId7656" Type="http://schemas.openxmlformats.org/officeDocument/2006/relationships/hyperlink" Target="javascript:void(0)" TargetMode="External"/><Relationship Id="rId8707" Type="http://schemas.openxmlformats.org/officeDocument/2006/relationships/hyperlink" Target="javascript:void(0)" TargetMode="External"/><Relationship Id="rId10984" Type="http://schemas.openxmlformats.org/officeDocument/2006/relationships/hyperlink" Target="javascript:void(0)" TargetMode="External"/><Relationship Id="rId370" Type="http://schemas.openxmlformats.org/officeDocument/2006/relationships/hyperlink" Target="javascript:void(0)" TargetMode="External"/><Relationship Id="rId2051" Type="http://schemas.openxmlformats.org/officeDocument/2006/relationships/hyperlink" Target="javascript:void(0)" TargetMode="External"/><Relationship Id="rId3102" Type="http://schemas.openxmlformats.org/officeDocument/2006/relationships/hyperlink" Target="javascript:void(0)" TargetMode="External"/><Relationship Id="rId6258" Type="http://schemas.openxmlformats.org/officeDocument/2006/relationships/hyperlink" Target="javascript:void(0)" TargetMode="External"/><Relationship Id="rId7309" Type="http://schemas.openxmlformats.org/officeDocument/2006/relationships/hyperlink" Target="javascript:void(0)" TargetMode="External"/><Relationship Id="rId10637" Type="http://schemas.openxmlformats.org/officeDocument/2006/relationships/hyperlink" Target="javascript:void(0)" TargetMode="External"/><Relationship Id="rId5274" Type="http://schemas.openxmlformats.org/officeDocument/2006/relationships/hyperlink" Target="javascript:void(0)" TargetMode="External"/><Relationship Id="rId6325" Type="http://schemas.openxmlformats.org/officeDocument/2006/relationships/hyperlink" Target="javascript:void(0)" TargetMode="External"/><Relationship Id="rId6672" Type="http://schemas.openxmlformats.org/officeDocument/2006/relationships/hyperlink" Target="javascript:void(0)" TargetMode="External"/><Relationship Id="rId7723" Type="http://schemas.openxmlformats.org/officeDocument/2006/relationships/hyperlink" Target="javascript:void(0)" TargetMode="External"/><Relationship Id="rId10704" Type="http://schemas.openxmlformats.org/officeDocument/2006/relationships/hyperlink" Target="javascript:void(0)" TargetMode="External"/><Relationship Id="rId2868" Type="http://schemas.openxmlformats.org/officeDocument/2006/relationships/hyperlink" Target="javascript:void(0)" TargetMode="External"/><Relationship Id="rId3919" Type="http://schemas.openxmlformats.org/officeDocument/2006/relationships/hyperlink" Target="javascript:void(0)" TargetMode="External"/><Relationship Id="rId9895" Type="http://schemas.openxmlformats.org/officeDocument/2006/relationships/hyperlink" Target="javascript:void(0)" TargetMode="External"/><Relationship Id="rId1884" Type="http://schemas.openxmlformats.org/officeDocument/2006/relationships/hyperlink" Target="javascript:void(0)" TargetMode="External"/><Relationship Id="rId2935" Type="http://schemas.openxmlformats.org/officeDocument/2006/relationships/hyperlink" Target="javascript:void(0)" TargetMode="External"/><Relationship Id="rId4290" Type="http://schemas.openxmlformats.org/officeDocument/2006/relationships/hyperlink" Target="javascript:void(0)" TargetMode="External"/><Relationship Id="rId5341" Type="http://schemas.openxmlformats.org/officeDocument/2006/relationships/hyperlink" Target="javascript:void(0)" TargetMode="External"/><Relationship Id="rId8497" Type="http://schemas.openxmlformats.org/officeDocument/2006/relationships/hyperlink" Target="javascript:void(0)" TargetMode="External"/><Relationship Id="rId9548" Type="http://schemas.openxmlformats.org/officeDocument/2006/relationships/hyperlink" Target="javascript:void(0)" TargetMode="External"/><Relationship Id="rId9962" Type="http://schemas.openxmlformats.org/officeDocument/2006/relationships/hyperlink" Target="javascript:void(0)" TargetMode="External"/><Relationship Id="rId11478" Type="http://schemas.openxmlformats.org/officeDocument/2006/relationships/hyperlink" Target="javascript:void(0)" TargetMode="External"/><Relationship Id="rId11892" Type="http://schemas.openxmlformats.org/officeDocument/2006/relationships/hyperlink" Target="javascript:void(0)" TargetMode="External"/><Relationship Id="rId907" Type="http://schemas.openxmlformats.org/officeDocument/2006/relationships/hyperlink" Target="javascript:void(0)" TargetMode="External"/><Relationship Id="rId1537" Type="http://schemas.openxmlformats.org/officeDocument/2006/relationships/hyperlink" Target="javascript:void(0)" TargetMode="External"/><Relationship Id="rId1951" Type="http://schemas.openxmlformats.org/officeDocument/2006/relationships/hyperlink" Target="javascript:void(0)" TargetMode="External"/><Relationship Id="rId7099" Type="http://schemas.openxmlformats.org/officeDocument/2006/relationships/hyperlink" Target="javascript:void(0)" TargetMode="External"/><Relationship Id="rId8564" Type="http://schemas.openxmlformats.org/officeDocument/2006/relationships/hyperlink" Target="javascript:void(0)" TargetMode="External"/><Relationship Id="rId9615" Type="http://schemas.openxmlformats.org/officeDocument/2006/relationships/hyperlink" Target="javascript:void(0)" TargetMode="External"/><Relationship Id="rId10494" Type="http://schemas.openxmlformats.org/officeDocument/2006/relationships/hyperlink" Target="javascript:void(0)" TargetMode="External"/><Relationship Id="rId11545" Type="http://schemas.openxmlformats.org/officeDocument/2006/relationships/hyperlink" Target="javascript:void(0)" TargetMode="External"/><Relationship Id="rId1604" Type="http://schemas.openxmlformats.org/officeDocument/2006/relationships/hyperlink" Target="javascript:void(0)" TargetMode="External"/><Relationship Id="rId4010" Type="http://schemas.openxmlformats.org/officeDocument/2006/relationships/hyperlink" Target="javascript:void(0)" TargetMode="External"/><Relationship Id="rId7166" Type="http://schemas.openxmlformats.org/officeDocument/2006/relationships/hyperlink" Target="javascript:void(0)" TargetMode="External"/><Relationship Id="rId7580" Type="http://schemas.openxmlformats.org/officeDocument/2006/relationships/hyperlink" Target="javascript:void(0)" TargetMode="External"/><Relationship Id="rId8217" Type="http://schemas.openxmlformats.org/officeDocument/2006/relationships/hyperlink" Target="javascript:void(0)" TargetMode="External"/><Relationship Id="rId8631" Type="http://schemas.openxmlformats.org/officeDocument/2006/relationships/hyperlink" Target="javascript:void(0)" TargetMode="External"/><Relationship Id="rId10147" Type="http://schemas.openxmlformats.org/officeDocument/2006/relationships/hyperlink" Target="javascript:void(0)" TargetMode="External"/><Relationship Id="rId6182" Type="http://schemas.openxmlformats.org/officeDocument/2006/relationships/hyperlink" Target="javascript:void(0)" TargetMode="External"/><Relationship Id="rId7233" Type="http://schemas.openxmlformats.org/officeDocument/2006/relationships/hyperlink" Target="javascript:void(0)" TargetMode="External"/><Relationship Id="rId10561" Type="http://schemas.openxmlformats.org/officeDocument/2006/relationships/hyperlink" Target="javascript:void(0)" TargetMode="External"/><Relationship Id="rId11612" Type="http://schemas.openxmlformats.org/officeDocument/2006/relationships/hyperlink" Target="javascript:void(0)" TargetMode="External"/><Relationship Id="rId697" Type="http://schemas.openxmlformats.org/officeDocument/2006/relationships/hyperlink" Target="javascript:void(0)" TargetMode="External"/><Relationship Id="rId2378" Type="http://schemas.openxmlformats.org/officeDocument/2006/relationships/hyperlink" Target="javascript:void(0)" TargetMode="External"/><Relationship Id="rId3429" Type="http://schemas.openxmlformats.org/officeDocument/2006/relationships/hyperlink" Target="javascript:void(0)" TargetMode="External"/><Relationship Id="rId3776" Type="http://schemas.openxmlformats.org/officeDocument/2006/relationships/hyperlink" Target="javascript:void(0)" TargetMode="External"/><Relationship Id="rId4827" Type="http://schemas.openxmlformats.org/officeDocument/2006/relationships/hyperlink" Target="javascript:void(0)" TargetMode="External"/><Relationship Id="rId10214" Type="http://schemas.openxmlformats.org/officeDocument/2006/relationships/hyperlink" Target="javascript:void(0)" TargetMode="External"/><Relationship Id="rId2792" Type="http://schemas.openxmlformats.org/officeDocument/2006/relationships/hyperlink" Target="javascript:void(0)" TargetMode="External"/><Relationship Id="rId3843" Type="http://schemas.openxmlformats.org/officeDocument/2006/relationships/hyperlink" Target="javascript:void(0)" TargetMode="External"/><Relationship Id="rId6999" Type="http://schemas.openxmlformats.org/officeDocument/2006/relationships/hyperlink" Target="javascript:void(0)" TargetMode="External"/><Relationship Id="rId7300" Type="http://schemas.openxmlformats.org/officeDocument/2006/relationships/hyperlink" Target="javascript:void(0)" TargetMode="External"/><Relationship Id="rId9058" Type="http://schemas.openxmlformats.org/officeDocument/2006/relationships/hyperlink" Target="javascript:void(0)" TargetMode="External"/><Relationship Id="rId12386" Type="http://schemas.openxmlformats.org/officeDocument/2006/relationships/hyperlink" Target="javascript:void(0)" TargetMode="External"/><Relationship Id="rId764" Type="http://schemas.openxmlformats.org/officeDocument/2006/relationships/hyperlink" Target="javascript:void(0)" TargetMode="External"/><Relationship Id="rId1394" Type="http://schemas.openxmlformats.org/officeDocument/2006/relationships/hyperlink" Target="javascript:void(0)" TargetMode="External"/><Relationship Id="rId2445" Type="http://schemas.openxmlformats.org/officeDocument/2006/relationships/hyperlink" Target="javascript:void(0)" TargetMode="External"/><Relationship Id="rId3910" Type="http://schemas.openxmlformats.org/officeDocument/2006/relationships/hyperlink" Target="javascript:void(0)" TargetMode="External"/><Relationship Id="rId9472" Type="http://schemas.openxmlformats.org/officeDocument/2006/relationships/hyperlink" Target="javascript:void(0)" TargetMode="External"/><Relationship Id="rId12039" Type="http://schemas.openxmlformats.org/officeDocument/2006/relationships/hyperlink" Target="javascript:void(0)" TargetMode="External"/><Relationship Id="rId417" Type="http://schemas.openxmlformats.org/officeDocument/2006/relationships/hyperlink" Target="javascript:void(0)" TargetMode="External"/><Relationship Id="rId831" Type="http://schemas.openxmlformats.org/officeDocument/2006/relationships/hyperlink" Target="javascript:void(0)" TargetMode="External"/><Relationship Id="rId1047" Type="http://schemas.openxmlformats.org/officeDocument/2006/relationships/hyperlink" Target="javascript:void(0)" TargetMode="External"/><Relationship Id="rId1461" Type="http://schemas.openxmlformats.org/officeDocument/2006/relationships/hyperlink" Target="javascript:void(0)" TargetMode="External"/><Relationship Id="rId2512" Type="http://schemas.openxmlformats.org/officeDocument/2006/relationships/hyperlink" Target="javascript:void(0)" TargetMode="External"/><Relationship Id="rId5668" Type="http://schemas.openxmlformats.org/officeDocument/2006/relationships/hyperlink" Target="javascript:void(0)" TargetMode="External"/><Relationship Id="rId6719" Type="http://schemas.openxmlformats.org/officeDocument/2006/relationships/hyperlink" Target="javascript:void(0)" TargetMode="External"/><Relationship Id="rId8074" Type="http://schemas.openxmlformats.org/officeDocument/2006/relationships/hyperlink" Target="javascript:void(0)" TargetMode="External"/><Relationship Id="rId9125" Type="http://schemas.openxmlformats.org/officeDocument/2006/relationships/hyperlink" Target="javascript:void(0)" TargetMode="External"/><Relationship Id="rId11055" Type="http://schemas.openxmlformats.org/officeDocument/2006/relationships/hyperlink" Target="javascript:void(0)" TargetMode="External"/><Relationship Id="rId12106" Type="http://schemas.openxmlformats.org/officeDocument/2006/relationships/hyperlink" Target="javascript:void(0)" TargetMode="External"/><Relationship Id="rId1114" Type="http://schemas.openxmlformats.org/officeDocument/2006/relationships/hyperlink" Target="javascript:void(0)" TargetMode="External"/><Relationship Id="rId4684" Type="http://schemas.openxmlformats.org/officeDocument/2006/relationships/hyperlink" Target="javascript:void(0)" TargetMode="External"/><Relationship Id="rId5735" Type="http://schemas.openxmlformats.org/officeDocument/2006/relationships/hyperlink" Target="javascript:void(0)" TargetMode="External"/><Relationship Id="rId7090" Type="http://schemas.openxmlformats.org/officeDocument/2006/relationships/hyperlink" Target="javascript:void(0)" TargetMode="External"/><Relationship Id="rId8141" Type="http://schemas.openxmlformats.org/officeDocument/2006/relationships/hyperlink" Target="javascript:void(0)" TargetMode="External"/><Relationship Id="rId10071" Type="http://schemas.openxmlformats.org/officeDocument/2006/relationships/hyperlink" Target="javascript:void(0)" TargetMode="External"/><Relationship Id="rId11122" Type="http://schemas.openxmlformats.org/officeDocument/2006/relationships/hyperlink" Target="javascript:void(0)" TargetMode="External"/><Relationship Id="rId3286" Type="http://schemas.openxmlformats.org/officeDocument/2006/relationships/hyperlink" Target="javascript:void(0)" TargetMode="External"/><Relationship Id="rId4337" Type="http://schemas.openxmlformats.org/officeDocument/2006/relationships/hyperlink" Target="javascript:void(0)" TargetMode="External"/><Relationship Id="rId3353" Type="http://schemas.openxmlformats.org/officeDocument/2006/relationships/hyperlink" Target="javascript:void(0)" TargetMode="External"/><Relationship Id="rId4751" Type="http://schemas.openxmlformats.org/officeDocument/2006/relationships/hyperlink" Target="javascript:void(0)" TargetMode="External"/><Relationship Id="rId5802" Type="http://schemas.openxmlformats.org/officeDocument/2006/relationships/hyperlink" Target="javascript:void(0)" TargetMode="External"/><Relationship Id="rId8958" Type="http://schemas.openxmlformats.org/officeDocument/2006/relationships/hyperlink" Target="javascript:void(0)" TargetMode="External"/><Relationship Id="rId10888" Type="http://schemas.openxmlformats.org/officeDocument/2006/relationships/hyperlink" Target="javascript:void(0)" TargetMode="External"/><Relationship Id="rId11939" Type="http://schemas.openxmlformats.org/officeDocument/2006/relationships/hyperlink" Target="javascript:void(0)" TargetMode="External"/><Relationship Id="rId274" Type="http://schemas.openxmlformats.org/officeDocument/2006/relationships/hyperlink" Target="javascript:void(0)" TargetMode="External"/><Relationship Id="rId3006" Type="http://schemas.openxmlformats.org/officeDocument/2006/relationships/hyperlink" Target="javascript:void(0)" TargetMode="External"/><Relationship Id="rId4404" Type="http://schemas.openxmlformats.org/officeDocument/2006/relationships/hyperlink" Target="javascript:void(0)" TargetMode="External"/><Relationship Id="rId7974" Type="http://schemas.openxmlformats.org/officeDocument/2006/relationships/hyperlink" Target="javascript:void(0)" TargetMode="External"/><Relationship Id="rId10955" Type="http://schemas.openxmlformats.org/officeDocument/2006/relationships/hyperlink" Target="javascript:void(0)" TargetMode="External"/><Relationship Id="rId3420" Type="http://schemas.openxmlformats.org/officeDocument/2006/relationships/hyperlink" Target="javascript:void(0)" TargetMode="External"/><Relationship Id="rId6576" Type="http://schemas.openxmlformats.org/officeDocument/2006/relationships/hyperlink" Target="javascript:void(0)" TargetMode="External"/><Relationship Id="rId6990" Type="http://schemas.openxmlformats.org/officeDocument/2006/relationships/hyperlink" Target="javascript:void(0)" TargetMode="External"/><Relationship Id="rId7627" Type="http://schemas.openxmlformats.org/officeDocument/2006/relationships/hyperlink" Target="javascript:void(0)" TargetMode="External"/><Relationship Id="rId10608" Type="http://schemas.openxmlformats.org/officeDocument/2006/relationships/hyperlink" Target="javascript:void(0)" TargetMode="External"/><Relationship Id="rId341" Type="http://schemas.openxmlformats.org/officeDocument/2006/relationships/hyperlink" Target="javascript:void(0)" TargetMode="External"/><Relationship Id="rId2022" Type="http://schemas.openxmlformats.org/officeDocument/2006/relationships/hyperlink" Target="javascript:void(0)" TargetMode="External"/><Relationship Id="rId5178" Type="http://schemas.openxmlformats.org/officeDocument/2006/relationships/hyperlink" Target="javascript:void(0)" TargetMode="External"/><Relationship Id="rId5592" Type="http://schemas.openxmlformats.org/officeDocument/2006/relationships/hyperlink" Target="javascript:void(0)" TargetMode="External"/><Relationship Id="rId6229" Type="http://schemas.openxmlformats.org/officeDocument/2006/relationships/hyperlink" Target="javascript:void(0)" TargetMode="External"/><Relationship Id="rId6643" Type="http://schemas.openxmlformats.org/officeDocument/2006/relationships/hyperlink" Target="javascript:void(0)" TargetMode="External"/><Relationship Id="rId9799" Type="http://schemas.openxmlformats.org/officeDocument/2006/relationships/hyperlink" Target="javascript:void(0)" TargetMode="External"/><Relationship Id="rId12030" Type="http://schemas.openxmlformats.org/officeDocument/2006/relationships/hyperlink" Target="javascript:void(0)" TargetMode="External"/><Relationship Id="rId1788" Type="http://schemas.openxmlformats.org/officeDocument/2006/relationships/hyperlink" Target="javascript:void(0)" TargetMode="External"/><Relationship Id="rId2839" Type="http://schemas.openxmlformats.org/officeDocument/2006/relationships/hyperlink" Target="javascript:void(0)" TargetMode="External"/><Relationship Id="rId4194" Type="http://schemas.openxmlformats.org/officeDocument/2006/relationships/hyperlink" Target="javascript:void(0)" TargetMode="External"/><Relationship Id="rId5245" Type="http://schemas.openxmlformats.org/officeDocument/2006/relationships/hyperlink" Target="javascript:void(0)" TargetMode="External"/><Relationship Id="rId6710" Type="http://schemas.openxmlformats.org/officeDocument/2006/relationships/hyperlink" Target="javascript:void(0)" TargetMode="External"/><Relationship Id="rId9866" Type="http://schemas.openxmlformats.org/officeDocument/2006/relationships/hyperlink" Target="javascript:void(0)" TargetMode="External"/><Relationship Id="rId4261" Type="http://schemas.openxmlformats.org/officeDocument/2006/relationships/hyperlink" Target="javascript:void(0)" TargetMode="External"/><Relationship Id="rId5312" Type="http://schemas.openxmlformats.org/officeDocument/2006/relationships/hyperlink" Target="javascript:void(0)" TargetMode="External"/><Relationship Id="rId8468" Type="http://schemas.openxmlformats.org/officeDocument/2006/relationships/hyperlink" Target="javascript:void(0)" TargetMode="External"/><Relationship Id="rId9519" Type="http://schemas.openxmlformats.org/officeDocument/2006/relationships/hyperlink" Target="javascript:void(0)" TargetMode="External"/><Relationship Id="rId10398" Type="http://schemas.openxmlformats.org/officeDocument/2006/relationships/hyperlink" Target="javascript:void(0)" TargetMode="External"/><Relationship Id="rId11796" Type="http://schemas.openxmlformats.org/officeDocument/2006/relationships/hyperlink" Target="javascript:void(0)" TargetMode="External"/><Relationship Id="rId1508" Type="http://schemas.openxmlformats.org/officeDocument/2006/relationships/hyperlink" Target="javascript:void(0)" TargetMode="External"/><Relationship Id="rId1855" Type="http://schemas.openxmlformats.org/officeDocument/2006/relationships/hyperlink" Target="javascript:void(0)" TargetMode="External"/><Relationship Id="rId2906" Type="http://schemas.openxmlformats.org/officeDocument/2006/relationships/hyperlink" Target="javascript:void(0)" TargetMode="External"/><Relationship Id="rId7484" Type="http://schemas.openxmlformats.org/officeDocument/2006/relationships/hyperlink" Target="javascript:void(0)" TargetMode="External"/><Relationship Id="rId8535" Type="http://schemas.openxmlformats.org/officeDocument/2006/relationships/hyperlink" Target="javascript:void(0)" TargetMode="External"/><Relationship Id="rId8882" Type="http://schemas.openxmlformats.org/officeDocument/2006/relationships/hyperlink" Target="javascript:void(0)" TargetMode="External"/><Relationship Id="rId9933" Type="http://schemas.openxmlformats.org/officeDocument/2006/relationships/hyperlink" Target="javascript:void(0)" TargetMode="External"/><Relationship Id="rId11449" Type="http://schemas.openxmlformats.org/officeDocument/2006/relationships/hyperlink" Target="javascript:void(0)" TargetMode="External"/><Relationship Id="rId11863" Type="http://schemas.openxmlformats.org/officeDocument/2006/relationships/hyperlink" Target="javascript:void(0)" TargetMode="External"/><Relationship Id="rId1922" Type="http://schemas.openxmlformats.org/officeDocument/2006/relationships/hyperlink" Target="javascript:void(0)" TargetMode="External"/><Relationship Id="rId6086" Type="http://schemas.openxmlformats.org/officeDocument/2006/relationships/hyperlink" Target="javascript:void(0)" TargetMode="External"/><Relationship Id="rId7137" Type="http://schemas.openxmlformats.org/officeDocument/2006/relationships/hyperlink" Target="javascript:void(0)" TargetMode="External"/><Relationship Id="rId10465" Type="http://schemas.openxmlformats.org/officeDocument/2006/relationships/hyperlink" Target="javascript:void(0)" TargetMode="External"/><Relationship Id="rId11516" Type="http://schemas.openxmlformats.org/officeDocument/2006/relationships/hyperlink" Target="javascript:void(0)" TargetMode="External"/><Relationship Id="rId11930" Type="http://schemas.openxmlformats.org/officeDocument/2006/relationships/hyperlink" Target="javascript:void(0)" TargetMode="External"/><Relationship Id="rId7551" Type="http://schemas.openxmlformats.org/officeDocument/2006/relationships/hyperlink" Target="javascript:void(0)" TargetMode="External"/><Relationship Id="rId8602" Type="http://schemas.openxmlformats.org/officeDocument/2006/relationships/hyperlink" Target="javascript:void(0)" TargetMode="External"/><Relationship Id="rId10118" Type="http://schemas.openxmlformats.org/officeDocument/2006/relationships/hyperlink" Target="javascript:void(0)" TargetMode="External"/><Relationship Id="rId10532" Type="http://schemas.openxmlformats.org/officeDocument/2006/relationships/hyperlink" Target="javascript:void(0)" TargetMode="External"/><Relationship Id="rId2696" Type="http://schemas.openxmlformats.org/officeDocument/2006/relationships/hyperlink" Target="javascript:void(0)" TargetMode="External"/><Relationship Id="rId3747" Type="http://schemas.openxmlformats.org/officeDocument/2006/relationships/hyperlink" Target="javascript:void(0)" TargetMode="External"/><Relationship Id="rId6153" Type="http://schemas.openxmlformats.org/officeDocument/2006/relationships/hyperlink" Target="javascript:void(0)" TargetMode="External"/><Relationship Id="rId7204" Type="http://schemas.openxmlformats.org/officeDocument/2006/relationships/hyperlink" Target="javascript:void(0)" TargetMode="External"/><Relationship Id="rId668" Type="http://schemas.openxmlformats.org/officeDocument/2006/relationships/hyperlink" Target="javascript:void(0)" TargetMode="External"/><Relationship Id="rId1298" Type="http://schemas.openxmlformats.org/officeDocument/2006/relationships/hyperlink" Target="javascript:void(0)" TargetMode="External"/><Relationship Id="rId2349" Type="http://schemas.openxmlformats.org/officeDocument/2006/relationships/hyperlink" Target="javascript:void(0)" TargetMode="External"/><Relationship Id="rId2763" Type="http://schemas.openxmlformats.org/officeDocument/2006/relationships/hyperlink" Target="javascript:void(0)" TargetMode="External"/><Relationship Id="rId3814" Type="http://schemas.openxmlformats.org/officeDocument/2006/relationships/hyperlink" Target="javascript:void(0)" TargetMode="External"/><Relationship Id="rId6220" Type="http://schemas.openxmlformats.org/officeDocument/2006/relationships/hyperlink" Target="javascript:void(0)" TargetMode="External"/><Relationship Id="rId9376" Type="http://schemas.openxmlformats.org/officeDocument/2006/relationships/hyperlink" Target="javascript:void(0)" TargetMode="External"/><Relationship Id="rId9790" Type="http://schemas.openxmlformats.org/officeDocument/2006/relationships/hyperlink" Target="javascript:void(0)" TargetMode="External"/><Relationship Id="rId12357" Type="http://schemas.openxmlformats.org/officeDocument/2006/relationships/hyperlink" Target="javascript:void(0)" TargetMode="External"/><Relationship Id="rId735" Type="http://schemas.openxmlformats.org/officeDocument/2006/relationships/hyperlink" Target="javascript:void(0)" TargetMode="External"/><Relationship Id="rId1365" Type="http://schemas.openxmlformats.org/officeDocument/2006/relationships/hyperlink" Target="javascript:void(0)" TargetMode="External"/><Relationship Id="rId2416" Type="http://schemas.openxmlformats.org/officeDocument/2006/relationships/hyperlink" Target="javascript:void(0)" TargetMode="External"/><Relationship Id="rId8392" Type="http://schemas.openxmlformats.org/officeDocument/2006/relationships/hyperlink" Target="javascript:void(0)" TargetMode="External"/><Relationship Id="rId9029" Type="http://schemas.openxmlformats.org/officeDocument/2006/relationships/hyperlink" Target="javascript:void(0)" TargetMode="External"/><Relationship Id="rId9443" Type="http://schemas.openxmlformats.org/officeDocument/2006/relationships/hyperlink" Target="javascript:void(0)" TargetMode="External"/><Relationship Id="rId11373" Type="http://schemas.openxmlformats.org/officeDocument/2006/relationships/hyperlink" Target="javascript:void(0)" TargetMode="External"/><Relationship Id="rId1018" Type="http://schemas.openxmlformats.org/officeDocument/2006/relationships/hyperlink" Target="javascript:void(0)" TargetMode="External"/><Relationship Id="rId1432" Type="http://schemas.openxmlformats.org/officeDocument/2006/relationships/hyperlink" Target="javascript:void(0)" TargetMode="External"/><Relationship Id="rId2830" Type="http://schemas.openxmlformats.org/officeDocument/2006/relationships/hyperlink" Target="javascript:void(0)" TargetMode="External"/><Relationship Id="rId4588" Type="http://schemas.openxmlformats.org/officeDocument/2006/relationships/hyperlink" Target="javascript:void(0)" TargetMode="External"/><Relationship Id="rId5639" Type="http://schemas.openxmlformats.org/officeDocument/2006/relationships/hyperlink" Target="javascript:void(0)" TargetMode="External"/><Relationship Id="rId5986" Type="http://schemas.openxmlformats.org/officeDocument/2006/relationships/hyperlink" Target="javascript:void(0)" TargetMode="External"/><Relationship Id="rId8045" Type="http://schemas.openxmlformats.org/officeDocument/2006/relationships/hyperlink" Target="javascript:void(0)" TargetMode="External"/><Relationship Id="rId11026" Type="http://schemas.openxmlformats.org/officeDocument/2006/relationships/hyperlink" Target="javascript:void(0)" TargetMode="External"/><Relationship Id="rId12424" Type="http://schemas.openxmlformats.org/officeDocument/2006/relationships/hyperlink" Target="javascript:void(0)" TargetMode="External"/><Relationship Id="rId71" Type="http://schemas.openxmlformats.org/officeDocument/2006/relationships/hyperlink" Target="javascript:void(0)" TargetMode="External"/><Relationship Id="rId802" Type="http://schemas.openxmlformats.org/officeDocument/2006/relationships/hyperlink" Target="javascript:void(0)" TargetMode="External"/><Relationship Id="rId7061" Type="http://schemas.openxmlformats.org/officeDocument/2006/relationships/hyperlink" Target="javascript:void(0)" TargetMode="External"/><Relationship Id="rId8112" Type="http://schemas.openxmlformats.org/officeDocument/2006/relationships/hyperlink" Target="javascript:void(0)" TargetMode="External"/><Relationship Id="rId9510" Type="http://schemas.openxmlformats.org/officeDocument/2006/relationships/hyperlink" Target="javascript:void(0)" TargetMode="External"/><Relationship Id="rId11440" Type="http://schemas.openxmlformats.org/officeDocument/2006/relationships/hyperlink" Target="javascript:void(0)" TargetMode="External"/><Relationship Id="rId4655" Type="http://schemas.openxmlformats.org/officeDocument/2006/relationships/hyperlink" Target="javascript:void(0)" TargetMode="External"/><Relationship Id="rId5706" Type="http://schemas.openxmlformats.org/officeDocument/2006/relationships/hyperlink" Target="javascript:void(0)" TargetMode="External"/><Relationship Id="rId10042" Type="http://schemas.openxmlformats.org/officeDocument/2006/relationships/hyperlink" Target="javascript:void(0)" TargetMode="External"/><Relationship Id="rId178" Type="http://schemas.openxmlformats.org/officeDocument/2006/relationships/hyperlink" Target="javascript:void(0)" TargetMode="External"/><Relationship Id="rId3257" Type="http://schemas.openxmlformats.org/officeDocument/2006/relationships/hyperlink" Target="javascript:void(0)" TargetMode="External"/><Relationship Id="rId3671" Type="http://schemas.openxmlformats.org/officeDocument/2006/relationships/hyperlink" Target="javascript:void(0)" TargetMode="External"/><Relationship Id="rId4308" Type="http://schemas.openxmlformats.org/officeDocument/2006/relationships/hyperlink" Target="javascript:void(0)" TargetMode="External"/><Relationship Id="rId4722" Type="http://schemas.openxmlformats.org/officeDocument/2006/relationships/hyperlink" Target="javascript:void(0)" TargetMode="External"/><Relationship Id="rId7878" Type="http://schemas.openxmlformats.org/officeDocument/2006/relationships/hyperlink" Target="javascript:void(0)" TargetMode="External"/><Relationship Id="rId8929" Type="http://schemas.openxmlformats.org/officeDocument/2006/relationships/hyperlink" Target="javascript:void(0)" TargetMode="External"/><Relationship Id="rId10859" Type="http://schemas.openxmlformats.org/officeDocument/2006/relationships/hyperlink" Target="javascript:void(0)" TargetMode="External"/><Relationship Id="rId592" Type="http://schemas.openxmlformats.org/officeDocument/2006/relationships/hyperlink" Target="javascript:void(0)" TargetMode="External"/><Relationship Id="rId2273" Type="http://schemas.openxmlformats.org/officeDocument/2006/relationships/hyperlink" Target="javascript:void(0)" TargetMode="External"/><Relationship Id="rId3324" Type="http://schemas.openxmlformats.org/officeDocument/2006/relationships/hyperlink" Target="javascript:void(0)" TargetMode="External"/><Relationship Id="rId6894" Type="http://schemas.openxmlformats.org/officeDocument/2006/relationships/hyperlink" Target="javascript:void(0)" TargetMode="External"/><Relationship Id="rId7945" Type="http://schemas.openxmlformats.org/officeDocument/2006/relationships/hyperlink" Target="javascript:void(0)" TargetMode="External"/><Relationship Id="rId12281" Type="http://schemas.openxmlformats.org/officeDocument/2006/relationships/hyperlink" Target="javascript:void(0)" TargetMode="External"/><Relationship Id="rId245" Type="http://schemas.openxmlformats.org/officeDocument/2006/relationships/hyperlink" Target="javascript:void(0)" TargetMode="External"/><Relationship Id="rId2340" Type="http://schemas.openxmlformats.org/officeDocument/2006/relationships/hyperlink" Target="javascript:void(0)" TargetMode="External"/><Relationship Id="rId5496" Type="http://schemas.openxmlformats.org/officeDocument/2006/relationships/hyperlink" Target="javascript:void(0)" TargetMode="External"/><Relationship Id="rId6547" Type="http://schemas.openxmlformats.org/officeDocument/2006/relationships/hyperlink" Target="javascript:void(0)" TargetMode="External"/><Relationship Id="rId10926" Type="http://schemas.openxmlformats.org/officeDocument/2006/relationships/hyperlink" Target="javascript:void(0)" TargetMode="External"/><Relationship Id="rId312" Type="http://schemas.openxmlformats.org/officeDocument/2006/relationships/hyperlink" Target="javascript:void(0)" TargetMode="External"/><Relationship Id="rId4098" Type="http://schemas.openxmlformats.org/officeDocument/2006/relationships/hyperlink" Target="javascript:void(0)" TargetMode="External"/><Relationship Id="rId5149" Type="http://schemas.openxmlformats.org/officeDocument/2006/relationships/hyperlink" Target="javascript:void(0)" TargetMode="External"/><Relationship Id="rId5563" Type="http://schemas.openxmlformats.org/officeDocument/2006/relationships/hyperlink" Target="javascript:void(0)" TargetMode="External"/><Relationship Id="rId6961" Type="http://schemas.openxmlformats.org/officeDocument/2006/relationships/hyperlink" Target="javascript:void(0)" TargetMode="External"/><Relationship Id="rId9020" Type="http://schemas.openxmlformats.org/officeDocument/2006/relationships/hyperlink" Target="javascript:void(0)" TargetMode="External"/><Relationship Id="rId12001" Type="http://schemas.openxmlformats.org/officeDocument/2006/relationships/hyperlink" Target="javascript:void(0)" TargetMode="External"/><Relationship Id="rId4165" Type="http://schemas.openxmlformats.org/officeDocument/2006/relationships/hyperlink" Target="javascript:void(0)" TargetMode="External"/><Relationship Id="rId5216" Type="http://schemas.openxmlformats.org/officeDocument/2006/relationships/hyperlink" Target="javascript:void(0)" TargetMode="External"/><Relationship Id="rId6614" Type="http://schemas.openxmlformats.org/officeDocument/2006/relationships/hyperlink" Target="javascript:void(0)" TargetMode="External"/><Relationship Id="rId1759" Type="http://schemas.openxmlformats.org/officeDocument/2006/relationships/hyperlink" Target="javascript:void(0)" TargetMode="External"/><Relationship Id="rId3181" Type="http://schemas.openxmlformats.org/officeDocument/2006/relationships/hyperlink" Target="javascript:void(0)" TargetMode="External"/><Relationship Id="rId5630" Type="http://schemas.openxmlformats.org/officeDocument/2006/relationships/hyperlink" Target="javascript:void(0)" TargetMode="External"/><Relationship Id="rId8786" Type="http://schemas.openxmlformats.org/officeDocument/2006/relationships/hyperlink" Target="javascript:void(0)" TargetMode="External"/><Relationship Id="rId9837" Type="http://schemas.openxmlformats.org/officeDocument/2006/relationships/hyperlink" Target="javascript:void(0)" TargetMode="External"/><Relationship Id="rId11767" Type="http://schemas.openxmlformats.org/officeDocument/2006/relationships/hyperlink" Target="javascript:void(0)" TargetMode="External"/><Relationship Id="rId1826" Type="http://schemas.openxmlformats.org/officeDocument/2006/relationships/hyperlink" Target="javascript:void(0)" TargetMode="External"/><Relationship Id="rId4232" Type="http://schemas.openxmlformats.org/officeDocument/2006/relationships/hyperlink" Target="javascript:void(0)" TargetMode="External"/><Relationship Id="rId7388" Type="http://schemas.openxmlformats.org/officeDocument/2006/relationships/hyperlink" Target="javascript:void(0)" TargetMode="External"/><Relationship Id="rId8439" Type="http://schemas.openxmlformats.org/officeDocument/2006/relationships/hyperlink" Target="javascript:void(0)" TargetMode="External"/><Relationship Id="rId8853" Type="http://schemas.openxmlformats.org/officeDocument/2006/relationships/hyperlink" Target="javascript:void(0)" TargetMode="External"/><Relationship Id="rId9904" Type="http://schemas.openxmlformats.org/officeDocument/2006/relationships/hyperlink" Target="javascript:void(0)" TargetMode="External"/><Relationship Id="rId10369" Type="http://schemas.openxmlformats.org/officeDocument/2006/relationships/hyperlink" Target="javascript:void(0)" TargetMode="External"/><Relationship Id="rId10783" Type="http://schemas.openxmlformats.org/officeDocument/2006/relationships/hyperlink" Target="javascript:void(0)" TargetMode="External"/><Relationship Id="rId11834" Type="http://schemas.openxmlformats.org/officeDocument/2006/relationships/hyperlink" Target="javascript:void(0)" TargetMode="External"/><Relationship Id="rId3998" Type="http://schemas.openxmlformats.org/officeDocument/2006/relationships/hyperlink" Target="javascript:void(0)" TargetMode="External"/><Relationship Id="rId7455" Type="http://schemas.openxmlformats.org/officeDocument/2006/relationships/hyperlink" Target="javascript:void(0)" TargetMode="External"/><Relationship Id="rId8506" Type="http://schemas.openxmlformats.org/officeDocument/2006/relationships/hyperlink" Target="javascript:void(0)" TargetMode="External"/><Relationship Id="rId8920" Type="http://schemas.openxmlformats.org/officeDocument/2006/relationships/hyperlink" Target="javascript:void(0)" TargetMode="External"/><Relationship Id="rId10436" Type="http://schemas.openxmlformats.org/officeDocument/2006/relationships/hyperlink" Target="javascript:void(0)" TargetMode="External"/><Relationship Id="rId6057" Type="http://schemas.openxmlformats.org/officeDocument/2006/relationships/hyperlink" Target="javascript:void(0)" TargetMode="External"/><Relationship Id="rId6471" Type="http://schemas.openxmlformats.org/officeDocument/2006/relationships/hyperlink" Target="javascript:void(0)" TargetMode="External"/><Relationship Id="rId7108" Type="http://schemas.openxmlformats.org/officeDocument/2006/relationships/hyperlink" Target="javascript:void(0)" TargetMode="External"/><Relationship Id="rId7522" Type="http://schemas.openxmlformats.org/officeDocument/2006/relationships/hyperlink" Target="javascript:void(0)" TargetMode="External"/><Relationship Id="rId10850" Type="http://schemas.openxmlformats.org/officeDocument/2006/relationships/hyperlink" Target="javascript:void(0)" TargetMode="External"/><Relationship Id="rId11901" Type="http://schemas.openxmlformats.org/officeDocument/2006/relationships/hyperlink" Target="javascript:void(0)" TargetMode="External"/><Relationship Id="rId986" Type="http://schemas.openxmlformats.org/officeDocument/2006/relationships/hyperlink" Target="javascript:void(0)" TargetMode="External"/><Relationship Id="rId2667" Type="http://schemas.openxmlformats.org/officeDocument/2006/relationships/hyperlink" Target="javascript:void(0)" TargetMode="External"/><Relationship Id="rId3718" Type="http://schemas.openxmlformats.org/officeDocument/2006/relationships/hyperlink" Target="javascript:void(0)" TargetMode="External"/><Relationship Id="rId5073" Type="http://schemas.openxmlformats.org/officeDocument/2006/relationships/hyperlink" Target="javascript:void(0)" TargetMode="External"/><Relationship Id="rId6124" Type="http://schemas.openxmlformats.org/officeDocument/2006/relationships/hyperlink" Target="javascript:void(0)" TargetMode="External"/><Relationship Id="rId9694" Type="http://schemas.openxmlformats.org/officeDocument/2006/relationships/hyperlink" Target="javascript:void(0)" TargetMode="External"/><Relationship Id="rId10503" Type="http://schemas.openxmlformats.org/officeDocument/2006/relationships/hyperlink" Target="javascript:void(0)" TargetMode="External"/><Relationship Id="rId639" Type="http://schemas.openxmlformats.org/officeDocument/2006/relationships/hyperlink" Target="javascript:void(0)" TargetMode="External"/><Relationship Id="rId1269" Type="http://schemas.openxmlformats.org/officeDocument/2006/relationships/hyperlink" Target="javascript:void(0)" TargetMode="External"/><Relationship Id="rId5140" Type="http://schemas.openxmlformats.org/officeDocument/2006/relationships/hyperlink" Target="javascript:void(0)" TargetMode="External"/><Relationship Id="rId8296" Type="http://schemas.openxmlformats.org/officeDocument/2006/relationships/hyperlink" Target="javascript:void(0)" TargetMode="External"/><Relationship Id="rId9347" Type="http://schemas.openxmlformats.org/officeDocument/2006/relationships/hyperlink" Target="javascript:void(0)" TargetMode="External"/><Relationship Id="rId1683" Type="http://schemas.openxmlformats.org/officeDocument/2006/relationships/hyperlink" Target="javascript:void(0)" TargetMode="External"/><Relationship Id="rId2734" Type="http://schemas.openxmlformats.org/officeDocument/2006/relationships/hyperlink" Target="javascript:void(0)" TargetMode="External"/><Relationship Id="rId9761" Type="http://schemas.openxmlformats.org/officeDocument/2006/relationships/hyperlink" Target="javascript:void(0)" TargetMode="External"/><Relationship Id="rId11277" Type="http://schemas.openxmlformats.org/officeDocument/2006/relationships/hyperlink" Target="javascript:void(0)" TargetMode="External"/><Relationship Id="rId11691" Type="http://schemas.openxmlformats.org/officeDocument/2006/relationships/hyperlink" Target="javascript:void(0)" TargetMode="External"/><Relationship Id="rId12328" Type="http://schemas.openxmlformats.org/officeDocument/2006/relationships/hyperlink" Target="javascript:void(0)" TargetMode="External"/><Relationship Id="rId706" Type="http://schemas.openxmlformats.org/officeDocument/2006/relationships/hyperlink" Target="javascript:void(0)" TargetMode="External"/><Relationship Id="rId1336" Type="http://schemas.openxmlformats.org/officeDocument/2006/relationships/hyperlink" Target="javascript:void(0)" TargetMode="External"/><Relationship Id="rId1750" Type="http://schemas.openxmlformats.org/officeDocument/2006/relationships/hyperlink" Target="javascript:void(0)" TargetMode="External"/><Relationship Id="rId2801" Type="http://schemas.openxmlformats.org/officeDocument/2006/relationships/hyperlink" Target="javascript:void(0)" TargetMode="External"/><Relationship Id="rId5957" Type="http://schemas.openxmlformats.org/officeDocument/2006/relationships/hyperlink" Target="javascript:void(0)" TargetMode="External"/><Relationship Id="rId8016" Type="http://schemas.openxmlformats.org/officeDocument/2006/relationships/hyperlink" Target="javascript:void(0)" TargetMode="External"/><Relationship Id="rId8363" Type="http://schemas.openxmlformats.org/officeDocument/2006/relationships/hyperlink" Target="javascript:void(0)" TargetMode="External"/><Relationship Id="rId9414" Type="http://schemas.openxmlformats.org/officeDocument/2006/relationships/hyperlink" Target="javascript:void(0)" TargetMode="External"/><Relationship Id="rId10293" Type="http://schemas.openxmlformats.org/officeDocument/2006/relationships/hyperlink" Target="javascript:void(0)" TargetMode="External"/><Relationship Id="rId11344" Type="http://schemas.openxmlformats.org/officeDocument/2006/relationships/hyperlink" Target="javascript:void(0)" TargetMode="External"/><Relationship Id="rId42" Type="http://schemas.openxmlformats.org/officeDocument/2006/relationships/hyperlink" Target="javascript:void(0)" TargetMode="External"/><Relationship Id="rId1403" Type="http://schemas.openxmlformats.org/officeDocument/2006/relationships/hyperlink" Target="javascript:void(0)" TargetMode="External"/><Relationship Id="rId4559" Type="http://schemas.openxmlformats.org/officeDocument/2006/relationships/hyperlink" Target="javascript:void(0)" TargetMode="External"/><Relationship Id="rId4973" Type="http://schemas.openxmlformats.org/officeDocument/2006/relationships/hyperlink" Target="javascript:void(0)" TargetMode="External"/><Relationship Id="rId8430" Type="http://schemas.openxmlformats.org/officeDocument/2006/relationships/hyperlink" Target="javascript:void(0)" TargetMode="External"/><Relationship Id="rId10360" Type="http://schemas.openxmlformats.org/officeDocument/2006/relationships/hyperlink" Target="javascript:void(0)" TargetMode="External"/><Relationship Id="rId11411" Type="http://schemas.openxmlformats.org/officeDocument/2006/relationships/hyperlink" Target="javascript:void(0)" TargetMode="External"/><Relationship Id="rId3575" Type="http://schemas.openxmlformats.org/officeDocument/2006/relationships/hyperlink" Target="javascript:void(0)" TargetMode="External"/><Relationship Id="rId4626" Type="http://schemas.openxmlformats.org/officeDocument/2006/relationships/hyperlink" Target="javascript:void(0)" TargetMode="External"/><Relationship Id="rId7032" Type="http://schemas.openxmlformats.org/officeDocument/2006/relationships/hyperlink" Target="javascript:void(0)" TargetMode="External"/><Relationship Id="rId10013" Type="http://schemas.openxmlformats.org/officeDocument/2006/relationships/hyperlink" Target="javascript:void(0)" TargetMode="External"/><Relationship Id="rId496" Type="http://schemas.openxmlformats.org/officeDocument/2006/relationships/hyperlink" Target="javascript:void(0)" TargetMode="External"/><Relationship Id="rId2177" Type="http://schemas.openxmlformats.org/officeDocument/2006/relationships/hyperlink" Target="javascript:void(0)" TargetMode="External"/><Relationship Id="rId2591" Type="http://schemas.openxmlformats.org/officeDocument/2006/relationships/hyperlink" Target="javascript:void(0)" TargetMode="External"/><Relationship Id="rId3228" Type="http://schemas.openxmlformats.org/officeDocument/2006/relationships/hyperlink" Target="javascript:void(0)" TargetMode="External"/><Relationship Id="rId3642" Type="http://schemas.openxmlformats.org/officeDocument/2006/relationships/hyperlink" Target="javascript:void(0)" TargetMode="External"/><Relationship Id="rId6798" Type="http://schemas.openxmlformats.org/officeDocument/2006/relationships/hyperlink" Target="javascript:void(0)" TargetMode="External"/><Relationship Id="rId7849" Type="http://schemas.openxmlformats.org/officeDocument/2006/relationships/hyperlink" Target="javascript:void(0)" TargetMode="External"/><Relationship Id="rId12185" Type="http://schemas.openxmlformats.org/officeDocument/2006/relationships/hyperlink" Target="javascript:void(0)" TargetMode="External"/><Relationship Id="rId149" Type="http://schemas.openxmlformats.org/officeDocument/2006/relationships/hyperlink" Target="javascript:void(0)" TargetMode="External"/><Relationship Id="rId563" Type="http://schemas.openxmlformats.org/officeDocument/2006/relationships/hyperlink" Target="javascript:void(0)" TargetMode="External"/><Relationship Id="rId1193" Type="http://schemas.openxmlformats.org/officeDocument/2006/relationships/hyperlink" Target="javascript:void(0)" TargetMode="External"/><Relationship Id="rId2244" Type="http://schemas.openxmlformats.org/officeDocument/2006/relationships/hyperlink" Target="javascript:void(0)" TargetMode="External"/><Relationship Id="rId9271" Type="http://schemas.openxmlformats.org/officeDocument/2006/relationships/hyperlink" Target="javascript:void(0)" TargetMode="External"/><Relationship Id="rId216" Type="http://schemas.openxmlformats.org/officeDocument/2006/relationships/hyperlink" Target="javascript:void(0)" TargetMode="External"/><Relationship Id="rId1260" Type="http://schemas.openxmlformats.org/officeDocument/2006/relationships/hyperlink" Target="javascript:void(0)" TargetMode="External"/><Relationship Id="rId6865" Type="http://schemas.openxmlformats.org/officeDocument/2006/relationships/hyperlink" Target="javascript:void(0)" TargetMode="External"/><Relationship Id="rId7916" Type="http://schemas.openxmlformats.org/officeDocument/2006/relationships/hyperlink" Target="javascript:void(0)" TargetMode="External"/><Relationship Id="rId12252" Type="http://schemas.openxmlformats.org/officeDocument/2006/relationships/hyperlink" Target="javascript:void(0)" TargetMode="External"/><Relationship Id="rId630" Type="http://schemas.openxmlformats.org/officeDocument/2006/relationships/hyperlink" Target="javascript:void(0)" TargetMode="External"/><Relationship Id="rId2311" Type="http://schemas.openxmlformats.org/officeDocument/2006/relationships/hyperlink" Target="javascript:void(0)" TargetMode="External"/><Relationship Id="rId4069" Type="http://schemas.openxmlformats.org/officeDocument/2006/relationships/hyperlink" Target="javascript:void(0)" TargetMode="External"/><Relationship Id="rId5467" Type="http://schemas.openxmlformats.org/officeDocument/2006/relationships/hyperlink" Target="javascript:void(0)" TargetMode="External"/><Relationship Id="rId5881" Type="http://schemas.openxmlformats.org/officeDocument/2006/relationships/hyperlink" Target="javascript:void(0)" TargetMode="External"/><Relationship Id="rId6518" Type="http://schemas.openxmlformats.org/officeDocument/2006/relationships/hyperlink" Target="javascript:void(0)" TargetMode="External"/><Relationship Id="rId6932" Type="http://schemas.openxmlformats.org/officeDocument/2006/relationships/hyperlink" Target="javascript:void(0)" TargetMode="External"/><Relationship Id="rId4483" Type="http://schemas.openxmlformats.org/officeDocument/2006/relationships/hyperlink" Target="javascript:void(0)" TargetMode="External"/><Relationship Id="rId5534" Type="http://schemas.openxmlformats.org/officeDocument/2006/relationships/hyperlink" Target="javascript:void(0)" TargetMode="External"/><Relationship Id="rId3085" Type="http://schemas.openxmlformats.org/officeDocument/2006/relationships/hyperlink" Target="javascript:void(0)" TargetMode="External"/><Relationship Id="rId4136" Type="http://schemas.openxmlformats.org/officeDocument/2006/relationships/hyperlink" Target="javascript:void(0)" TargetMode="External"/><Relationship Id="rId4550" Type="http://schemas.openxmlformats.org/officeDocument/2006/relationships/hyperlink" Target="javascript:void(0)" TargetMode="External"/><Relationship Id="rId5601" Type="http://schemas.openxmlformats.org/officeDocument/2006/relationships/hyperlink" Target="javascript:void(0)" TargetMode="External"/><Relationship Id="rId8757" Type="http://schemas.openxmlformats.org/officeDocument/2006/relationships/hyperlink" Target="javascript:void(0)" TargetMode="External"/><Relationship Id="rId9808" Type="http://schemas.openxmlformats.org/officeDocument/2006/relationships/hyperlink" Target="javascript:void(0)" TargetMode="External"/><Relationship Id="rId10687" Type="http://schemas.openxmlformats.org/officeDocument/2006/relationships/hyperlink" Target="javascript:void(0)" TargetMode="External"/><Relationship Id="rId3152" Type="http://schemas.openxmlformats.org/officeDocument/2006/relationships/hyperlink" Target="javascript:void(0)" TargetMode="External"/><Relationship Id="rId4203" Type="http://schemas.openxmlformats.org/officeDocument/2006/relationships/hyperlink" Target="javascript:void(0)" TargetMode="External"/><Relationship Id="rId7359" Type="http://schemas.openxmlformats.org/officeDocument/2006/relationships/hyperlink" Target="javascript:void(0)" TargetMode="External"/><Relationship Id="rId7773" Type="http://schemas.openxmlformats.org/officeDocument/2006/relationships/hyperlink" Target="javascript:void(0)" TargetMode="External"/><Relationship Id="rId8824" Type="http://schemas.openxmlformats.org/officeDocument/2006/relationships/hyperlink" Target="javascript:void(0)" TargetMode="External"/><Relationship Id="rId11738" Type="http://schemas.openxmlformats.org/officeDocument/2006/relationships/hyperlink" Target="javascript:void(0)" TargetMode="External"/><Relationship Id="rId6375" Type="http://schemas.openxmlformats.org/officeDocument/2006/relationships/hyperlink" Target="javascript:void(0)" TargetMode="External"/><Relationship Id="rId7426" Type="http://schemas.openxmlformats.org/officeDocument/2006/relationships/hyperlink" Target="javascript:void(0)" TargetMode="External"/><Relationship Id="rId10754" Type="http://schemas.openxmlformats.org/officeDocument/2006/relationships/hyperlink" Target="javascript:void(0)" TargetMode="External"/><Relationship Id="rId11805" Type="http://schemas.openxmlformats.org/officeDocument/2006/relationships/hyperlink" Target="javascript:void(0)" TargetMode="External"/><Relationship Id="rId140" Type="http://schemas.openxmlformats.org/officeDocument/2006/relationships/hyperlink" Target="javascript:void(0)" TargetMode="External"/><Relationship Id="rId3969" Type="http://schemas.openxmlformats.org/officeDocument/2006/relationships/hyperlink" Target="javascript:void(0)" TargetMode="External"/><Relationship Id="rId5391" Type="http://schemas.openxmlformats.org/officeDocument/2006/relationships/hyperlink" Target="javascript:void(0)" TargetMode="External"/><Relationship Id="rId6028" Type="http://schemas.openxmlformats.org/officeDocument/2006/relationships/hyperlink" Target="javascript:void(0)" TargetMode="External"/><Relationship Id="rId7840" Type="http://schemas.openxmlformats.org/officeDocument/2006/relationships/hyperlink" Target="javascript:void(0)" TargetMode="External"/><Relationship Id="rId9598" Type="http://schemas.openxmlformats.org/officeDocument/2006/relationships/hyperlink" Target="javascript:void(0)" TargetMode="External"/><Relationship Id="rId10407" Type="http://schemas.openxmlformats.org/officeDocument/2006/relationships/hyperlink" Target="javascript:void(0)" TargetMode="External"/><Relationship Id="rId10821" Type="http://schemas.openxmlformats.org/officeDocument/2006/relationships/hyperlink" Target="javascript:void(0)" TargetMode="External"/><Relationship Id="rId6" Type="http://schemas.openxmlformats.org/officeDocument/2006/relationships/hyperlink" Target="javascript:void(0)" TargetMode="External"/><Relationship Id="rId2985" Type="http://schemas.openxmlformats.org/officeDocument/2006/relationships/hyperlink" Target="javascript:void(0)" TargetMode="External"/><Relationship Id="rId5044" Type="http://schemas.openxmlformats.org/officeDocument/2006/relationships/hyperlink" Target="javascript:void(0)" TargetMode="External"/><Relationship Id="rId6442" Type="http://schemas.openxmlformats.org/officeDocument/2006/relationships/hyperlink" Target="javascript:void(0)" TargetMode="External"/><Relationship Id="rId957" Type="http://schemas.openxmlformats.org/officeDocument/2006/relationships/hyperlink" Target="javascript:void(0)" TargetMode="External"/><Relationship Id="rId1587" Type="http://schemas.openxmlformats.org/officeDocument/2006/relationships/hyperlink" Target="javascript:void(0)" TargetMode="External"/><Relationship Id="rId2638" Type="http://schemas.openxmlformats.org/officeDocument/2006/relationships/hyperlink" Target="javascript:void(0)" TargetMode="External"/><Relationship Id="rId9665" Type="http://schemas.openxmlformats.org/officeDocument/2006/relationships/hyperlink" Target="javascript:void(0)" TargetMode="External"/><Relationship Id="rId11595" Type="http://schemas.openxmlformats.org/officeDocument/2006/relationships/hyperlink" Target="javascript:void(0)" TargetMode="External"/><Relationship Id="rId1654" Type="http://schemas.openxmlformats.org/officeDocument/2006/relationships/hyperlink" Target="javascript:void(0)" TargetMode="External"/><Relationship Id="rId2705" Type="http://schemas.openxmlformats.org/officeDocument/2006/relationships/hyperlink" Target="javascript:void(0)" TargetMode="External"/><Relationship Id="rId4060" Type="http://schemas.openxmlformats.org/officeDocument/2006/relationships/hyperlink" Target="javascript:void(0)" TargetMode="External"/><Relationship Id="rId5111" Type="http://schemas.openxmlformats.org/officeDocument/2006/relationships/hyperlink" Target="javascript:void(0)" TargetMode="External"/><Relationship Id="rId8267" Type="http://schemas.openxmlformats.org/officeDocument/2006/relationships/hyperlink" Target="javascript:void(0)" TargetMode="External"/><Relationship Id="rId8681" Type="http://schemas.openxmlformats.org/officeDocument/2006/relationships/hyperlink" Target="javascript:void(0)" TargetMode="External"/><Relationship Id="rId9318" Type="http://schemas.openxmlformats.org/officeDocument/2006/relationships/hyperlink" Target="javascript:void(0)" TargetMode="External"/><Relationship Id="rId9732" Type="http://schemas.openxmlformats.org/officeDocument/2006/relationships/hyperlink" Target="javascript:void(0)" TargetMode="External"/><Relationship Id="rId10197" Type="http://schemas.openxmlformats.org/officeDocument/2006/relationships/hyperlink" Target="javascript:void(0)" TargetMode="External"/><Relationship Id="rId11248" Type="http://schemas.openxmlformats.org/officeDocument/2006/relationships/hyperlink" Target="javascript:void(0)" TargetMode="External"/><Relationship Id="rId11662" Type="http://schemas.openxmlformats.org/officeDocument/2006/relationships/hyperlink" Target="javascript:void(0)" TargetMode="External"/><Relationship Id="rId1307" Type="http://schemas.openxmlformats.org/officeDocument/2006/relationships/hyperlink" Target="javascript:void(0)" TargetMode="External"/><Relationship Id="rId1721" Type="http://schemas.openxmlformats.org/officeDocument/2006/relationships/hyperlink" Target="javascript:void(0)" TargetMode="External"/><Relationship Id="rId4877" Type="http://schemas.openxmlformats.org/officeDocument/2006/relationships/hyperlink" Target="javascript:void(0)" TargetMode="External"/><Relationship Id="rId5928" Type="http://schemas.openxmlformats.org/officeDocument/2006/relationships/hyperlink" Target="javascript:void(0)" TargetMode="External"/><Relationship Id="rId7283" Type="http://schemas.openxmlformats.org/officeDocument/2006/relationships/hyperlink" Target="javascript:void(0)" TargetMode="External"/><Relationship Id="rId8334" Type="http://schemas.openxmlformats.org/officeDocument/2006/relationships/hyperlink" Target="javascript:void(0)" TargetMode="External"/><Relationship Id="rId10264" Type="http://schemas.openxmlformats.org/officeDocument/2006/relationships/hyperlink" Target="javascript:void(0)" TargetMode="External"/><Relationship Id="rId11315" Type="http://schemas.openxmlformats.org/officeDocument/2006/relationships/hyperlink" Target="javascript:void(0)" TargetMode="External"/><Relationship Id="rId13" Type="http://schemas.openxmlformats.org/officeDocument/2006/relationships/hyperlink" Target="javascript:void(0)" TargetMode="External"/><Relationship Id="rId3479" Type="http://schemas.openxmlformats.org/officeDocument/2006/relationships/hyperlink" Target="javascript:void(0)" TargetMode="External"/><Relationship Id="rId7350" Type="http://schemas.openxmlformats.org/officeDocument/2006/relationships/hyperlink" Target="javascript:void(0)" TargetMode="External"/><Relationship Id="rId8401" Type="http://schemas.openxmlformats.org/officeDocument/2006/relationships/hyperlink" Target="javascript:void(0)" TargetMode="External"/><Relationship Id="rId2495" Type="http://schemas.openxmlformats.org/officeDocument/2006/relationships/hyperlink" Target="javascript:void(0)" TargetMode="External"/><Relationship Id="rId3893" Type="http://schemas.openxmlformats.org/officeDocument/2006/relationships/hyperlink" Target="javascript:void(0)" TargetMode="External"/><Relationship Id="rId4944" Type="http://schemas.openxmlformats.org/officeDocument/2006/relationships/hyperlink" Target="javascript:void(0)" TargetMode="External"/><Relationship Id="rId7003" Type="http://schemas.openxmlformats.org/officeDocument/2006/relationships/hyperlink" Target="javascript:void(0)" TargetMode="External"/><Relationship Id="rId10331" Type="http://schemas.openxmlformats.org/officeDocument/2006/relationships/hyperlink" Target="javascript:void(0)" TargetMode="External"/><Relationship Id="rId12089" Type="http://schemas.openxmlformats.org/officeDocument/2006/relationships/hyperlink" Target="javascript:void(0)" TargetMode="External"/><Relationship Id="rId467" Type="http://schemas.openxmlformats.org/officeDocument/2006/relationships/hyperlink" Target="javascript:void(0)" TargetMode="External"/><Relationship Id="rId1097" Type="http://schemas.openxmlformats.org/officeDocument/2006/relationships/hyperlink" Target="javascript:void(0)" TargetMode="External"/><Relationship Id="rId2148" Type="http://schemas.openxmlformats.org/officeDocument/2006/relationships/hyperlink" Target="javascript:void(0)" TargetMode="External"/><Relationship Id="rId3546" Type="http://schemas.openxmlformats.org/officeDocument/2006/relationships/hyperlink" Target="javascript:void(0)" TargetMode="External"/><Relationship Id="rId3960" Type="http://schemas.openxmlformats.org/officeDocument/2006/relationships/hyperlink" Target="javascript:void(0)" TargetMode="External"/><Relationship Id="rId9175" Type="http://schemas.openxmlformats.org/officeDocument/2006/relationships/hyperlink" Target="javascript:void(0)" TargetMode="External"/><Relationship Id="rId881" Type="http://schemas.openxmlformats.org/officeDocument/2006/relationships/hyperlink" Target="javascript:void(0)" TargetMode="External"/><Relationship Id="rId2562" Type="http://schemas.openxmlformats.org/officeDocument/2006/relationships/hyperlink" Target="javascript:void(0)" TargetMode="External"/><Relationship Id="rId3613" Type="http://schemas.openxmlformats.org/officeDocument/2006/relationships/hyperlink" Target="javascript:void(0)" TargetMode="External"/><Relationship Id="rId6769" Type="http://schemas.openxmlformats.org/officeDocument/2006/relationships/hyperlink" Target="javascript:void(0)" TargetMode="External"/><Relationship Id="rId12156" Type="http://schemas.openxmlformats.org/officeDocument/2006/relationships/hyperlink" Target="javascript:void(0)" TargetMode="External"/><Relationship Id="rId534" Type="http://schemas.openxmlformats.org/officeDocument/2006/relationships/hyperlink" Target="javascript:void(0)" TargetMode="External"/><Relationship Id="rId1164" Type="http://schemas.openxmlformats.org/officeDocument/2006/relationships/hyperlink" Target="javascript:void(0)" TargetMode="External"/><Relationship Id="rId2215" Type="http://schemas.openxmlformats.org/officeDocument/2006/relationships/hyperlink" Target="javascript:void(0)" TargetMode="External"/><Relationship Id="rId5785" Type="http://schemas.openxmlformats.org/officeDocument/2006/relationships/hyperlink" Target="javascript:void(0)" TargetMode="External"/><Relationship Id="rId6836" Type="http://schemas.openxmlformats.org/officeDocument/2006/relationships/hyperlink" Target="javascript:void(0)" TargetMode="External"/><Relationship Id="rId8191" Type="http://schemas.openxmlformats.org/officeDocument/2006/relationships/hyperlink" Target="javascript:void(0)" TargetMode="External"/><Relationship Id="rId9242" Type="http://schemas.openxmlformats.org/officeDocument/2006/relationships/hyperlink" Target="javascript:void(0)" TargetMode="External"/><Relationship Id="rId11172" Type="http://schemas.openxmlformats.org/officeDocument/2006/relationships/hyperlink" Target="javascript:void(0)" TargetMode="External"/><Relationship Id="rId12223" Type="http://schemas.openxmlformats.org/officeDocument/2006/relationships/hyperlink" Target="javascript:void(0)" TargetMode="External"/><Relationship Id="rId601" Type="http://schemas.openxmlformats.org/officeDocument/2006/relationships/hyperlink" Target="javascript:void(0)" TargetMode="External"/><Relationship Id="rId1231" Type="http://schemas.openxmlformats.org/officeDocument/2006/relationships/hyperlink" Target="javascript:void(0)" TargetMode="External"/><Relationship Id="rId4387" Type="http://schemas.openxmlformats.org/officeDocument/2006/relationships/hyperlink" Target="javascript:void(0)" TargetMode="External"/><Relationship Id="rId5438" Type="http://schemas.openxmlformats.org/officeDocument/2006/relationships/hyperlink" Target="javascript:void(0)" TargetMode="External"/><Relationship Id="rId5852" Type="http://schemas.openxmlformats.org/officeDocument/2006/relationships/hyperlink" Target="javascript:void(0)" TargetMode="External"/><Relationship Id="rId4454" Type="http://schemas.openxmlformats.org/officeDocument/2006/relationships/hyperlink" Target="javascript:void(0)" TargetMode="External"/><Relationship Id="rId5505" Type="http://schemas.openxmlformats.org/officeDocument/2006/relationships/hyperlink" Target="javascript:void(0)" TargetMode="External"/><Relationship Id="rId6903" Type="http://schemas.openxmlformats.org/officeDocument/2006/relationships/hyperlink" Target="javascript:void(0)" TargetMode="External"/><Relationship Id="rId11989" Type="http://schemas.openxmlformats.org/officeDocument/2006/relationships/hyperlink" Target="javascript:void(0)" TargetMode="External"/><Relationship Id="rId3056" Type="http://schemas.openxmlformats.org/officeDocument/2006/relationships/hyperlink" Target="javascript:void(0)" TargetMode="External"/><Relationship Id="rId3470" Type="http://schemas.openxmlformats.org/officeDocument/2006/relationships/hyperlink" Target="javascript:void(0)" TargetMode="External"/><Relationship Id="rId4107" Type="http://schemas.openxmlformats.org/officeDocument/2006/relationships/hyperlink" Target="javascript:void(0)" TargetMode="External"/><Relationship Id="rId391" Type="http://schemas.openxmlformats.org/officeDocument/2006/relationships/hyperlink" Target="javascript:void(0)" TargetMode="External"/><Relationship Id="rId2072" Type="http://schemas.openxmlformats.org/officeDocument/2006/relationships/hyperlink" Target="javascript:void(0)" TargetMode="External"/><Relationship Id="rId3123" Type="http://schemas.openxmlformats.org/officeDocument/2006/relationships/hyperlink" Target="javascript:void(0)" TargetMode="External"/><Relationship Id="rId4521" Type="http://schemas.openxmlformats.org/officeDocument/2006/relationships/hyperlink" Target="javascript:void(0)" TargetMode="External"/><Relationship Id="rId6279" Type="http://schemas.openxmlformats.org/officeDocument/2006/relationships/hyperlink" Target="javascript:void(0)" TargetMode="External"/><Relationship Id="rId7677" Type="http://schemas.openxmlformats.org/officeDocument/2006/relationships/hyperlink" Target="javascript:void(0)" TargetMode="External"/><Relationship Id="rId8728" Type="http://schemas.openxmlformats.org/officeDocument/2006/relationships/hyperlink" Target="javascript:void(0)" TargetMode="External"/><Relationship Id="rId10658" Type="http://schemas.openxmlformats.org/officeDocument/2006/relationships/hyperlink" Target="javascript:void(0)" TargetMode="External"/><Relationship Id="rId11709" Type="http://schemas.openxmlformats.org/officeDocument/2006/relationships/hyperlink" Target="javascript:void(0)" TargetMode="External"/><Relationship Id="rId6693" Type="http://schemas.openxmlformats.org/officeDocument/2006/relationships/hyperlink" Target="javascript:void(0)" TargetMode="External"/><Relationship Id="rId7744" Type="http://schemas.openxmlformats.org/officeDocument/2006/relationships/hyperlink" Target="javascript:void(0)" TargetMode="External"/><Relationship Id="rId10725" Type="http://schemas.openxmlformats.org/officeDocument/2006/relationships/hyperlink" Target="javascript:void(0)" TargetMode="External"/><Relationship Id="rId12080" Type="http://schemas.openxmlformats.org/officeDocument/2006/relationships/hyperlink" Target="javascript:void(0)" TargetMode="External"/><Relationship Id="rId2889" Type="http://schemas.openxmlformats.org/officeDocument/2006/relationships/hyperlink" Target="javascript:void(0)" TargetMode="External"/><Relationship Id="rId5295" Type="http://schemas.openxmlformats.org/officeDocument/2006/relationships/hyperlink" Target="javascript:void(0)" TargetMode="External"/><Relationship Id="rId6346" Type="http://schemas.openxmlformats.org/officeDocument/2006/relationships/hyperlink" Target="javascript:void(0)" TargetMode="External"/><Relationship Id="rId6760" Type="http://schemas.openxmlformats.org/officeDocument/2006/relationships/hyperlink" Target="javascript:void(0)" TargetMode="External"/><Relationship Id="rId7811" Type="http://schemas.openxmlformats.org/officeDocument/2006/relationships/hyperlink" Target="javascript:void(0)" TargetMode="External"/><Relationship Id="rId111" Type="http://schemas.openxmlformats.org/officeDocument/2006/relationships/hyperlink" Target="javascript:void(0)" TargetMode="External"/><Relationship Id="rId2956" Type="http://schemas.openxmlformats.org/officeDocument/2006/relationships/hyperlink" Target="javascript:void(0)" TargetMode="External"/><Relationship Id="rId5362" Type="http://schemas.openxmlformats.org/officeDocument/2006/relationships/hyperlink" Target="javascript:void(0)" TargetMode="External"/><Relationship Id="rId6413" Type="http://schemas.openxmlformats.org/officeDocument/2006/relationships/hyperlink" Target="javascript:void(0)" TargetMode="External"/><Relationship Id="rId9569" Type="http://schemas.openxmlformats.org/officeDocument/2006/relationships/hyperlink" Target="javascript:void(0)" TargetMode="External"/><Relationship Id="rId9983" Type="http://schemas.openxmlformats.org/officeDocument/2006/relationships/hyperlink" Target="javascript:void(0)" TargetMode="External"/><Relationship Id="rId11499" Type="http://schemas.openxmlformats.org/officeDocument/2006/relationships/hyperlink" Target="javascript:void(0)" TargetMode="External"/><Relationship Id="rId928" Type="http://schemas.openxmlformats.org/officeDocument/2006/relationships/hyperlink" Target="javascript:void(0)" TargetMode="External"/><Relationship Id="rId1558" Type="http://schemas.openxmlformats.org/officeDocument/2006/relationships/hyperlink" Target="javascript:void(0)" TargetMode="External"/><Relationship Id="rId2609" Type="http://schemas.openxmlformats.org/officeDocument/2006/relationships/hyperlink" Target="javascript:void(0)" TargetMode="External"/><Relationship Id="rId5015" Type="http://schemas.openxmlformats.org/officeDocument/2006/relationships/hyperlink" Target="javascript:void(0)" TargetMode="External"/><Relationship Id="rId8585" Type="http://schemas.openxmlformats.org/officeDocument/2006/relationships/hyperlink" Target="javascript:void(0)" TargetMode="External"/><Relationship Id="rId9636" Type="http://schemas.openxmlformats.org/officeDocument/2006/relationships/hyperlink" Target="javascript:void(0)" TargetMode="External"/><Relationship Id="rId1972" Type="http://schemas.openxmlformats.org/officeDocument/2006/relationships/hyperlink" Target="javascript:void(0)" TargetMode="External"/><Relationship Id="rId4031" Type="http://schemas.openxmlformats.org/officeDocument/2006/relationships/hyperlink" Target="javascript:void(0)" TargetMode="External"/><Relationship Id="rId7187" Type="http://schemas.openxmlformats.org/officeDocument/2006/relationships/hyperlink" Target="javascript:void(0)" TargetMode="External"/><Relationship Id="rId8238" Type="http://schemas.openxmlformats.org/officeDocument/2006/relationships/hyperlink" Target="javascript:void(0)" TargetMode="External"/><Relationship Id="rId10168" Type="http://schemas.openxmlformats.org/officeDocument/2006/relationships/hyperlink" Target="javascript:void(0)" TargetMode="External"/><Relationship Id="rId11566" Type="http://schemas.openxmlformats.org/officeDocument/2006/relationships/hyperlink" Target="javascript:void(0)" TargetMode="External"/><Relationship Id="rId11980" Type="http://schemas.openxmlformats.org/officeDocument/2006/relationships/hyperlink" Target="javascript:void(0)" TargetMode="External"/><Relationship Id="rId1625" Type="http://schemas.openxmlformats.org/officeDocument/2006/relationships/hyperlink" Target="javascript:void(0)" TargetMode="External"/><Relationship Id="rId7254" Type="http://schemas.openxmlformats.org/officeDocument/2006/relationships/hyperlink" Target="javascript:void(0)" TargetMode="External"/><Relationship Id="rId8305" Type="http://schemas.openxmlformats.org/officeDocument/2006/relationships/hyperlink" Target="javascript:void(0)" TargetMode="External"/><Relationship Id="rId8652" Type="http://schemas.openxmlformats.org/officeDocument/2006/relationships/hyperlink" Target="javascript:void(0)" TargetMode="External"/><Relationship Id="rId9703" Type="http://schemas.openxmlformats.org/officeDocument/2006/relationships/hyperlink" Target="javascript:void(0)" TargetMode="External"/><Relationship Id="rId10582" Type="http://schemas.openxmlformats.org/officeDocument/2006/relationships/hyperlink" Target="javascript:void(0)" TargetMode="External"/><Relationship Id="rId11219" Type="http://schemas.openxmlformats.org/officeDocument/2006/relationships/hyperlink" Target="javascript:void(0)" TargetMode="External"/><Relationship Id="rId11633" Type="http://schemas.openxmlformats.org/officeDocument/2006/relationships/hyperlink" Target="javascript:void(0)" TargetMode="External"/><Relationship Id="rId3797" Type="http://schemas.openxmlformats.org/officeDocument/2006/relationships/hyperlink" Target="javascript:void(0)" TargetMode="External"/><Relationship Id="rId4848" Type="http://schemas.openxmlformats.org/officeDocument/2006/relationships/hyperlink" Target="javascript:void(0)" TargetMode="External"/><Relationship Id="rId10235" Type="http://schemas.openxmlformats.org/officeDocument/2006/relationships/hyperlink" Target="javascript:void(0)" TargetMode="External"/><Relationship Id="rId11700" Type="http://schemas.openxmlformats.org/officeDocument/2006/relationships/hyperlink" Target="javascript:void(0)" TargetMode="External"/><Relationship Id="rId2399" Type="http://schemas.openxmlformats.org/officeDocument/2006/relationships/hyperlink" Target="javascript:void(0)" TargetMode="External"/><Relationship Id="rId3864" Type="http://schemas.openxmlformats.org/officeDocument/2006/relationships/hyperlink" Target="javascript:void(0)" TargetMode="External"/><Relationship Id="rId4915" Type="http://schemas.openxmlformats.org/officeDocument/2006/relationships/hyperlink" Target="javascript:void(0)" TargetMode="External"/><Relationship Id="rId6270" Type="http://schemas.openxmlformats.org/officeDocument/2006/relationships/hyperlink" Target="javascript:void(0)" TargetMode="External"/><Relationship Id="rId7321" Type="http://schemas.openxmlformats.org/officeDocument/2006/relationships/hyperlink" Target="javascript:void(0)" TargetMode="External"/><Relationship Id="rId10302" Type="http://schemas.openxmlformats.org/officeDocument/2006/relationships/hyperlink" Target="javascript:void(0)" TargetMode="External"/><Relationship Id="rId785" Type="http://schemas.openxmlformats.org/officeDocument/2006/relationships/hyperlink" Target="javascript:void(0)" TargetMode="External"/><Relationship Id="rId2466" Type="http://schemas.openxmlformats.org/officeDocument/2006/relationships/hyperlink" Target="javascript:void(0)" TargetMode="External"/><Relationship Id="rId2880" Type="http://schemas.openxmlformats.org/officeDocument/2006/relationships/hyperlink" Target="javascript:void(0)" TargetMode="External"/><Relationship Id="rId3517" Type="http://schemas.openxmlformats.org/officeDocument/2006/relationships/hyperlink" Target="javascript:void(0)" TargetMode="External"/><Relationship Id="rId3931" Type="http://schemas.openxmlformats.org/officeDocument/2006/relationships/hyperlink" Target="javascript:void(0)" TargetMode="External"/><Relationship Id="rId9079" Type="http://schemas.openxmlformats.org/officeDocument/2006/relationships/hyperlink" Target="javascript:void(0)" TargetMode="External"/><Relationship Id="rId9493" Type="http://schemas.openxmlformats.org/officeDocument/2006/relationships/hyperlink" Target="javascript:void(0)" TargetMode="External"/><Relationship Id="rId438" Type="http://schemas.openxmlformats.org/officeDocument/2006/relationships/hyperlink" Target="javascript:void(0)" TargetMode="External"/><Relationship Id="rId852" Type="http://schemas.openxmlformats.org/officeDocument/2006/relationships/hyperlink" Target="javascript:void(0)" TargetMode="External"/><Relationship Id="rId1068" Type="http://schemas.openxmlformats.org/officeDocument/2006/relationships/hyperlink" Target="javascript:void(0)" TargetMode="External"/><Relationship Id="rId1482" Type="http://schemas.openxmlformats.org/officeDocument/2006/relationships/hyperlink" Target="javascript:void(0)" TargetMode="External"/><Relationship Id="rId2119" Type="http://schemas.openxmlformats.org/officeDocument/2006/relationships/hyperlink" Target="javascript:void(0)" TargetMode="External"/><Relationship Id="rId2533" Type="http://schemas.openxmlformats.org/officeDocument/2006/relationships/hyperlink" Target="javascript:void(0)" TargetMode="External"/><Relationship Id="rId5689" Type="http://schemas.openxmlformats.org/officeDocument/2006/relationships/hyperlink" Target="javascript:void(0)" TargetMode="External"/><Relationship Id="rId8095" Type="http://schemas.openxmlformats.org/officeDocument/2006/relationships/hyperlink" Target="javascript:void(0)" TargetMode="External"/><Relationship Id="rId9146" Type="http://schemas.openxmlformats.org/officeDocument/2006/relationships/hyperlink" Target="javascript:void(0)" TargetMode="External"/><Relationship Id="rId9560" Type="http://schemas.openxmlformats.org/officeDocument/2006/relationships/hyperlink" Target="javascript:void(0)" TargetMode="External"/><Relationship Id="rId11076" Type="http://schemas.openxmlformats.org/officeDocument/2006/relationships/hyperlink" Target="javascript:void(0)" TargetMode="External"/><Relationship Id="rId12127" Type="http://schemas.openxmlformats.org/officeDocument/2006/relationships/hyperlink" Target="javascript:void(0)" TargetMode="External"/><Relationship Id="rId505" Type="http://schemas.openxmlformats.org/officeDocument/2006/relationships/hyperlink" Target="javascript:void(0)" TargetMode="External"/><Relationship Id="rId1135" Type="http://schemas.openxmlformats.org/officeDocument/2006/relationships/hyperlink" Target="javascript:void(0)" TargetMode="External"/><Relationship Id="rId8162" Type="http://schemas.openxmlformats.org/officeDocument/2006/relationships/hyperlink" Target="javascript:void(0)" TargetMode="External"/><Relationship Id="rId9213" Type="http://schemas.openxmlformats.org/officeDocument/2006/relationships/hyperlink" Target="javascript:void(0)" TargetMode="External"/><Relationship Id="rId10092" Type="http://schemas.openxmlformats.org/officeDocument/2006/relationships/hyperlink" Target="javascript:void(0)" TargetMode="External"/><Relationship Id="rId11143" Type="http://schemas.openxmlformats.org/officeDocument/2006/relationships/hyperlink" Target="javascript:void(0)" TargetMode="External"/><Relationship Id="rId11490" Type="http://schemas.openxmlformats.org/officeDocument/2006/relationships/hyperlink" Target="javascript:void(0)" TargetMode="External"/><Relationship Id="rId1202" Type="http://schemas.openxmlformats.org/officeDocument/2006/relationships/hyperlink" Target="javascript:void(0)" TargetMode="External"/><Relationship Id="rId2600" Type="http://schemas.openxmlformats.org/officeDocument/2006/relationships/hyperlink" Target="javascript:void(0)" TargetMode="External"/><Relationship Id="rId4358" Type="http://schemas.openxmlformats.org/officeDocument/2006/relationships/hyperlink" Target="javascript:void(0)" TargetMode="External"/><Relationship Id="rId5409" Type="http://schemas.openxmlformats.org/officeDocument/2006/relationships/hyperlink" Target="javascript:void(0)" TargetMode="External"/><Relationship Id="rId5756" Type="http://schemas.openxmlformats.org/officeDocument/2006/relationships/hyperlink" Target="javascript:void(0)" TargetMode="External"/><Relationship Id="rId6807" Type="http://schemas.openxmlformats.org/officeDocument/2006/relationships/hyperlink" Target="javascript:void(0)" TargetMode="External"/><Relationship Id="rId4772" Type="http://schemas.openxmlformats.org/officeDocument/2006/relationships/hyperlink" Target="javascript:void(0)" TargetMode="External"/><Relationship Id="rId5823" Type="http://schemas.openxmlformats.org/officeDocument/2006/relationships/hyperlink" Target="javascript:void(0)" TargetMode="External"/><Relationship Id="rId8979" Type="http://schemas.openxmlformats.org/officeDocument/2006/relationships/hyperlink" Target="javascript:void(0)" TargetMode="External"/><Relationship Id="rId11210" Type="http://schemas.openxmlformats.org/officeDocument/2006/relationships/hyperlink" Target="javascript:void(0)" TargetMode="External"/><Relationship Id="rId295" Type="http://schemas.openxmlformats.org/officeDocument/2006/relationships/hyperlink" Target="javascript:void(0)" TargetMode="External"/><Relationship Id="rId3374" Type="http://schemas.openxmlformats.org/officeDocument/2006/relationships/hyperlink" Target="javascript:void(0)" TargetMode="External"/><Relationship Id="rId4425" Type="http://schemas.openxmlformats.org/officeDocument/2006/relationships/hyperlink" Target="javascript:void(0)" TargetMode="External"/><Relationship Id="rId7995" Type="http://schemas.openxmlformats.org/officeDocument/2006/relationships/hyperlink" Target="javascript:void(0)" TargetMode="External"/><Relationship Id="rId10976" Type="http://schemas.openxmlformats.org/officeDocument/2006/relationships/hyperlink" Target="javascript:void(0)" TargetMode="External"/><Relationship Id="rId2390" Type="http://schemas.openxmlformats.org/officeDocument/2006/relationships/hyperlink" Target="javascript:void(0)" TargetMode="External"/><Relationship Id="rId3027" Type="http://schemas.openxmlformats.org/officeDocument/2006/relationships/hyperlink" Target="javascript:void(0)" TargetMode="External"/><Relationship Id="rId3441" Type="http://schemas.openxmlformats.org/officeDocument/2006/relationships/hyperlink" Target="javascript:void(0)" TargetMode="External"/><Relationship Id="rId6597" Type="http://schemas.openxmlformats.org/officeDocument/2006/relationships/hyperlink" Target="javascript:void(0)" TargetMode="External"/><Relationship Id="rId7648" Type="http://schemas.openxmlformats.org/officeDocument/2006/relationships/hyperlink" Target="javascript:void(0)" TargetMode="External"/><Relationship Id="rId10629" Type="http://schemas.openxmlformats.org/officeDocument/2006/relationships/hyperlink" Target="javascript:void(0)" TargetMode="External"/><Relationship Id="rId362" Type="http://schemas.openxmlformats.org/officeDocument/2006/relationships/hyperlink" Target="javascript:void(0)" TargetMode="External"/><Relationship Id="rId2043" Type="http://schemas.openxmlformats.org/officeDocument/2006/relationships/hyperlink" Target="javascript:void(0)" TargetMode="External"/><Relationship Id="rId5199" Type="http://schemas.openxmlformats.org/officeDocument/2006/relationships/hyperlink" Target="javascript:void(0)" TargetMode="External"/><Relationship Id="rId6664" Type="http://schemas.openxmlformats.org/officeDocument/2006/relationships/hyperlink" Target="javascript:void(0)" TargetMode="External"/><Relationship Id="rId7715" Type="http://schemas.openxmlformats.org/officeDocument/2006/relationships/hyperlink" Target="javascript:void(0)" TargetMode="External"/><Relationship Id="rId9070" Type="http://schemas.openxmlformats.org/officeDocument/2006/relationships/hyperlink" Target="javascript:void(0)" TargetMode="External"/><Relationship Id="rId12051" Type="http://schemas.openxmlformats.org/officeDocument/2006/relationships/hyperlink" Target="javascript:void(0)" TargetMode="External"/><Relationship Id="rId2110" Type="http://schemas.openxmlformats.org/officeDocument/2006/relationships/hyperlink" Target="javascript:void(0)" TargetMode="External"/><Relationship Id="rId5266" Type="http://schemas.openxmlformats.org/officeDocument/2006/relationships/hyperlink" Target="javascript:void(0)" TargetMode="External"/><Relationship Id="rId5680" Type="http://schemas.openxmlformats.org/officeDocument/2006/relationships/hyperlink" Target="javascript:void(0)" TargetMode="External"/><Relationship Id="rId6317" Type="http://schemas.openxmlformats.org/officeDocument/2006/relationships/hyperlink" Target="javascript:void(0)" TargetMode="External"/><Relationship Id="rId9887" Type="http://schemas.openxmlformats.org/officeDocument/2006/relationships/hyperlink" Target="javascript:void(0)" TargetMode="External"/><Relationship Id="rId4282" Type="http://schemas.openxmlformats.org/officeDocument/2006/relationships/hyperlink" Target="javascript:void(0)" TargetMode="External"/><Relationship Id="rId5333" Type="http://schemas.openxmlformats.org/officeDocument/2006/relationships/hyperlink" Target="javascript:void(0)" TargetMode="External"/><Relationship Id="rId6731" Type="http://schemas.openxmlformats.org/officeDocument/2006/relationships/hyperlink" Target="javascript:void(0)" TargetMode="External"/><Relationship Id="rId8489" Type="http://schemas.openxmlformats.org/officeDocument/2006/relationships/hyperlink" Target="javascript:void(0)" TargetMode="External"/><Relationship Id="rId1876" Type="http://schemas.openxmlformats.org/officeDocument/2006/relationships/hyperlink" Target="javascript:void(0)" TargetMode="External"/><Relationship Id="rId2927" Type="http://schemas.openxmlformats.org/officeDocument/2006/relationships/hyperlink" Target="javascript:void(0)" TargetMode="External"/><Relationship Id="rId9954" Type="http://schemas.openxmlformats.org/officeDocument/2006/relationships/hyperlink" Target="javascript:void(0)" TargetMode="External"/><Relationship Id="rId11884" Type="http://schemas.openxmlformats.org/officeDocument/2006/relationships/hyperlink" Target="javascript:void(0)" TargetMode="External"/><Relationship Id="rId1529" Type="http://schemas.openxmlformats.org/officeDocument/2006/relationships/hyperlink" Target="javascript:void(0)" TargetMode="External"/><Relationship Id="rId1943" Type="http://schemas.openxmlformats.org/officeDocument/2006/relationships/hyperlink" Target="javascript:void(0)" TargetMode="External"/><Relationship Id="rId5400" Type="http://schemas.openxmlformats.org/officeDocument/2006/relationships/hyperlink" Target="javascript:void(0)" TargetMode="External"/><Relationship Id="rId8556" Type="http://schemas.openxmlformats.org/officeDocument/2006/relationships/hyperlink" Target="javascript:void(0)" TargetMode="External"/><Relationship Id="rId8970" Type="http://schemas.openxmlformats.org/officeDocument/2006/relationships/hyperlink" Target="javascript:void(0)" TargetMode="External"/><Relationship Id="rId9607" Type="http://schemas.openxmlformats.org/officeDocument/2006/relationships/hyperlink" Target="javascript:void(0)" TargetMode="External"/><Relationship Id="rId10486" Type="http://schemas.openxmlformats.org/officeDocument/2006/relationships/hyperlink" Target="javascript:void(0)" TargetMode="External"/><Relationship Id="rId11537" Type="http://schemas.openxmlformats.org/officeDocument/2006/relationships/hyperlink" Target="javascript:void(0)" TargetMode="External"/><Relationship Id="rId11951" Type="http://schemas.openxmlformats.org/officeDocument/2006/relationships/hyperlink" Target="javascript:void(0)" TargetMode="External"/><Relationship Id="rId4002" Type="http://schemas.openxmlformats.org/officeDocument/2006/relationships/hyperlink" Target="javascript:void(0)" TargetMode="External"/><Relationship Id="rId7158" Type="http://schemas.openxmlformats.org/officeDocument/2006/relationships/hyperlink" Target="javascript:void(0)" TargetMode="External"/><Relationship Id="rId7572" Type="http://schemas.openxmlformats.org/officeDocument/2006/relationships/hyperlink" Target="javascript:void(0)" TargetMode="External"/><Relationship Id="rId8209" Type="http://schemas.openxmlformats.org/officeDocument/2006/relationships/hyperlink" Target="javascript:void(0)" TargetMode="External"/><Relationship Id="rId8623" Type="http://schemas.openxmlformats.org/officeDocument/2006/relationships/hyperlink" Target="javascript:void(0)" TargetMode="External"/><Relationship Id="rId10139" Type="http://schemas.openxmlformats.org/officeDocument/2006/relationships/hyperlink" Target="javascript:void(0)" TargetMode="External"/><Relationship Id="rId10553" Type="http://schemas.openxmlformats.org/officeDocument/2006/relationships/hyperlink" Target="javascript:void(0)" TargetMode="External"/><Relationship Id="rId11604" Type="http://schemas.openxmlformats.org/officeDocument/2006/relationships/hyperlink" Target="javascript:void(0)" TargetMode="External"/><Relationship Id="rId3768" Type="http://schemas.openxmlformats.org/officeDocument/2006/relationships/hyperlink" Target="javascript:void(0)" TargetMode="External"/><Relationship Id="rId4819" Type="http://schemas.openxmlformats.org/officeDocument/2006/relationships/hyperlink" Target="javascript:void(0)" TargetMode="External"/><Relationship Id="rId6174" Type="http://schemas.openxmlformats.org/officeDocument/2006/relationships/hyperlink" Target="javascript:void(0)" TargetMode="External"/><Relationship Id="rId7225" Type="http://schemas.openxmlformats.org/officeDocument/2006/relationships/hyperlink" Target="javascript:void(0)" TargetMode="External"/><Relationship Id="rId10206" Type="http://schemas.openxmlformats.org/officeDocument/2006/relationships/hyperlink" Target="javascript:void(0)" TargetMode="External"/><Relationship Id="rId689" Type="http://schemas.openxmlformats.org/officeDocument/2006/relationships/hyperlink" Target="javascript:void(0)" TargetMode="External"/><Relationship Id="rId2784" Type="http://schemas.openxmlformats.org/officeDocument/2006/relationships/hyperlink" Target="javascript:void(0)" TargetMode="External"/><Relationship Id="rId5190" Type="http://schemas.openxmlformats.org/officeDocument/2006/relationships/hyperlink" Target="javascript:void(0)" TargetMode="External"/><Relationship Id="rId6241" Type="http://schemas.openxmlformats.org/officeDocument/2006/relationships/hyperlink" Target="javascript:void(0)" TargetMode="External"/><Relationship Id="rId9397" Type="http://schemas.openxmlformats.org/officeDocument/2006/relationships/hyperlink" Target="javascript:void(0)" TargetMode="External"/><Relationship Id="rId10620" Type="http://schemas.openxmlformats.org/officeDocument/2006/relationships/hyperlink" Target="javascript:void(0)" TargetMode="External"/><Relationship Id="rId12378" Type="http://schemas.openxmlformats.org/officeDocument/2006/relationships/hyperlink" Target="javascript:void(0)" TargetMode="External"/><Relationship Id="rId756" Type="http://schemas.openxmlformats.org/officeDocument/2006/relationships/hyperlink" Target="javascript:void(0)" TargetMode="External"/><Relationship Id="rId1386" Type="http://schemas.openxmlformats.org/officeDocument/2006/relationships/hyperlink" Target="javascript:void(0)" TargetMode="External"/><Relationship Id="rId2437" Type="http://schemas.openxmlformats.org/officeDocument/2006/relationships/hyperlink" Target="javascript:void(0)" TargetMode="External"/><Relationship Id="rId3835" Type="http://schemas.openxmlformats.org/officeDocument/2006/relationships/hyperlink" Target="javascript:void(0)" TargetMode="External"/><Relationship Id="rId9464" Type="http://schemas.openxmlformats.org/officeDocument/2006/relationships/hyperlink" Target="javascript:void(0)" TargetMode="External"/><Relationship Id="rId409" Type="http://schemas.openxmlformats.org/officeDocument/2006/relationships/hyperlink" Target="javascript:void(0)" TargetMode="External"/><Relationship Id="rId1039" Type="http://schemas.openxmlformats.org/officeDocument/2006/relationships/hyperlink" Target="javascript:void(0)" TargetMode="External"/><Relationship Id="rId2851" Type="http://schemas.openxmlformats.org/officeDocument/2006/relationships/hyperlink" Target="javascript:void(0)" TargetMode="External"/><Relationship Id="rId3902" Type="http://schemas.openxmlformats.org/officeDocument/2006/relationships/hyperlink" Target="javascript:void(0)" TargetMode="External"/><Relationship Id="rId8066" Type="http://schemas.openxmlformats.org/officeDocument/2006/relationships/hyperlink" Target="javascript:void(0)" TargetMode="External"/><Relationship Id="rId9117" Type="http://schemas.openxmlformats.org/officeDocument/2006/relationships/hyperlink" Target="javascript:void(0)" TargetMode="External"/><Relationship Id="rId11394" Type="http://schemas.openxmlformats.org/officeDocument/2006/relationships/hyperlink" Target="javascript:void(0)" TargetMode="External"/><Relationship Id="rId92" Type="http://schemas.openxmlformats.org/officeDocument/2006/relationships/hyperlink" Target="javascript:void(0)" TargetMode="External"/><Relationship Id="rId823" Type="http://schemas.openxmlformats.org/officeDocument/2006/relationships/hyperlink" Target="javascript:void(0)" TargetMode="External"/><Relationship Id="rId1453" Type="http://schemas.openxmlformats.org/officeDocument/2006/relationships/hyperlink" Target="javascript:void(0)" TargetMode="External"/><Relationship Id="rId2504" Type="http://schemas.openxmlformats.org/officeDocument/2006/relationships/hyperlink" Target="javascript:void(0)" TargetMode="External"/><Relationship Id="rId7082" Type="http://schemas.openxmlformats.org/officeDocument/2006/relationships/hyperlink" Target="javascript:void(0)" TargetMode="External"/><Relationship Id="rId8480" Type="http://schemas.openxmlformats.org/officeDocument/2006/relationships/hyperlink" Target="javascript:void(0)" TargetMode="External"/><Relationship Id="rId9531" Type="http://schemas.openxmlformats.org/officeDocument/2006/relationships/hyperlink" Target="javascript:void(0)" TargetMode="External"/><Relationship Id="rId11047" Type="http://schemas.openxmlformats.org/officeDocument/2006/relationships/hyperlink" Target="javascript:void(0)" TargetMode="External"/><Relationship Id="rId11461" Type="http://schemas.openxmlformats.org/officeDocument/2006/relationships/hyperlink" Target="javascript:void(0)" TargetMode="External"/><Relationship Id="rId1106" Type="http://schemas.openxmlformats.org/officeDocument/2006/relationships/hyperlink" Target="javascript:void(0)" TargetMode="External"/><Relationship Id="rId1520" Type="http://schemas.openxmlformats.org/officeDocument/2006/relationships/hyperlink" Target="javascript:void(0)" TargetMode="External"/><Relationship Id="rId4676" Type="http://schemas.openxmlformats.org/officeDocument/2006/relationships/hyperlink" Target="javascript:void(0)" TargetMode="External"/><Relationship Id="rId5727" Type="http://schemas.openxmlformats.org/officeDocument/2006/relationships/hyperlink" Target="javascript:void(0)" TargetMode="External"/><Relationship Id="rId8133" Type="http://schemas.openxmlformats.org/officeDocument/2006/relationships/hyperlink" Target="javascript:void(0)" TargetMode="External"/><Relationship Id="rId10063" Type="http://schemas.openxmlformats.org/officeDocument/2006/relationships/hyperlink" Target="javascript:void(0)" TargetMode="External"/><Relationship Id="rId11114" Type="http://schemas.openxmlformats.org/officeDocument/2006/relationships/hyperlink" Target="javascript:void(0)" TargetMode="External"/><Relationship Id="rId3278" Type="http://schemas.openxmlformats.org/officeDocument/2006/relationships/hyperlink" Target="javascript:void(0)" TargetMode="External"/><Relationship Id="rId3692" Type="http://schemas.openxmlformats.org/officeDocument/2006/relationships/hyperlink" Target="javascript:void(0)" TargetMode="External"/><Relationship Id="rId4329" Type="http://schemas.openxmlformats.org/officeDocument/2006/relationships/hyperlink" Target="javascript:void(0)" TargetMode="External"/><Relationship Id="rId4743" Type="http://schemas.openxmlformats.org/officeDocument/2006/relationships/hyperlink" Target="javascript:void(0)" TargetMode="External"/><Relationship Id="rId7899" Type="http://schemas.openxmlformats.org/officeDocument/2006/relationships/hyperlink" Target="javascript:void(0)" TargetMode="External"/><Relationship Id="rId8200" Type="http://schemas.openxmlformats.org/officeDocument/2006/relationships/hyperlink" Target="javascript:void(0)" TargetMode="External"/><Relationship Id="rId10130" Type="http://schemas.openxmlformats.org/officeDocument/2006/relationships/hyperlink" Target="javascript:void(0)" TargetMode="External"/><Relationship Id="rId199" Type="http://schemas.openxmlformats.org/officeDocument/2006/relationships/hyperlink" Target="javascript:void(0)" TargetMode="External"/><Relationship Id="rId2294" Type="http://schemas.openxmlformats.org/officeDocument/2006/relationships/hyperlink" Target="javascript:void(0)" TargetMode="External"/><Relationship Id="rId3345" Type="http://schemas.openxmlformats.org/officeDocument/2006/relationships/hyperlink" Target="javascript:void(0)" TargetMode="External"/><Relationship Id="rId266" Type="http://schemas.openxmlformats.org/officeDocument/2006/relationships/hyperlink" Target="javascript:void(0)" TargetMode="External"/><Relationship Id="rId680" Type="http://schemas.openxmlformats.org/officeDocument/2006/relationships/hyperlink" Target="javascript:void(0)" TargetMode="External"/><Relationship Id="rId2361" Type="http://schemas.openxmlformats.org/officeDocument/2006/relationships/hyperlink" Target="javascript:void(0)" TargetMode="External"/><Relationship Id="rId3412" Type="http://schemas.openxmlformats.org/officeDocument/2006/relationships/hyperlink" Target="javascript:void(0)" TargetMode="External"/><Relationship Id="rId4810" Type="http://schemas.openxmlformats.org/officeDocument/2006/relationships/hyperlink" Target="javascript:void(0)" TargetMode="External"/><Relationship Id="rId6568" Type="http://schemas.openxmlformats.org/officeDocument/2006/relationships/hyperlink" Target="javascript:void(0)" TargetMode="External"/><Relationship Id="rId7619" Type="http://schemas.openxmlformats.org/officeDocument/2006/relationships/hyperlink" Target="javascript:void(0)" TargetMode="External"/><Relationship Id="rId7966" Type="http://schemas.openxmlformats.org/officeDocument/2006/relationships/hyperlink" Target="javascript:void(0)" TargetMode="External"/><Relationship Id="rId10947" Type="http://schemas.openxmlformats.org/officeDocument/2006/relationships/hyperlink" Target="javascript:void(0)" TargetMode="External"/><Relationship Id="rId333" Type="http://schemas.openxmlformats.org/officeDocument/2006/relationships/hyperlink" Target="javascript:void(0)" TargetMode="External"/><Relationship Id="rId2014" Type="http://schemas.openxmlformats.org/officeDocument/2006/relationships/hyperlink" Target="javascript:void(0)" TargetMode="External"/><Relationship Id="rId6982" Type="http://schemas.openxmlformats.org/officeDocument/2006/relationships/hyperlink" Target="javascript:void(0)" TargetMode="External"/><Relationship Id="rId9041" Type="http://schemas.openxmlformats.org/officeDocument/2006/relationships/hyperlink" Target="javascript:void(0)" TargetMode="External"/><Relationship Id="rId1030" Type="http://schemas.openxmlformats.org/officeDocument/2006/relationships/hyperlink" Target="javascript:void(0)" TargetMode="External"/><Relationship Id="rId4186" Type="http://schemas.openxmlformats.org/officeDocument/2006/relationships/hyperlink" Target="javascript:void(0)" TargetMode="External"/><Relationship Id="rId5584" Type="http://schemas.openxmlformats.org/officeDocument/2006/relationships/hyperlink" Target="javascript:void(0)" TargetMode="External"/><Relationship Id="rId6635" Type="http://schemas.openxmlformats.org/officeDocument/2006/relationships/hyperlink" Target="javascript:void(0)" TargetMode="External"/><Relationship Id="rId12022" Type="http://schemas.openxmlformats.org/officeDocument/2006/relationships/hyperlink" Target="javascript:void(0)" TargetMode="External"/><Relationship Id="rId400" Type="http://schemas.openxmlformats.org/officeDocument/2006/relationships/hyperlink" Target="javascript:void(0)" TargetMode="External"/><Relationship Id="rId5237" Type="http://schemas.openxmlformats.org/officeDocument/2006/relationships/hyperlink" Target="javascript:void(0)" TargetMode="External"/><Relationship Id="rId5651" Type="http://schemas.openxmlformats.org/officeDocument/2006/relationships/hyperlink" Target="javascript:void(0)" TargetMode="External"/><Relationship Id="rId6702" Type="http://schemas.openxmlformats.org/officeDocument/2006/relationships/hyperlink" Target="javascript:void(0)" TargetMode="External"/><Relationship Id="rId9858" Type="http://schemas.openxmlformats.org/officeDocument/2006/relationships/hyperlink" Target="javascript:void(0)" TargetMode="External"/><Relationship Id="rId11788" Type="http://schemas.openxmlformats.org/officeDocument/2006/relationships/hyperlink" Target="javascript:void(0)" TargetMode="External"/><Relationship Id="rId1847" Type="http://schemas.openxmlformats.org/officeDocument/2006/relationships/hyperlink" Target="javascript:void(0)" TargetMode="External"/><Relationship Id="rId4253" Type="http://schemas.openxmlformats.org/officeDocument/2006/relationships/hyperlink" Target="javascript:void(0)" TargetMode="External"/><Relationship Id="rId5304" Type="http://schemas.openxmlformats.org/officeDocument/2006/relationships/hyperlink" Target="javascript:void(0)" TargetMode="External"/><Relationship Id="rId8874" Type="http://schemas.openxmlformats.org/officeDocument/2006/relationships/hyperlink" Target="javascript:void(0)" TargetMode="External"/><Relationship Id="rId9925" Type="http://schemas.openxmlformats.org/officeDocument/2006/relationships/hyperlink" Target="javascript:void(0)" TargetMode="External"/><Relationship Id="rId4320" Type="http://schemas.openxmlformats.org/officeDocument/2006/relationships/hyperlink" Target="javascript:void(0)" TargetMode="External"/><Relationship Id="rId7476" Type="http://schemas.openxmlformats.org/officeDocument/2006/relationships/hyperlink" Target="javascript:void(0)" TargetMode="External"/><Relationship Id="rId7890" Type="http://schemas.openxmlformats.org/officeDocument/2006/relationships/hyperlink" Target="javascript:void(0)" TargetMode="External"/><Relationship Id="rId8527" Type="http://schemas.openxmlformats.org/officeDocument/2006/relationships/hyperlink" Target="javascript:void(0)" TargetMode="External"/><Relationship Id="rId10457" Type="http://schemas.openxmlformats.org/officeDocument/2006/relationships/hyperlink" Target="javascript:void(0)" TargetMode="External"/><Relationship Id="rId11855" Type="http://schemas.openxmlformats.org/officeDocument/2006/relationships/hyperlink" Target="javascript:void(0)" TargetMode="External"/><Relationship Id="rId190" Type="http://schemas.openxmlformats.org/officeDocument/2006/relationships/hyperlink" Target="javascript:void(0)" TargetMode="External"/><Relationship Id="rId1914" Type="http://schemas.openxmlformats.org/officeDocument/2006/relationships/hyperlink" Target="javascript:void(0)" TargetMode="External"/><Relationship Id="rId6078" Type="http://schemas.openxmlformats.org/officeDocument/2006/relationships/hyperlink" Target="javascript:void(0)" TargetMode="External"/><Relationship Id="rId6492" Type="http://schemas.openxmlformats.org/officeDocument/2006/relationships/hyperlink" Target="javascript:void(0)" TargetMode="External"/><Relationship Id="rId7129" Type="http://schemas.openxmlformats.org/officeDocument/2006/relationships/hyperlink" Target="javascript:void(0)" TargetMode="External"/><Relationship Id="rId7543" Type="http://schemas.openxmlformats.org/officeDocument/2006/relationships/hyperlink" Target="javascript:void(0)" TargetMode="External"/><Relationship Id="rId8941" Type="http://schemas.openxmlformats.org/officeDocument/2006/relationships/hyperlink" Target="javascript:void(0)" TargetMode="External"/><Relationship Id="rId10871" Type="http://schemas.openxmlformats.org/officeDocument/2006/relationships/hyperlink" Target="javascript:void(0)" TargetMode="External"/><Relationship Id="rId11508" Type="http://schemas.openxmlformats.org/officeDocument/2006/relationships/hyperlink" Target="javascript:void(0)" TargetMode="External"/><Relationship Id="rId11922" Type="http://schemas.openxmlformats.org/officeDocument/2006/relationships/hyperlink" Target="javascript:void(0)" TargetMode="External"/><Relationship Id="rId5094" Type="http://schemas.openxmlformats.org/officeDocument/2006/relationships/hyperlink" Target="javascript:void(0)" TargetMode="External"/><Relationship Id="rId6145" Type="http://schemas.openxmlformats.org/officeDocument/2006/relationships/hyperlink" Target="javascript:void(0)" TargetMode="External"/><Relationship Id="rId10524" Type="http://schemas.openxmlformats.org/officeDocument/2006/relationships/hyperlink" Target="javascript:void(0)" TargetMode="External"/><Relationship Id="rId2688" Type="http://schemas.openxmlformats.org/officeDocument/2006/relationships/hyperlink" Target="javascript:void(0)" TargetMode="External"/><Relationship Id="rId3739" Type="http://schemas.openxmlformats.org/officeDocument/2006/relationships/hyperlink" Target="javascript:void(0)" TargetMode="External"/><Relationship Id="rId5161" Type="http://schemas.openxmlformats.org/officeDocument/2006/relationships/hyperlink" Target="javascript:void(0)" TargetMode="External"/><Relationship Id="rId7610" Type="http://schemas.openxmlformats.org/officeDocument/2006/relationships/hyperlink" Target="javascript:void(0)" TargetMode="External"/><Relationship Id="rId2755" Type="http://schemas.openxmlformats.org/officeDocument/2006/relationships/hyperlink" Target="javascript:void(0)" TargetMode="External"/><Relationship Id="rId3806" Type="http://schemas.openxmlformats.org/officeDocument/2006/relationships/hyperlink" Target="javascript:void(0)" TargetMode="External"/><Relationship Id="rId6212" Type="http://schemas.openxmlformats.org/officeDocument/2006/relationships/hyperlink" Target="javascript:void(0)" TargetMode="External"/><Relationship Id="rId9368" Type="http://schemas.openxmlformats.org/officeDocument/2006/relationships/hyperlink" Target="javascript:void(0)" TargetMode="External"/><Relationship Id="rId9782" Type="http://schemas.openxmlformats.org/officeDocument/2006/relationships/hyperlink" Target="javascript:void(0)" TargetMode="External"/><Relationship Id="rId11298" Type="http://schemas.openxmlformats.org/officeDocument/2006/relationships/hyperlink" Target="javascript:void(0)" TargetMode="External"/><Relationship Id="rId12349" Type="http://schemas.openxmlformats.org/officeDocument/2006/relationships/hyperlink" Target="javascript:void(0)" TargetMode="External"/><Relationship Id="rId727" Type="http://schemas.openxmlformats.org/officeDocument/2006/relationships/hyperlink" Target="javascript:void(0)" TargetMode="External"/><Relationship Id="rId1357" Type="http://schemas.openxmlformats.org/officeDocument/2006/relationships/hyperlink" Target="javascript:void(0)" TargetMode="External"/><Relationship Id="rId1771" Type="http://schemas.openxmlformats.org/officeDocument/2006/relationships/hyperlink" Target="javascript:void(0)" TargetMode="External"/><Relationship Id="rId2408" Type="http://schemas.openxmlformats.org/officeDocument/2006/relationships/hyperlink" Target="javascript:void(0)" TargetMode="External"/><Relationship Id="rId2822" Type="http://schemas.openxmlformats.org/officeDocument/2006/relationships/hyperlink" Target="javascript:void(0)" TargetMode="External"/><Relationship Id="rId5978" Type="http://schemas.openxmlformats.org/officeDocument/2006/relationships/hyperlink" Target="javascript:void(0)" TargetMode="External"/><Relationship Id="rId8384" Type="http://schemas.openxmlformats.org/officeDocument/2006/relationships/hyperlink" Target="javascript:void(0)" TargetMode="External"/><Relationship Id="rId9435" Type="http://schemas.openxmlformats.org/officeDocument/2006/relationships/hyperlink" Target="javascript:void(0)" TargetMode="External"/><Relationship Id="rId11365" Type="http://schemas.openxmlformats.org/officeDocument/2006/relationships/hyperlink" Target="javascript:void(0)" TargetMode="External"/><Relationship Id="rId12416" Type="http://schemas.openxmlformats.org/officeDocument/2006/relationships/hyperlink" Target="javascript:void(0)" TargetMode="External"/><Relationship Id="rId63" Type="http://schemas.openxmlformats.org/officeDocument/2006/relationships/hyperlink" Target="javascript:void(0)" TargetMode="External"/><Relationship Id="rId1424" Type="http://schemas.openxmlformats.org/officeDocument/2006/relationships/hyperlink" Target="javascript:void(0)" TargetMode="External"/><Relationship Id="rId4994" Type="http://schemas.openxmlformats.org/officeDocument/2006/relationships/hyperlink" Target="javascript:void(0)" TargetMode="External"/><Relationship Id="rId8037" Type="http://schemas.openxmlformats.org/officeDocument/2006/relationships/hyperlink" Target="javascript:void(0)" TargetMode="External"/><Relationship Id="rId8451" Type="http://schemas.openxmlformats.org/officeDocument/2006/relationships/hyperlink" Target="javascript:void(0)" TargetMode="External"/><Relationship Id="rId9502" Type="http://schemas.openxmlformats.org/officeDocument/2006/relationships/hyperlink" Target="javascript:void(0)" TargetMode="External"/><Relationship Id="rId10381" Type="http://schemas.openxmlformats.org/officeDocument/2006/relationships/hyperlink" Target="javascript:void(0)" TargetMode="External"/><Relationship Id="rId11018" Type="http://schemas.openxmlformats.org/officeDocument/2006/relationships/hyperlink" Target="javascript:void(0)" TargetMode="External"/><Relationship Id="rId11432" Type="http://schemas.openxmlformats.org/officeDocument/2006/relationships/hyperlink" Target="javascript:void(0)" TargetMode="External"/><Relationship Id="rId3596" Type="http://schemas.openxmlformats.org/officeDocument/2006/relationships/hyperlink" Target="javascript:void(0)" TargetMode="External"/><Relationship Id="rId4647" Type="http://schemas.openxmlformats.org/officeDocument/2006/relationships/hyperlink" Target="javascript:void(0)" TargetMode="External"/><Relationship Id="rId7053" Type="http://schemas.openxmlformats.org/officeDocument/2006/relationships/hyperlink" Target="javascript:void(0)" TargetMode="External"/><Relationship Id="rId8104" Type="http://schemas.openxmlformats.org/officeDocument/2006/relationships/hyperlink" Target="javascript:void(0)" TargetMode="External"/><Relationship Id="rId10034" Type="http://schemas.openxmlformats.org/officeDocument/2006/relationships/hyperlink" Target="javascript:void(0)" TargetMode="External"/><Relationship Id="rId2198" Type="http://schemas.openxmlformats.org/officeDocument/2006/relationships/hyperlink" Target="javascript:void(0)" TargetMode="External"/><Relationship Id="rId3249" Type="http://schemas.openxmlformats.org/officeDocument/2006/relationships/hyperlink" Target="javascript:void(0)" TargetMode="External"/><Relationship Id="rId7120" Type="http://schemas.openxmlformats.org/officeDocument/2006/relationships/hyperlink" Target="javascript:void(0)" TargetMode="External"/><Relationship Id="rId584" Type="http://schemas.openxmlformats.org/officeDocument/2006/relationships/hyperlink" Target="javascript:void(0)" TargetMode="External"/><Relationship Id="rId2265" Type="http://schemas.openxmlformats.org/officeDocument/2006/relationships/hyperlink" Target="javascript:void(0)" TargetMode="External"/><Relationship Id="rId3663" Type="http://schemas.openxmlformats.org/officeDocument/2006/relationships/hyperlink" Target="javascript:void(0)" TargetMode="External"/><Relationship Id="rId4714" Type="http://schemas.openxmlformats.org/officeDocument/2006/relationships/hyperlink" Target="javascript:void(0)" TargetMode="External"/><Relationship Id="rId9292" Type="http://schemas.openxmlformats.org/officeDocument/2006/relationships/hyperlink" Target="javascript:void(0)" TargetMode="External"/><Relationship Id="rId10101" Type="http://schemas.openxmlformats.org/officeDocument/2006/relationships/hyperlink" Target="javascript:void(0)" TargetMode="External"/><Relationship Id="rId237" Type="http://schemas.openxmlformats.org/officeDocument/2006/relationships/hyperlink" Target="javascript:void(0)" TargetMode="External"/><Relationship Id="rId3316" Type="http://schemas.openxmlformats.org/officeDocument/2006/relationships/hyperlink" Target="javascript:void(0)" TargetMode="External"/><Relationship Id="rId3730" Type="http://schemas.openxmlformats.org/officeDocument/2006/relationships/hyperlink" Target="javascript:void(0)" TargetMode="External"/><Relationship Id="rId6886" Type="http://schemas.openxmlformats.org/officeDocument/2006/relationships/hyperlink" Target="javascript:void(0)" TargetMode="External"/><Relationship Id="rId7937" Type="http://schemas.openxmlformats.org/officeDocument/2006/relationships/hyperlink" Target="javascript:void(0)" TargetMode="External"/><Relationship Id="rId10918" Type="http://schemas.openxmlformats.org/officeDocument/2006/relationships/hyperlink" Target="javascript:void(0)" TargetMode="External"/><Relationship Id="rId12273" Type="http://schemas.openxmlformats.org/officeDocument/2006/relationships/hyperlink" Target="javascript:void(0)" TargetMode="External"/><Relationship Id="rId651" Type="http://schemas.openxmlformats.org/officeDocument/2006/relationships/hyperlink" Target="javascript:void(0)" TargetMode="External"/><Relationship Id="rId1281" Type="http://schemas.openxmlformats.org/officeDocument/2006/relationships/hyperlink" Target="javascript:void(0)" TargetMode="External"/><Relationship Id="rId2332" Type="http://schemas.openxmlformats.org/officeDocument/2006/relationships/hyperlink" Target="javascript:void(0)" TargetMode="External"/><Relationship Id="rId5488" Type="http://schemas.openxmlformats.org/officeDocument/2006/relationships/hyperlink" Target="javascript:void(0)" TargetMode="External"/><Relationship Id="rId6539" Type="http://schemas.openxmlformats.org/officeDocument/2006/relationships/hyperlink" Target="javascript:void(0)" TargetMode="External"/><Relationship Id="rId6953" Type="http://schemas.openxmlformats.org/officeDocument/2006/relationships/hyperlink" Target="javascript:void(0)" TargetMode="External"/><Relationship Id="rId12340" Type="http://schemas.openxmlformats.org/officeDocument/2006/relationships/hyperlink" Target="javascript:void(0)" TargetMode="External"/><Relationship Id="rId304" Type="http://schemas.openxmlformats.org/officeDocument/2006/relationships/hyperlink" Target="javascript:void(0)" TargetMode="External"/><Relationship Id="rId5555" Type="http://schemas.openxmlformats.org/officeDocument/2006/relationships/hyperlink" Target="javascript:void(0)" TargetMode="External"/><Relationship Id="rId6606" Type="http://schemas.openxmlformats.org/officeDocument/2006/relationships/hyperlink" Target="javascript:void(0)" TargetMode="External"/><Relationship Id="rId9012" Type="http://schemas.openxmlformats.org/officeDocument/2006/relationships/hyperlink" Target="javascript:void(0)" TargetMode="External"/><Relationship Id="rId1001" Type="http://schemas.openxmlformats.org/officeDocument/2006/relationships/hyperlink" Target="javascript:void(0)" TargetMode="External"/><Relationship Id="rId4157" Type="http://schemas.openxmlformats.org/officeDocument/2006/relationships/hyperlink" Target="javascript:void(0)" TargetMode="External"/><Relationship Id="rId4571" Type="http://schemas.openxmlformats.org/officeDocument/2006/relationships/hyperlink" Target="javascript:void(0)" TargetMode="External"/><Relationship Id="rId5208" Type="http://schemas.openxmlformats.org/officeDocument/2006/relationships/hyperlink" Target="javascript:void(0)" TargetMode="External"/><Relationship Id="rId5622" Type="http://schemas.openxmlformats.org/officeDocument/2006/relationships/hyperlink" Target="javascript:void(0)" TargetMode="External"/><Relationship Id="rId8778" Type="http://schemas.openxmlformats.org/officeDocument/2006/relationships/hyperlink" Target="javascript:void(0)" TargetMode="External"/><Relationship Id="rId9829" Type="http://schemas.openxmlformats.org/officeDocument/2006/relationships/hyperlink" Target="javascript:void(0)" TargetMode="External"/><Relationship Id="rId3173" Type="http://schemas.openxmlformats.org/officeDocument/2006/relationships/hyperlink" Target="javascript:void(0)" TargetMode="External"/><Relationship Id="rId4224" Type="http://schemas.openxmlformats.org/officeDocument/2006/relationships/hyperlink" Target="javascript:void(0)" TargetMode="External"/><Relationship Id="rId11759" Type="http://schemas.openxmlformats.org/officeDocument/2006/relationships/hyperlink" Target="javascript:void(0)" TargetMode="External"/><Relationship Id="rId1818" Type="http://schemas.openxmlformats.org/officeDocument/2006/relationships/hyperlink" Target="javascript:void(0)" TargetMode="External"/><Relationship Id="rId3240" Type="http://schemas.openxmlformats.org/officeDocument/2006/relationships/hyperlink" Target="javascript:void(0)" TargetMode="External"/><Relationship Id="rId6396" Type="http://schemas.openxmlformats.org/officeDocument/2006/relationships/hyperlink" Target="javascript:void(0)" TargetMode="External"/><Relationship Id="rId7794" Type="http://schemas.openxmlformats.org/officeDocument/2006/relationships/hyperlink" Target="javascript:void(0)" TargetMode="External"/><Relationship Id="rId8845" Type="http://schemas.openxmlformats.org/officeDocument/2006/relationships/hyperlink" Target="javascript:void(0)" TargetMode="External"/><Relationship Id="rId10775" Type="http://schemas.openxmlformats.org/officeDocument/2006/relationships/hyperlink" Target="javascript:void(0)" TargetMode="External"/><Relationship Id="rId11826" Type="http://schemas.openxmlformats.org/officeDocument/2006/relationships/hyperlink" Target="javascript:void(0)" TargetMode="External"/><Relationship Id="rId161" Type="http://schemas.openxmlformats.org/officeDocument/2006/relationships/hyperlink" Target="javascript:void(0)" TargetMode="External"/><Relationship Id="rId6049" Type="http://schemas.openxmlformats.org/officeDocument/2006/relationships/hyperlink" Target="javascript:void(0)" TargetMode="External"/><Relationship Id="rId7447" Type="http://schemas.openxmlformats.org/officeDocument/2006/relationships/hyperlink" Target="javascript:void(0)" TargetMode="External"/><Relationship Id="rId7861" Type="http://schemas.openxmlformats.org/officeDocument/2006/relationships/hyperlink" Target="javascript:void(0)" TargetMode="External"/><Relationship Id="rId8912" Type="http://schemas.openxmlformats.org/officeDocument/2006/relationships/hyperlink" Target="javascript:void(0)" TargetMode="External"/><Relationship Id="rId10428" Type="http://schemas.openxmlformats.org/officeDocument/2006/relationships/hyperlink" Target="javascript:void(0)" TargetMode="External"/><Relationship Id="rId10842" Type="http://schemas.openxmlformats.org/officeDocument/2006/relationships/hyperlink" Target="javascript:void(0)" TargetMode="External"/><Relationship Id="rId6463" Type="http://schemas.openxmlformats.org/officeDocument/2006/relationships/hyperlink" Target="javascript:void(0)" TargetMode="External"/><Relationship Id="rId7514" Type="http://schemas.openxmlformats.org/officeDocument/2006/relationships/hyperlink" Target="javascript:void(0)" TargetMode="External"/><Relationship Id="rId978" Type="http://schemas.openxmlformats.org/officeDocument/2006/relationships/hyperlink" Target="javascript:void(0)" TargetMode="External"/><Relationship Id="rId2659" Type="http://schemas.openxmlformats.org/officeDocument/2006/relationships/hyperlink" Target="javascript:void(0)" TargetMode="External"/><Relationship Id="rId5065" Type="http://schemas.openxmlformats.org/officeDocument/2006/relationships/hyperlink" Target="javascript:void(0)" TargetMode="External"/><Relationship Id="rId6116" Type="http://schemas.openxmlformats.org/officeDocument/2006/relationships/hyperlink" Target="javascript:void(0)" TargetMode="External"/><Relationship Id="rId6530" Type="http://schemas.openxmlformats.org/officeDocument/2006/relationships/hyperlink" Target="javascript:void(0)" TargetMode="External"/><Relationship Id="rId9686" Type="http://schemas.openxmlformats.org/officeDocument/2006/relationships/hyperlink" Target="javascript:void(0)" TargetMode="External"/><Relationship Id="rId1675" Type="http://schemas.openxmlformats.org/officeDocument/2006/relationships/hyperlink" Target="javascript:void(0)" TargetMode="External"/><Relationship Id="rId2726" Type="http://schemas.openxmlformats.org/officeDocument/2006/relationships/hyperlink" Target="javascript:void(0)" TargetMode="External"/><Relationship Id="rId4081" Type="http://schemas.openxmlformats.org/officeDocument/2006/relationships/hyperlink" Target="javascript:void(0)" TargetMode="External"/><Relationship Id="rId5132" Type="http://schemas.openxmlformats.org/officeDocument/2006/relationships/hyperlink" Target="javascript:void(0)" TargetMode="External"/><Relationship Id="rId8288" Type="http://schemas.openxmlformats.org/officeDocument/2006/relationships/hyperlink" Target="javascript:void(0)" TargetMode="External"/><Relationship Id="rId9339" Type="http://schemas.openxmlformats.org/officeDocument/2006/relationships/hyperlink" Target="javascript:void(0)" TargetMode="External"/><Relationship Id="rId9753" Type="http://schemas.openxmlformats.org/officeDocument/2006/relationships/hyperlink" Target="javascript:void(0)" TargetMode="External"/><Relationship Id="rId11269" Type="http://schemas.openxmlformats.org/officeDocument/2006/relationships/hyperlink" Target="javascript:void(0)" TargetMode="External"/><Relationship Id="rId1328" Type="http://schemas.openxmlformats.org/officeDocument/2006/relationships/hyperlink" Target="javascript:void(0)" TargetMode="External"/><Relationship Id="rId8355" Type="http://schemas.openxmlformats.org/officeDocument/2006/relationships/hyperlink" Target="javascript:void(0)" TargetMode="External"/><Relationship Id="rId9406" Type="http://schemas.openxmlformats.org/officeDocument/2006/relationships/hyperlink" Target="javascript:void(0)" TargetMode="External"/><Relationship Id="rId11683" Type="http://schemas.openxmlformats.org/officeDocument/2006/relationships/hyperlink" Target="javascript:void(0)" TargetMode="External"/><Relationship Id="rId1742" Type="http://schemas.openxmlformats.org/officeDocument/2006/relationships/hyperlink" Target="javascript:void(0)" TargetMode="External"/><Relationship Id="rId4898" Type="http://schemas.openxmlformats.org/officeDocument/2006/relationships/hyperlink" Target="javascript:void(0)" TargetMode="External"/><Relationship Id="rId5949" Type="http://schemas.openxmlformats.org/officeDocument/2006/relationships/hyperlink" Target="javascript:void(0)" TargetMode="External"/><Relationship Id="rId7371" Type="http://schemas.openxmlformats.org/officeDocument/2006/relationships/hyperlink" Target="javascript:void(0)" TargetMode="External"/><Relationship Id="rId8008" Type="http://schemas.openxmlformats.org/officeDocument/2006/relationships/hyperlink" Target="javascript:void(0)" TargetMode="External"/><Relationship Id="rId9820" Type="http://schemas.openxmlformats.org/officeDocument/2006/relationships/hyperlink" Target="javascript:void(0)" TargetMode="External"/><Relationship Id="rId10285" Type="http://schemas.openxmlformats.org/officeDocument/2006/relationships/hyperlink" Target="javascript:void(0)" TargetMode="External"/><Relationship Id="rId11336" Type="http://schemas.openxmlformats.org/officeDocument/2006/relationships/hyperlink" Target="javascript:void(0)" TargetMode="External"/><Relationship Id="rId11750" Type="http://schemas.openxmlformats.org/officeDocument/2006/relationships/hyperlink" Target="javascript:void(0)" TargetMode="External"/><Relationship Id="rId34" Type="http://schemas.openxmlformats.org/officeDocument/2006/relationships/hyperlink" Target="javascript:void(0)" TargetMode="External"/><Relationship Id="rId4965" Type="http://schemas.openxmlformats.org/officeDocument/2006/relationships/hyperlink" Target="javascript:void(0)" TargetMode="External"/><Relationship Id="rId7024" Type="http://schemas.openxmlformats.org/officeDocument/2006/relationships/hyperlink" Target="javascript:void(0)" TargetMode="External"/><Relationship Id="rId8422" Type="http://schemas.openxmlformats.org/officeDocument/2006/relationships/hyperlink" Target="javascript:void(0)" TargetMode="External"/><Relationship Id="rId10352" Type="http://schemas.openxmlformats.org/officeDocument/2006/relationships/hyperlink" Target="javascript:void(0)" TargetMode="External"/><Relationship Id="rId11403" Type="http://schemas.openxmlformats.org/officeDocument/2006/relationships/hyperlink" Target="javascript:void(0)" TargetMode="External"/><Relationship Id="rId3567" Type="http://schemas.openxmlformats.org/officeDocument/2006/relationships/hyperlink" Target="javascript:void(0)" TargetMode="External"/><Relationship Id="rId3981" Type="http://schemas.openxmlformats.org/officeDocument/2006/relationships/hyperlink" Target="javascript:void(0)" TargetMode="External"/><Relationship Id="rId4618" Type="http://schemas.openxmlformats.org/officeDocument/2006/relationships/hyperlink" Target="javascript:void(0)" TargetMode="External"/><Relationship Id="rId10005" Type="http://schemas.openxmlformats.org/officeDocument/2006/relationships/hyperlink" Target="javascript:void(0)" TargetMode="External"/><Relationship Id="rId488" Type="http://schemas.openxmlformats.org/officeDocument/2006/relationships/hyperlink" Target="javascript:void(0)" TargetMode="External"/><Relationship Id="rId2169" Type="http://schemas.openxmlformats.org/officeDocument/2006/relationships/hyperlink" Target="javascript:void(0)" TargetMode="External"/><Relationship Id="rId2583" Type="http://schemas.openxmlformats.org/officeDocument/2006/relationships/hyperlink" Target="javascript:void(0)" TargetMode="External"/><Relationship Id="rId3634" Type="http://schemas.openxmlformats.org/officeDocument/2006/relationships/hyperlink" Target="javascript:void(0)" TargetMode="External"/><Relationship Id="rId6040" Type="http://schemas.openxmlformats.org/officeDocument/2006/relationships/hyperlink" Target="javascript:void(0)" TargetMode="External"/><Relationship Id="rId9196" Type="http://schemas.openxmlformats.org/officeDocument/2006/relationships/hyperlink" Target="javascript:void(0)" TargetMode="External"/><Relationship Id="rId12177" Type="http://schemas.openxmlformats.org/officeDocument/2006/relationships/hyperlink" Target="javascript:void(0)" TargetMode="External"/><Relationship Id="rId555" Type="http://schemas.openxmlformats.org/officeDocument/2006/relationships/hyperlink" Target="javascript:void(0)" TargetMode="External"/><Relationship Id="rId1185" Type="http://schemas.openxmlformats.org/officeDocument/2006/relationships/hyperlink" Target="javascript:void(0)" TargetMode="External"/><Relationship Id="rId2236" Type="http://schemas.openxmlformats.org/officeDocument/2006/relationships/hyperlink" Target="javascript:void(0)" TargetMode="External"/><Relationship Id="rId2650" Type="http://schemas.openxmlformats.org/officeDocument/2006/relationships/hyperlink" Target="javascript:void(0)" TargetMode="External"/><Relationship Id="rId3701" Type="http://schemas.openxmlformats.org/officeDocument/2006/relationships/hyperlink" Target="javascript:void(0)" TargetMode="External"/><Relationship Id="rId6857" Type="http://schemas.openxmlformats.org/officeDocument/2006/relationships/hyperlink" Target="javascript:void(0)" TargetMode="External"/><Relationship Id="rId7908" Type="http://schemas.openxmlformats.org/officeDocument/2006/relationships/hyperlink" Target="javascript:void(0)" TargetMode="External"/><Relationship Id="rId9263" Type="http://schemas.openxmlformats.org/officeDocument/2006/relationships/hyperlink" Target="javascript:void(0)" TargetMode="External"/><Relationship Id="rId11193" Type="http://schemas.openxmlformats.org/officeDocument/2006/relationships/hyperlink" Target="javascript:void(0)" TargetMode="External"/><Relationship Id="rId12244" Type="http://schemas.openxmlformats.org/officeDocument/2006/relationships/hyperlink" Target="javascript:void(0)" TargetMode="External"/><Relationship Id="rId208" Type="http://schemas.openxmlformats.org/officeDocument/2006/relationships/hyperlink" Target="javascript:void(0)" TargetMode="External"/><Relationship Id="rId622" Type="http://schemas.openxmlformats.org/officeDocument/2006/relationships/hyperlink" Target="javascript:void(0)" TargetMode="External"/><Relationship Id="rId1252" Type="http://schemas.openxmlformats.org/officeDocument/2006/relationships/hyperlink" Target="javascript:void(0)" TargetMode="External"/><Relationship Id="rId2303" Type="http://schemas.openxmlformats.org/officeDocument/2006/relationships/hyperlink" Target="javascript:void(0)" TargetMode="External"/><Relationship Id="rId5459" Type="http://schemas.openxmlformats.org/officeDocument/2006/relationships/hyperlink" Target="javascript:void(0)" TargetMode="External"/><Relationship Id="rId9330" Type="http://schemas.openxmlformats.org/officeDocument/2006/relationships/hyperlink" Target="javascript:void(0)" TargetMode="External"/><Relationship Id="rId4475" Type="http://schemas.openxmlformats.org/officeDocument/2006/relationships/hyperlink" Target="javascript:void(0)" TargetMode="External"/><Relationship Id="rId5873" Type="http://schemas.openxmlformats.org/officeDocument/2006/relationships/hyperlink" Target="javascript:void(0)" TargetMode="External"/><Relationship Id="rId6924" Type="http://schemas.openxmlformats.org/officeDocument/2006/relationships/hyperlink" Target="javascript:void(0)" TargetMode="External"/><Relationship Id="rId11260" Type="http://schemas.openxmlformats.org/officeDocument/2006/relationships/hyperlink" Target="javascript:void(0)" TargetMode="External"/><Relationship Id="rId12311" Type="http://schemas.openxmlformats.org/officeDocument/2006/relationships/hyperlink" Target="javascript:void(0)" TargetMode="External"/><Relationship Id="rId3077" Type="http://schemas.openxmlformats.org/officeDocument/2006/relationships/hyperlink" Target="javascript:void(0)" TargetMode="External"/><Relationship Id="rId4128" Type="http://schemas.openxmlformats.org/officeDocument/2006/relationships/hyperlink" Target="javascript:void(0)" TargetMode="External"/><Relationship Id="rId5526" Type="http://schemas.openxmlformats.org/officeDocument/2006/relationships/hyperlink" Target="javascript:void(0)" TargetMode="External"/><Relationship Id="rId5940" Type="http://schemas.openxmlformats.org/officeDocument/2006/relationships/hyperlink" Target="javascript:void(0)" TargetMode="External"/><Relationship Id="rId2093" Type="http://schemas.openxmlformats.org/officeDocument/2006/relationships/hyperlink" Target="javascript:void(0)" TargetMode="External"/><Relationship Id="rId3491" Type="http://schemas.openxmlformats.org/officeDocument/2006/relationships/hyperlink" Target="javascript:void(0)" TargetMode="External"/><Relationship Id="rId4542" Type="http://schemas.openxmlformats.org/officeDocument/2006/relationships/hyperlink" Target="javascript:void(0)" TargetMode="External"/><Relationship Id="rId7698" Type="http://schemas.openxmlformats.org/officeDocument/2006/relationships/hyperlink" Target="javascript:void(0)" TargetMode="External"/><Relationship Id="rId8749" Type="http://schemas.openxmlformats.org/officeDocument/2006/relationships/hyperlink" Target="javascript:void(0)" TargetMode="External"/><Relationship Id="rId10679" Type="http://schemas.openxmlformats.org/officeDocument/2006/relationships/hyperlink" Target="javascript:void(0)" TargetMode="External"/><Relationship Id="rId3144" Type="http://schemas.openxmlformats.org/officeDocument/2006/relationships/hyperlink" Target="javascript:void(0)" TargetMode="External"/><Relationship Id="rId7765" Type="http://schemas.openxmlformats.org/officeDocument/2006/relationships/hyperlink" Target="javascript:void(0)" TargetMode="External"/><Relationship Id="rId8816" Type="http://schemas.openxmlformats.org/officeDocument/2006/relationships/hyperlink" Target="javascript:void(0)" TargetMode="External"/><Relationship Id="rId10746" Type="http://schemas.openxmlformats.org/officeDocument/2006/relationships/hyperlink" Target="javascript:void(0)" TargetMode="External"/><Relationship Id="rId2160" Type="http://schemas.openxmlformats.org/officeDocument/2006/relationships/hyperlink" Target="javascript:void(0)" TargetMode="External"/><Relationship Id="rId3211" Type="http://schemas.openxmlformats.org/officeDocument/2006/relationships/hyperlink" Target="javascript:void(0)" TargetMode="External"/><Relationship Id="rId6367" Type="http://schemas.openxmlformats.org/officeDocument/2006/relationships/hyperlink" Target="javascript:void(0)" TargetMode="External"/><Relationship Id="rId6781" Type="http://schemas.openxmlformats.org/officeDocument/2006/relationships/hyperlink" Target="javascript:void(0)" TargetMode="External"/><Relationship Id="rId7418" Type="http://schemas.openxmlformats.org/officeDocument/2006/relationships/hyperlink" Target="javascript:void(0)" TargetMode="External"/><Relationship Id="rId7832" Type="http://schemas.openxmlformats.org/officeDocument/2006/relationships/hyperlink" Target="javascript:void(0)" TargetMode="External"/><Relationship Id="rId132" Type="http://schemas.openxmlformats.org/officeDocument/2006/relationships/hyperlink" Target="javascript:void(0)" TargetMode="External"/><Relationship Id="rId5383" Type="http://schemas.openxmlformats.org/officeDocument/2006/relationships/hyperlink" Target="javascript:void(0)" TargetMode="External"/><Relationship Id="rId6434" Type="http://schemas.openxmlformats.org/officeDocument/2006/relationships/hyperlink" Target="javascript:void(0)" TargetMode="External"/><Relationship Id="rId10813" Type="http://schemas.openxmlformats.org/officeDocument/2006/relationships/hyperlink" Target="javascript:void(0)" TargetMode="External"/><Relationship Id="rId1579" Type="http://schemas.openxmlformats.org/officeDocument/2006/relationships/hyperlink" Target="javascript:void(0)" TargetMode="External"/><Relationship Id="rId2977" Type="http://schemas.openxmlformats.org/officeDocument/2006/relationships/hyperlink" Target="javascript:void(0)" TargetMode="External"/><Relationship Id="rId5036" Type="http://schemas.openxmlformats.org/officeDocument/2006/relationships/hyperlink" Target="javascript:void(0)" TargetMode="External"/><Relationship Id="rId5450" Type="http://schemas.openxmlformats.org/officeDocument/2006/relationships/hyperlink" Target="javascript:void(0)" TargetMode="External"/><Relationship Id="rId949" Type="http://schemas.openxmlformats.org/officeDocument/2006/relationships/hyperlink" Target="javascript:void(0)" TargetMode="External"/><Relationship Id="rId1993" Type="http://schemas.openxmlformats.org/officeDocument/2006/relationships/hyperlink" Target="javascript:void(0)" TargetMode="External"/><Relationship Id="rId4052" Type="http://schemas.openxmlformats.org/officeDocument/2006/relationships/hyperlink" Target="javascript:void(0)" TargetMode="External"/><Relationship Id="rId5103" Type="http://schemas.openxmlformats.org/officeDocument/2006/relationships/hyperlink" Target="javascript:void(0)" TargetMode="External"/><Relationship Id="rId6501" Type="http://schemas.openxmlformats.org/officeDocument/2006/relationships/hyperlink" Target="javascript:void(0)" TargetMode="External"/><Relationship Id="rId8259" Type="http://schemas.openxmlformats.org/officeDocument/2006/relationships/hyperlink" Target="javascript:void(0)" TargetMode="External"/><Relationship Id="rId9657" Type="http://schemas.openxmlformats.org/officeDocument/2006/relationships/hyperlink" Target="javascript:void(0)" TargetMode="External"/><Relationship Id="rId11587" Type="http://schemas.openxmlformats.org/officeDocument/2006/relationships/hyperlink" Target="javascript:void(0)" TargetMode="External"/><Relationship Id="rId1646" Type="http://schemas.openxmlformats.org/officeDocument/2006/relationships/hyperlink" Target="javascript:void(0)" TargetMode="External"/><Relationship Id="rId8673" Type="http://schemas.openxmlformats.org/officeDocument/2006/relationships/hyperlink" Target="javascript:void(0)" TargetMode="External"/><Relationship Id="rId9724" Type="http://schemas.openxmlformats.org/officeDocument/2006/relationships/hyperlink" Target="javascript:void(0)" TargetMode="External"/><Relationship Id="rId10189" Type="http://schemas.openxmlformats.org/officeDocument/2006/relationships/hyperlink" Target="javascript:void(0)" TargetMode="External"/><Relationship Id="rId11654" Type="http://schemas.openxmlformats.org/officeDocument/2006/relationships/hyperlink" Target="javascript:void(0)" TargetMode="External"/><Relationship Id="rId1713" Type="http://schemas.openxmlformats.org/officeDocument/2006/relationships/hyperlink" Target="javascript:void(0)" TargetMode="External"/><Relationship Id="rId4869" Type="http://schemas.openxmlformats.org/officeDocument/2006/relationships/hyperlink" Target="javascript:void(0)" TargetMode="External"/><Relationship Id="rId7275" Type="http://schemas.openxmlformats.org/officeDocument/2006/relationships/hyperlink" Target="javascript:void(0)" TargetMode="External"/><Relationship Id="rId8326" Type="http://schemas.openxmlformats.org/officeDocument/2006/relationships/hyperlink" Target="javascript:void(0)" TargetMode="External"/><Relationship Id="rId8740" Type="http://schemas.openxmlformats.org/officeDocument/2006/relationships/hyperlink" Target="javascript:void(0)" TargetMode="External"/><Relationship Id="rId10256" Type="http://schemas.openxmlformats.org/officeDocument/2006/relationships/hyperlink" Target="javascript:void(0)" TargetMode="External"/><Relationship Id="rId10670" Type="http://schemas.openxmlformats.org/officeDocument/2006/relationships/hyperlink" Target="javascript:void(0)" TargetMode="External"/><Relationship Id="rId11307" Type="http://schemas.openxmlformats.org/officeDocument/2006/relationships/hyperlink" Target="javascript:void(0)" TargetMode="External"/><Relationship Id="rId11721" Type="http://schemas.openxmlformats.org/officeDocument/2006/relationships/hyperlink" Target="javascript:void(0)" TargetMode="External"/><Relationship Id="rId3885" Type="http://schemas.openxmlformats.org/officeDocument/2006/relationships/hyperlink" Target="javascript:void(0)" TargetMode="External"/><Relationship Id="rId4936" Type="http://schemas.openxmlformats.org/officeDocument/2006/relationships/hyperlink" Target="javascript:void(0)" TargetMode="External"/><Relationship Id="rId6291" Type="http://schemas.openxmlformats.org/officeDocument/2006/relationships/hyperlink" Target="javascript:void(0)" TargetMode="External"/><Relationship Id="rId7342" Type="http://schemas.openxmlformats.org/officeDocument/2006/relationships/hyperlink" Target="javascript:void(0)" TargetMode="External"/><Relationship Id="rId10323" Type="http://schemas.openxmlformats.org/officeDocument/2006/relationships/hyperlink" Target="javascript:void(0)" TargetMode="External"/><Relationship Id="rId2487" Type="http://schemas.openxmlformats.org/officeDocument/2006/relationships/hyperlink" Target="javascript:void(0)" TargetMode="External"/><Relationship Id="rId3538" Type="http://schemas.openxmlformats.org/officeDocument/2006/relationships/hyperlink" Target="javascript:void(0)" TargetMode="External"/><Relationship Id="rId459" Type="http://schemas.openxmlformats.org/officeDocument/2006/relationships/hyperlink" Target="javascript:void(0)" TargetMode="External"/><Relationship Id="rId873" Type="http://schemas.openxmlformats.org/officeDocument/2006/relationships/hyperlink" Target="javascript:void(0)" TargetMode="External"/><Relationship Id="rId1089" Type="http://schemas.openxmlformats.org/officeDocument/2006/relationships/hyperlink" Target="javascript:void(0)" TargetMode="External"/><Relationship Id="rId2554" Type="http://schemas.openxmlformats.org/officeDocument/2006/relationships/hyperlink" Target="javascript:void(0)" TargetMode="External"/><Relationship Id="rId3952" Type="http://schemas.openxmlformats.org/officeDocument/2006/relationships/hyperlink" Target="javascript:void(0)" TargetMode="External"/><Relationship Id="rId6011" Type="http://schemas.openxmlformats.org/officeDocument/2006/relationships/hyperlink" Target="javascript:void(0)" TargetMode="External"/><Relationship Id="rId9167" Type="http://schemas.openxmlformats.org/officeDocument/2006/relationships/hyperlink" Target="javascript:void(0)" TargetMode="External"/><Relationship Id="rId9581" Type="http://schemas.openxmlformats.org/officeDocument/2006/relationships/hyperlink" Target="javascript:void(0)" TargetMode="External"/><Relationship Id="rId11097" Type="http://schemas.openxmlformats.org/officeDocument/2006/relationships/hyperlink" Target="javascript:void(0)" TargetMode="External"/><Relationship Id="rId12148" Type="http://schemas.openxmlformats.org/officeDocument/2006/relationships/hyperlink" Target="javascript:void(0)" TargetMode="External"/><Relationship Id="rId526" Type="http://schemas.openxmlformats.org/officeDocument/2006/relationships/hyperlink" Target="javascript:void(0)" TargetMode="External"/><Relationship Id="rId1156" Type="http://schemas.openxmlformats.org/officeDocument/2006/relationships/hyperlink" Target="javascript:void(0)" TargetMode="External"/><Relationship Id="rId2207" Type="http://schemas.openxmlformats.org/officeDocument/2006/relationships/hyperlink" Target="javascript:void(0)" TargetMode="External"/><Relationship Id="rId3605" Type="http://schemas.openxmlformats.org/officeDocument/2006/relationships/hyperlink" Target="javascript:void(0)" TargetMode="External"/><Relationship Id="rId8183" Type="http://schemas.openxmlformats.org/officeDocument/2006/relationships/hyperlink" Target="javascript:void(0)" TargetMode="External"/><Relationship Id="rId9234" Type="http://schemas.openxmlformats.org/officeDocument/2006/relationships/hyperlink" Target="javascript:void(0)" TargetMode="External"/><Relationship Id="rId940" Type="http://schemas.openxmlformats.org/officeDocument/2006/relationships/hyperlink" Target="javascript:void(0)" TargetMode="External"/><Relationship Id="rId1570" Type="http://schemas.openxmlformats.org/officeDocument/2006/relationships/hyperlink" Target="javascript:void(0)" TargetMode="External"/><Relationship Id="rId2621" Type="http://schemas.openxmlformats.org/officeDocument/2006/relationships/hyperlink" Target="javascript:void(0)" TargetMode="External"/><Relationship Id="rId5777" Type="http://schemas.openxmlformats.org/officeDocument/2006/relationships/hyperlink" Target="javascript:void(0)" TargetMode="External"/><Relationship Id="rId6828" Type="http://schemas.openxmlformats.org/officeDocument/2006/relationships/hyperlink" Target="javascript:void(0)" TargetMode="External"/><Relationship Id="rId11164" Type="http://schemas.openxmlformats.org/officeDocument/2006/relationships/hyperlink" Target="javascript:void(0)" TargetMode="External"/><Relationship Id="rId12215" Type="http://schemas.openxmlformats.org/officeDocument/2006/relationships/hyperlink" Target="javascript:void(0)" TargetMode="External"/><Relationship Id="rId1223" Type="http://schemas.openxmlformats.org/officeDocument/2006/relationships/hyperlink" Target="javascript:void(0)" TargetMode="External"/><Relationship Id="rId4379" Type="http://schemas.openxmlformats.org/officeDocument/2006/relationships/hyperlink" Target="javascript:void(0)" TargetMode="External"/><Relationship Id="rId4793" Type="http://schemas.openxmlformats.org/officeDocument/2006/relationships/hyperlink" Target="javascript:void(0)" TargetMode="External"/><Relationship Id="rId5844" Type="http://schemas.openxmlformats.org/officeDocument/2006/relationships/hyperlink" Target="javascript:void(0)" TargetMode="External"/><Relationship Id="rId8250" Type="http://schemas.openxmlformats.org/officeDocument/2006/relationships/hyperlink" Target="javascript:void(0)" TargetMode="External"/><Relationship Id="rId9301" Type="http://schemas.openxmlformats.org/officeDocument/2006/relationships/hyperlink" Target="javascript:void(0)" TargetMode="External"/><Relationship Id="rId10180" Type="http://schemas.openxmlformats.org/officeDocument/2006/relationships/hyperlink" Target="javascript:void(0)" TargetMode="External"/><Relationship Id="rId11231" Type="http://schemas.openxmlformats.org/officeDocument/2006/relationships/hyperlink" Target="javascript:void(0)" TargetMode="External"/><Relationship Id="rId3395" Type="http://schemas.openxmlformats.org/officeDocument/2006/relationships/hyperlink" Target="javascript:void(0)" TargetMode="External"/><Relationship Id="rId4446" Type="http://schemas.openxmlformats.org/officeDocument/2006/relationships/hyperlink" Target="javascript:void(0)" TargetMode="External"/><Relationship Id="rId4860" Type="http://schemas.openxmlformats.org/officeDocument/2006/relationships/hyperlink" Target="javascript:void(0)" TargetMode="External"/><Relationship Id="rId5911" Type="http://schemas.openxmlformats.org/officeDocument/2006/relationships/hyperlink" Target="javascript:void(0)" TargetMode="External"/><Relationship Id="rId3048" Type="http://schemas.openxmlformats.org/officeDocument/2006/relationships/hyperlink" Target="javascript:void(0)" TargetMode="External"/><Relationship Id="rId3462" Type="http://schemas.openxmlformats.org/officeDocument/2006/relationships/hyperlink" Target="javascript:void(0)" TargetMode="External"/><Relationship Id="rId4513" Type="http://schemas.openxmlformats.org/officeDocument/2006/relationships/hyperlink" Target="javascript:void(0)" TargetMode="External"/><Relationship Id="rId7669" Type="http://schemas.openxmlformats.org/officeDocument/2006/relationships/hyperlink" Target="javascript:void(0)" TargetMode="External"/><Relationship Id="rId10997" Type="http://schemas.openxmlformats.org/officeDocument/2006/relationships/hyperlink" Target="javascript:void(0)" TargetMode="External"/><Relationship Id="rId383" Type="http://schemas.openxmlformats.org/officeDocument/2006/relationships/hyperlink" Target="javascript:void(0)" TargetMode="External"/><Relationship Id="rId2064" Type="http://schemas.openxmlformats.org/officeDocument/2006/relationships/hyperlink" Target="javascript:void(0)" TargetMode="External"/><Relationship Id="rId3115" Type="http://schemas.openxmlformats.org/officeDocument/2006/relationships/hyperlink" Target="javascript:void(0)" TargetMode="External"/><Relationship Id="rId6685" Type="http://schemas.openxmlformats.org/officeDocument/2006/relationships/hyperlink" Target="javascript:void(0)" TargetMode="External"/><Relationship Id="rId9091" Type="http://schemas.openxmlformats.org/officeDocument/2006/relationships/hyperlink" Target="javascript:void(0)" TargetMode="External"/><Relationship Id="rId12072" Type="http://schemas.openxmlformats.org/officeDocument/2006/relationships/hyperlink" Target="javascript:void(0)" TargetMode="External"/><Relationship Id="rId450" Type="http://schemas.openxmlformats.org/officeDocument/2006/relationships/hyperlink" Target="javascript:void(0)" TargetMode="External"/><Relationship Id="rId1080" Type="http://schemas.openxmlformats.org/officeDocument/2006/relationships/hyperlink" Target="javascript:void(0)" TargetMode="External"/><Relationship Id="rId2131" Type="http://schemas.openxmlformats.org/officeDocument/2006/relationships/hyperlink" Target="javascript:void(0)" TargetMode="External"/><Relationship Id="rId5287" Type="http://schemas.openxmlformats.org/officeDocument/2006/relationships/hyperlink" Target="javascript:void(0)" TargetMode="External"/><Relationship Id="rId6338" Type="http://schemas.openxmlformats.org/officeDocument/2006/relationships/hyperlink" Target="javascript:void(0)" TargetMode="External"/><Relationship Id="rId7736" Type="http://schemas.openxmlformats.org/officeDocument/2006/relationships/hyperlink" Target="javascript:void(0)" TargetMode="External"/><Relationship Id="rId10717" Type="http://schemas.openxmlformats.org/officeDocument/2006/relationships/hyperlink" Target="javascript:void(0)" TargetMode="External"/><Relationship Id="rId103" Type="http://schemas.openxmlformats.org/officeDocument/2006/relationships/hyperlink" Target="javascript:void(0)" TargetMode="External"/><Relationship Id="rId6752" Type="http://schemas.openxmlformats.org/officeDocument/2006/relationships/hyperlink" Target="javascript:void(0)" TargetMode="External"/><Relationship Id="rId7803" Type="http://schemas.openxmlformats.org/officeDocument/2006/relationships/hyperlink" Target="javascript:void(0)" TargetMode="External"/><Relationship Id="rId1897" Type="http://schemas.openxmlformats.org/officeDocument/2006/relationships/hyperlink" Target="javascript:void(0)" TargetMode="External"/><Relationship Id="rId2948" Type="http://schemas.openxmlformats.org/officeDocument/2006/relationships/hyperlink" Target="javascript:void(0)" TargetMode="External"/><Relationship Id="rId5354" Type="http://schemas.openxmlformats.org/officeDocument/2006/relationships/hyperlink" Target="javascript:void(0)" TargetMode="External"/><Relationship Id="rId6405" Type="http://schemas.openxmlformats.org/officeDocument/2006/relationships/hyperlink" Target="javascript:void(0)" TargetMode="External"/><Relationship Id="rId9975" Type="http://schemas.openxmlformats.org/officeDocument/2006/relationships/hyperlink" Target="javascript:void(0)" TargetMode="External"/><Relationship Id="rId1964" Type="http://schemas.openxmlformats.org/officeDocument/2006/relationships/hyperlink" Target="javascript:void(0)" TargetMode="External"/><Relationship Id="rId4370" Type="http://schemas.openxmlformats.org/officeDocument/2006/relationships/hyperlink" Target="javascript:void(0)" TargetMode="External"/><Relationship Id="rId5007" Type="http://schemas.openxmlformats.org/officeDocument/2006/relationships/hyperlink" Target="javascript:void(0)" TargetMode="External"/><Relationship Id="rId5421" Type="http://schemas.openxmlformats.org/officeDocument/2006/relationships/hyperlink" Target="javascript:void(0)" TargetMode="External"/><Relationship Id="rId8577" Type="http://schemas.openxmlformats.org/officeDocument/2006/relationships/hyperlink" Target="javascript:void(0)" TargetMode="External"/><Relationship Id="rId8991" Type="http://schemas.openxmlformats.org/officeDocument/2006/relationships/hyperlink" Target="javascript:void(0)" TargetMode="External"/><Relationship Id="rId9628" Type="http://schemas.openxmlformats.org/officeDocument/2006/relationships/hyperlink" Target="javascript:void(0)" TargetMode="External"/><Relationship Id="rId11558" Type="http://schemas.openxmlformats.org/officeDocument/2006/relationships/hyperlink" Target="javascript:void(0)" TargetMode="External"/><Relationship Id="rId1617" Type="http://schemas.openxmlformats.org/officeDocument/2006/relationships/hyperlink" Target="javascript:void(0)" TargetMode="External"/><Relationship Id="rId4023" Type="http://schemas.openxmlformats.org/officeDocument/2006/relationships/hyperlink" Target="javascript:void(0)" TargetMode="External"/><Relationship Id="rId7179" Type="http://schemas.openxmlformats.org/officeDocument/2006/relationships/hyperlink" Target="javascript:void(0)" TargetMode="External"/><Relationship Id="rId7593" Type="http://schemas.openxmlformats.org/officeDocument/2006/relationships/hyperlink" Target="javascript:void(0)" TargetMode="External"/><Relationship Id="rId8644" Type="http://schemas.openxmlformats.org/officeDocument/2006/relationships/hyperlink" Target="javascript:void(0)" TargetMode="External"/><Relationship Id="rId11972" Type="http://schemas.openxmlformats.org/officeDocument/2006/relationships/hyperlink" Target="javascript:void(0)" TargetMode="External"/><Relationship Id="rId3789" Type="http://schemas.openxmlformats.org/officeDocument/2006/relationships/hyperlink" Target="javascript:void(0)" TargetMode="External"/><Relationship Id="rId6195" Type="http://schemas.openxmlformats.org/officeDocument/2006/relationships/hyperlink" Target="javascript:void(0)" TargetMode="External"/><Relationship Id="rId7246" Type="http://schemas.openxmlformats.org/officeDocument/2006/relationships/hyperlink" Target="javascript:void(0)" TargetMode="External"/><Relationship Id="rId7660" Type="http://schemas.openxmlformats.org/officeDocument/2006/relationships/hyperlink" Target="javascript:void(0)" TargetMode="External"/><Relationship Id="rId10227" Type="http://schemas.openxmlformats.org/officeDocument/2006/relationships/hyperlink" Target="javascript:void(0)" TargetMode="External"/><Relationship Id="rId10574" Type="http://schemas.openxmlformats.org/officeDocument/2006/relationships/hyperlink" Target="javascript:void(0)" TargetMode="External"/><Relationship Id="rId11625" Type="http://schemas.openxmlformats.org/officeDocument/2006/relationships/hyperlink" Target="javascript:void(0)" TargetMode="External"/><Relationship Id="rId6262" Type="http://schemas.openxmlformats.org/officeDocument/2006/relationships/hyperlink" Target="javascript:void(0)" TargetMode="External"/><Relationship Id="rId7313" Type="http://schemas.openxmlformats.org/officeDocument/2006/relationships/hyperlink" Target="javascript:void(0)" TargetMode="External"/><Relationship Id="rId8711" Type="http://schemas.openxmlformats.org/officeDocument/2006/relationships/hyperlink" Target="javascript:void(0)" TargetMode="External"/><Relationship Id="rId10641" Type="http://schemas.openxmlformats.org/officeDocument/2006/relationships/hyperlink" Target="javascript:void(0)" TargetMode="External"/><Relationship Id="rId3856" Type="http://schemas.openxmlformats.org/officeDocument/2006/relationships/hyperlink" Target="javascript:void(0)" TargetMode="External"/><Relationship Id="rId4907" Type="http://schemas.openxmlformats.org/officeDocument/2006/relationships/hyperlink" Target="javascript:void(0)" TargetMode="External"/><Relationship Id="rId12399" Type="http://schemas.openxmlformats.org/officeDocument/2006/relationships/hyperlink" Target="javascript:void(0)" TargetMode="External"/><Relationship Id="rId777" Type="http://schemas.openxmlformats.org/officeDocument/2006/relationships/hyperlink" Target="javascript:void(0)" TargetMode="External"/><Relationship Id="rId2458" Type="http://schemas.openxmlformats.org/officeDocument/2006/relationships/hyperlink" Target="javascript:void(0)" TargetMode="External"/><Relationship Id="rId2872" Type="http://schemas.openxmlformats.org/officeDocument/2006/relationships/hyperlink" Target="javascript:void(0)" TargetMode="External"/><Relationship Id="rId3509" Type="http://schemas.openxmlformats.org/officeDocument/2006/relationships/hyperlink" Target="javascript:void(0)" TargetMode="External"/><Relationship Id="rId3923" Type="http://schemas.openxmlformats.org/officeDocument/2006/relationships/hyperlink" Target="javascript:void(0)" TargetMode="External"/><Relationship Id="rId8087" Type="http://schemas.openxmlformats.org/officeDocument/2006/relationships/hyperlink" Target="javascript:void(0)" TargetMode="External"/><Relationship Id="rId9485" Type="http://schemas.openxmlformats.org/officeDocument/2006/relationships/hyperlink" Target="javascript:void(0)" TargetMode="External"/><Relationship Id="rId844" Type="http://schemas.openxmlformats.org/officeDocument/2006/relationships/hyperlink" Target="javascript:void(0)" TargetMode="External"/><Relationship Id="rId1474" Type="http://schemas.openxmlformats.org/officeDocument/2006/relationships/hyperlink" Target="javascript:void(0)" TargetMode="External"/><Relationship Id="rId2525" Type="http://schemas.openxmlformats.org/officeDocument/2006/relationships/hyperlink" Target="javascript:void(0)" TargetMode="External"/><Relationship Id="rId9138" Type="http://schemas.openxmlformats.org/officeDocument/2006/relationships/hyperlink" Target="javascript:void(0)" TargetMode="External"/><Relationship Id="rId9552" Type="http://schemas.openxmlformats.org/officeDocument/2006/relationships/hyperlink" Target="javascript:void(0)" TargetMode="External"/><Relationship Id="rId11068" Type="http://schemas.openxmlformats.org/officeDocument/2006/relationships/hyperlink" Target="javascript:void(0)" TargetMode="External"/><Relationship Id="rId11482" Type="http://schemas.openxmlformats.org/officeDocument/2006/relationships/hyperlink" Target="javascript:void(0)" TargetMode="External"/><Relationship Id="rId12119" Type="http://schemas.openxmlformats.org/officeDocument/2006/relationships/hyperlink" Target="javascript:void(0)" TargetMode="External"/><Relationship Id="rId911" Type="http://schemas.openxmlformats.org/officeDocument/2006/relationships/hyperlink" Target="javascript:void(0)" TargetMode="External"/><Relationship Id="rId1127" Type="http://schemas.openxmlformats.org/officeDocument/2006/relationships/hyperlink" Target="javascript:void(0)" TargetMode="External"/><Relationship Id="rId1541" Type="http://schemas.openxmlformats.org/officeDocument/2006/relationships/hyperlink" Target="javascript:void(0)" TargetMode="External"/><Relationship Id="rId4697" Type="http://schemas.openxmlformats.org/officeDocument/2006/relationships/hyperlink" Target="javascript:void(0)" TargetMode="External"/><Relationship Id="rId5748" Type="http://schemas.openxmlformats.org/officeDocument/2006/relationships/hyperlink" Target="javascript:void(0)" TargetMode="External"/><Relationship Id="rId8154" Type="http://schemas.openxmlformats.org/officeDocument/2006/relationships/hyperlink" Target="javascript:void(0)" TargetMode="External"/><Relationship Id="rId9205" Type="http://schemas.openxmlformats.org/officeDocument/2006/relationships/hyperlink" Target="javascript:void(0)" TargetMode="External"/><Relationship Id="rId10084" Type="http://schemas.openxmlformats.org/officeDocument/2006/relationships/hyperlink" Target="javascript:void(0)" TargetMode="External"/><Relationship Id="rId11135" Type="http://schemas.openxmlformats.org/officeDocument/2006/relationships/hyperlink" Target="javascript:void(0)" TargetMode="External"/><Relationship Id="rId3299" Type="http://schemas.openxmlformats.org/officeDocument/2006/relationships/hyperlink" Target="javascript:void(0)" TargetMode="External"/><Relationship Id="rId4764" Type="http://schemas.openxmlformats.org/officeDocument/2006/relationships/hyperlink" Target="javascript:void(0)" TargetMode="External"/><Relationship Id="rId7170" Type="http://schemas.openxmlformats.org/officeDocument/2006/relationships/hyperlink" Target="javascript:void(0)" TargetMode="External"/><Relationship Id="rId8221" Type="http://schemas.openxmlformats.org/officeDocument/2006/relationships/hyperlink" Target="javascript:void(0)" TargetMode="External"/><Relationship Id="rId10151" Type="http://schemas.openxmlformats.org/officeDocument/2006/relationships/hyperlink" Target="javascript:void(0)" TargetMode="External"/><Relationship Id="rId11202" Type="http://schemas.openxmlformats.org/officeDocument/2006/relationships/hyperlink" Target="javascript:void(0)" TargetMode="External"/><Relationship Id="rId3366" Type="http://schemas.openxmlformats.org/officeDocument/2006/relationships/hyperlink" Target="javascript:void(0)" TargetMode="External"/><Relationship Id="rId4417" Type="http://schemas.openxmlformats.org/officeDocument/2006/relationships/hyperlink" Target="javascript:void(0)" TargetMode="External"/><Relationship Id="rId5815" Type="http://schemas.openxmlformats.org/officeDocument/2006/relationships/hyperlink" Target="javascript:void(0)" TargetMode="External"/><Relationship Id="rId287" Type="http://schemas.openxmlformats.org/officeDocument/2006/relationships/hyperlink" Target="javascript:void(0)" TargetMode="External"/><Relationship Id="rId2382" Type="http://schemas.openxmlformats.org/officeDocument/2006/relationships/hyperlink" Target="javascript:void(0)" TargetMode="External"/><Relationship Id="rId3019" Type="http://schemas.openxmlformats.org/officeDocument/2006/relationships/hyperlink" Target="javascript:void(0)" TargetMode="External"/><Relationship Id="rId3780" Type="http://schemas.openxmlformats.org/officeDocument/2006/relationships/hyperlink" Target="javascript:void(0)" TargetMode="External"/><Relationship Id="rId4831" Type="http://schemas.openxmlformats.org/officeDocument/2006/relationships/hyperlink" Target="javascript:void(0)" TargetMode="External"/><Relationship Id="rId7987" Type="http://schemas.openxmlformats.org/officeDocument/2006/relationships/hyperlink" Target="javascript:void(0)" TargetMode="External"/><Relationship Id="rId10968" Type="http://schemas.openxmlformats.org/officeDocument/2006/relationships/hyperlink" Target="javascript:void(0)" TargetMode="External"/><Relationship Id="rId354" Type="http://schemas.openxmlformats.org/officeDocument/2006/relationships/hyperlink" Target="javascript:void(0)" TargetMode="External"/><Relationship Id="rId2035" Type="http://schemas.openxmlformats.org/officeDocument/2006/relationships/hyperlink" Target="javascript:void(0)" TargetMode="External"/><Relationship Id="rId3433" Type="http://schemas.openxmlformats.org/officeDocument/2006/relationships/hyperlink" Target="javascript:void(0)" TargetMode="External"/><Relationship Id="rId6589" Type="http://schemas.openxmlformats.org/officeDocument/2006/relationships/hyperlink" Target="javascript:void(0)" TargetMode="External"/><Relationship Id="rId9062" Type="http://schemas.openxmlformats.org/officeDocument/2006/relationships/hyperlink" Target="javascript:void(0)" TargetMode="External"/><Relationship Id="rId12390" Type="http://schemas.openxmlformats.org/officeDocument/2006/relationships/hyperlink" Target="javascript:void(0)" TargetMode="External"/><Relationship Id="rId3500" Type="http://schemas.openxmlformats.org/officeDocument/2006/relationships/hyperlink" Target="javascript:void(0)" TargetMode="External"/><Relationship Id="rId6656" Type="http://schemas.openxmlformats.org/officeDocument/2006/relationships/hyperlink" Target="javascript:void(0)" TargetMode="External"/><Relationship Id="rId7707" Type="http://schemas.openxmlformats.org/officeDocument/2006/relationships/hyperlink" Target="javascript:void(0)" TargetMode="External"/><Relationship Id="rId12043" Type="http://schemas.openxmlformats.org/officeDocument/2006/relationships/hyperlink" Target="javascript:void(0)" TargetMode="External"/><Relationship Id="rId421" Type="http://schemas.openxmlformats.org/officeDocument/2006/relationships/hyperlink" Target="javascript:void(0)" TargetMode="External"/><Relationship Id="rId1051" Type="http://schemas.openxmlformats.org/officeDocument/2006/relationships/hyperlink" Target="javascript:void(0)" TargetMode="External"/><Relationship Id="rId2102" Type="http://schemas.openxmlformats.org/officeDocument/2006/relationships/hyperlink" Target="javascript:void(0)" TargetMode="External"/><Relationship Id="rId5258" Type="http://schemas.openxmlformats.org/officeDocument/2006/relationships/hyperlink" Target="javascript:void(0)" TargetMode="External"/><Relationship Id="rId5672" Type="http://schemas.openxmlformats.org/officeDocument/2006/relationships/hyperlink" Target="javascript:void(0)" TargetMode="External"/><Relationship Id="rId6309" Type="http://schemas.openxmlformats.org/officeDocument/2006/relationships/hyperlink" Target="javascript:void(0)" TargetMode="External"/><Relationship Id="rId6723" Type="http://schemas.openxmlformats.org/officeDocument/2006/relationships/hyperlink" Target="javascript:void(0)" TargetMode="External"/><Relationship Id="rId9879" Type="http://schemas.openxmlformats.org/officeDocument/2006/relationships/hyperlink" Target="javascript:void(0)" TargetMode="External"/><Relationship Id="rId12110" Type="http://schemas.openxmlformats.org/officeDocument/2006/relationships/hyperlink" Target="javascript:void(0)" TargetMode="External"/><Relationship Id="rId1868" Type="http://schemas.openxmlformats.org/officeDocument/2006/relationships/hyperlink" Target="javascript:void(0)" TargetMode="External"/><Relationship Id="rId4274" Type="http://schemas.openxmlformats.org/officeDocument/2006/relationships/hyperlink" Target="javascript:void(0)" TargetMode="External"/><Relationship Id="rId5325" Type="http://schemas.openxmlformats.org/officeDocument/2006/relationships/hyperlink" Target="javascript:void(0)" TargetMode="External"/><Relationship Id="rId8895" Type="http://schemas.openxmlformats.org/officeDocument/2006/relationships/hyperlink" Target="javascript:void(0)" TargetMode="External"/><Relationship Id="rId2919" Type="http://schemas.openxmlformats.org/officeDocument/2006/relationships/hyperlink" Target="javascript:void(0)" TargetMode="External"/><Relationship Id="rId3290" Type="http://schemas.openxmlformats.org/officeDocument/2006/relationships/hyperlink" Target="javascript:void(0)" TargetMode="External"/><Relationship Id="rId4341" Type="http://schemas.openxmlformats.org/officeDocument/2006/relationships/hyperlink" Target="javascript:void(0)" TargetMode="External"/><Relationship Id="rId7497" Type="http://schemas.openxmlformats.org/officeDocument/2006/relationships/hyperlink" Target="javascript:void(0)" TargetMode="External"/><Relationship Id="rId8548" Type="http://schemas.openxmlformats.org/officeDocument/2006/relationships/hyperlink" Target="javascript:void(0)" TargetMode="External"/><Relationship Id="rId9946" Type="http://schemas.openxmlformats.org/officeDocument/2006/relationships/hyperlink" Target="javascript:void(0)" TargetMode="External"/><Relationship Id="rId11876" Type="http://schemas.openxmlformats.org/officeDocument/2006/relationships/hyperlink" Target="javascript:void(0)" TargetMode="External"/><Relationship Id="rId1935" Type="http://schemas.openxmlformats.org/officeDocument/2006/relationships/hyperlink" Target="javascript:void(0)" TargetMode="External"/><Relationship Id="rId6099" Type="http://schemas.openxmlformats.org/officeDocument/2006/relationships/hyperlink" Target="javascript:void(0)" TargetMode="External"/><Relationship Id="rId8962" Type="http://schemas.openxmlformats.org/officeDocument/2006/relationships/hyperlink" Target="javascript:void(0)" TargetMode="External"/><Relationship Id="rId10478" Type="http://schemas.openxmlformats.org/officeDocument/2006/relationships/hyperlink" Target="javascript:void(0)" TargetMode="External"/><Relationship Id="rId10892" Type="http://schemas.openxmlformats.org/officeDocument/2006/relationships/hyperlink" Target="javascript:void(0)" TargetMode="External"/><Relationship Id="rId11529" Type="http://schemas.openxmlformats.org/officeDocument/2006/relationships/hyperlink" Target="javascript:void(0)" TargetMode="External"/><Relationship Id="rId11943" Type="http://schemas.openxmlformats.org/officeDocument/2006/relationships/hyperlink" Target="javascript:void(0)" TargetMode="External"/><Relationship Id="rId3010" Type="http://schemas.openxmlformats.org/officeDocument/2006/relationships/hyperlink" Target="javascript:void(0)" TargetMode="External"/><Relationship Id="rId6166" Type="http://schemas.openxmlformats.org/officeDocument/2006/relationships/hyperlink" Target="javascript:void(0)" TargetMode="External"/><Relationship Id="rId7564" Type="http://schemas.openxmlformats.org/officeDocument/2006/relationships/hyperlink" Target="javascript:void(0)" TargetMode="External"/><Relationship Id="rId8615" Type="http://schemas.openxmlformats.org/officeDocument/2006/relationships/hyperlink" Target="javascript:void(0)" TargetMode="External"/><Relationship Id="rId10545" Type="http://schemas.openxmlformats.org/officeDocument/2006/relationships/hyperlink" Target="javascript:void(0)" TargetMode="External"/><Relationship Id="rId6580" Type="http://schemas.openxmlformats.org/officeDocument/2006/relationships/hyperlink" Target="javascript:void(0)" TargetMode="External"/><Relationship Id="rId7217" Type="http://schemas.openxmlformats.org/officeDocument/2006/relationships/hyperlink" Target="javascript:void(0)" TargetMode="External"/><Relationship Id="rId7631" Type="http://schemas.openxmlformats.org/officeDocument/2006/relationships/hyperlink" Target="javascript:void(0)" TargetMode="External"/><Relationship Id="rId10612" Type="http://schemas.openxmlformats.org/officeDocument/2006/relationships/hyperlink" Target="javascript:void(0)" TargetMode="External"/><Relationship Id="rId2776" Type="http://schemas.openxmlformats.org/officeDocument/2006/relationships/hyperlink" Target="javascript:void(0)" TargetMode="External"/><Relationship Id="rId3827" Type="http://schemas.openxmlformats.org/officeDocument/2006/relationships/hyperlink" Target="javascript:void(0)" TargetMode="External"/><Relationship Id="rId5182" Type="http://schemas.openxmlformats.org/officeDocument/2006/relationships/hyperlink" Target="javascript:void(0)" TargetMode="External"/><Relationship Id="rId6233" Type="http://schemas.openxmlformats.org/officeDocument/2006/relationships/hyperlink" Target="javascript:void(0)" TargetMode="External"/><Relationship Id="rId9389" Type="http://schemas.openxmlformats.org/officeDocument/2006/relationships/hyperlink" Target="javascript:void(0)" TargetMode="External"/><Relationship Id="rId748" Type="http://schemas.openxmlformats.org/officeDocument/2006/relationships/hyperlink" Target="javascript:void(0)" TargetMode="External"/><Relationship Id="rId1378" Type="http://schemas.openxmlformats.org/officeDocument/2006/relationships/hyperlink" Target="javascript:void(0)" TargetMode="External"/><Relationship Id="rId1792" Type="http://schemas.openxmlformats.org/officeDocument/2006/relationships/hyperlink" Target="javascript:void(0)" TargetMode="External"/><Relationship Id="rId2429" Type="http://schemas.openxmlformats.org/officeDocument/2006/relationships/hyperlink" Target="javascript:void(0)" TargetMode="External"/><Relationship Id="rId2843" Type="http://schemas.openxmlformats.org/officeDocument/2006/relationships/hyperlink" Target="javascript:void(0)" TargetMode="External"/><Relationship Id="rId5999" Type="http://schemas.openxmlformats.org/officeDocument/2006/relationships/hyperlink" Target="javascript:void(0)" TargetMode="External"/><Relationship Id="rId6300" Type="http://schemas.openxmlformats.org/officeDocument/2006/relationships/hyperlink" Target="javascript:void(0)" TargetMode="External"/><Relationship Id="rId9456" Type="http://schemas.openxmlformats.org/officeDocument/2006/relationships/hyperlink" Target="javascript:void(0)" TargetMode="External"/><Relationship Id="rId9870" Type="http://schemas.openxmlformats.org/officeDocument/2006/relationships/hyperlink" Target="javascript:void(0)" TargetMode="External"/><Relationship Id="rId11386" Type="http://schemas.openxmlformats.org/officeDocument/2006/relationships/hyperlink" Target="javascript:void(0)" TargetMode="External"/><Relationship Id="rId12437" Type="http://schemas.openxmlformats.org/officeDocument/2006/relationships/hyperlink" Target="javascript:void(0)" TargetMode="External"/><Relationship Id="rId84" Type="http://schemas.openxmlformats.org/officeDocument/2006/relationships/hyperlink" Target="javascript:void(0)" TargetMode="External"/><Relationship Id="rId815" Type="http://schemas.openxmlformats.org/officeDocument/2006/relationships/hyperlink" Target="javascript:void(0)" TargetMode="External"/><Relationship Id="rId1445" Type="http://schemas.openxmlformats.org/officeDocument/2006/relationships/hyperlink" Target="javascript:void(0)" TargetMode="External"/><Relationship Id="rId8058" Type="http://schemas.openxmlformats.org/officeDocument/2006/relationships/hyperlink" Target="javascript:void(0)" TargetMode="External"/><Relationship Id="rId8472" Type="http://schemas.openxmlformats.org/officeDocument/2006/relationships/hyperlink" Target="javascript:void(0)" TargetMode="External"/><Relationship Id="rId9109" Type="http://schemas.openxmlformats.org/officeDocument/2006/relationships/hyperlink" Target="javascript:void(0)" TargetMode="External"/><Relationship Id="rId9523" Type="http://schemas.openxmlformats.org/officeDocument/2006/relationships/hyperlink" Target="javascript:void(0)" TargetMode="External"/><Relationship Id="rId11039" Type="http://schemas.openxmlformats.org/officeDocument/2006/relationships/hyperlink" Target="javascript:void(0)" TargetMode="External"/><Relationship Id="rId2910" Type="http://schemas.openxmlformats.org/officeDocument/2006/relationships/hyperlink" Target="javascript:void(0)" TargetMode="External"/><Relationship Id="rId7074" Type="http://schemas.openxmlformats.org/officeDocument/2006/relationships/hyperlink" Target="javascript:void(0)" TargetMode="External"/><Relationship Id="rId8125" Type="http://schemas.openxmlformats.org/officeDocument/2006/relationships/hyperlink" Target="javascript:void(0)" TargetMode="External"/><Relationship Id="rId11453" Type="http://schemas.openxmlformats.org/officeDocument/2006/relationships/hyperlink" Target="javascript:void(0)" TargetMode="External"/><Relationship Id="rId1512" Type="http://schemas.openxmlformats.org/officeDocument/2006/relationships/hyperlink" Target="javascript:void(0)" TargetMode="External"/><Relationship Id="rId4668" Type="http://schemas.openxmlformats.org/officeDocument/2006/relationships/hyperlink" Target="javascript:void(0)" TargetMode="External"/><Relationship Id="rId5719" Type="http://schemas.openxmlformats.org/officeDocument/2006/relationships/hyperlink" Target="javascript:void(0)" TargetMode="External"/><Relationship Id="rId6090" Type="http://schemas.openxmlformats.org/officeDocument/2006/relationships/hyperlink" Target="javascript:void(0)" TargetMode="External"/><Relationship Id="rId7141" Type="http://schemas.openxmlformats.org/officeDocument/2006/relationships/hyperlink" Target="javascript:void(0)" TargetMode="External"/><Relationship Id="rId10055" Type="http://schemas.openxmlformats.org/officeDocument/2006/relationships/hyperlink" Target="javascript:void(0)" TargetMode="External"/><Relationship Id="rId11106" Type="http://schemas.openxmlformats.org/officeDocument/2006/relationships/hyperlink" Target="javascript:void(0)" TargetMode="External"/><Relationship Id="rId11520" Type="http://schemas.openxmlformats.org/officeDocument/2006/relationships/hyperlink" Target="javascript:void(0)" TargetMode="External"/><Relationship Id="rId3684" Type="http://schemas.openxmlformats.org/officeDocument/2006/relationships/hyperlink" Target="javascript:void(0)" TargetMode="External"/><Relationship Id="rId4735" Type="http://schemas.openxmlformats.org/officeDocument/2006/relationships/hyperlink" Target="javascript:void(0)" TargetMode="External"/><Relationship Id="rId10122" Type="http://schemas.openxmlformats.org/officeDocument/2006/relationships/hyperlink" Target="javascript:void(0)" TargetMode="External"/><Relationship Id="rId2286" Type="http://schemas.openxmlformats.org/officeDocument/2006/relationships/hyperlink" Target="javascript:void(0)" TargetMode="External"/><Relationship Id="rId3337" Type="http://schemas.openxmlformats.org/officeDocument/2006/relationships/hyperlink" Target="javascript:void(0)" TargetMode="External"/><Relationship Id="rId3751" Type="http://schemas.openxmlformats.org/officeDocument/2006/relationships/hyperlink" Target="javascript:void(0)" TargetMode="External"/><Relationship Id="rId4802" Type="http://schemas.openxmlformats.org/officeDocument/2006/relationships/hyperlink" Target="javascript:void(0)" TargetMode="External"/><Relationship Id="rId7958" Type="http://schemas.openxmlformats.org/officeDocument/2006/relationships/hyperlink" Target="javascript:void(0)" TargetMode="External"/><Relationship Id="rId12294" Type="http://schemas.openxmlformats.org/officeDocument/2006/relationships/hyperlink" Target="javascript:void(0)" TargetMode="External"/><Relationship Id="rId258" Type="http://schemas.openxmlformats.org/officeDocument/2006/relationships/hyperlink" Target="javascript:void(0)" TargetMode="External"/><Relationship Id="rId672" Type="http://schemas.openxmlformats.org/officeDocument/2006/relationships/hyperlink" Target="javascript:void(0)" TargetMode="External"/><Relationship Id="rId2353" Type="http://schemas.openxmlformats.org/officeDocument/2006/relationships/hyperlink" Target="javascript:void(0)" TargetMode="External"/><Relationship Id="rId3404" Type="http://schemas.openxmlformats.org/officeDocument/2006/relationships/hyperlink" Target="javascript:void(0)" TargetMode="External"/><Relationship Id="rId6974" Type="http://schemas.openxmlformats.org/officeDocument/2006/relationships/hyperlink" Target="javascript:void(0)" TargetMode="External"/><Relationship Id="rId9380" Type="http://schemas.openxmlformats.org/officeDocument/2006/relationships/hyperlink" Target="javascript:void(0)" TargetMode="External"/><Relationship Id="rId10939" Type="http://schemas.openxmlformats.org/officeDocument/2006/relationships/hyperlink" Target="javascript:void(0)" TargetMode="External"/><Relationship Id="rId12361" Type="http://schemas.openxmlformats.org/officeDocument/2006/relationships/hyperlink" Target="javascript:void(0)" TargetMode="External"/><Relationship Id="rId325" Type="http://schemas.openxmlformats.org/officeDocument/2006/relationships/hyperlink" Target="javascript:void(0)" TargetMode="External"/><Relationship Id="rId2006" Type="http://schemas.openxmlformats.org/officeDocument/2006/relationships/hyperlink" Target="javascript:void(0)" TargetMode="External"/><Relationship Id="rId2420" Type="http://schemas.openxmlformats.org/officeDocument/2006/relationships/hyperlink" Target="javascript:void(0)" TargetMode="External"/><Relationship Id="rId5576" Type="http://schemas.openxmlformats.org/officeDocument/2006/relationships/hyperlink" Target="javascript:void(0)" TargetMode="External"/><Relationship Id="rId6627" Type="http://schemas.openxmlformats.org/officeDocument/2006/relationships/hyperlink" Target="javascript:void(0)" TargetMode="External"/><Relationship Id="rId9033" Type="http://schemas.openxmlformats.org/officeDocument/2006/relationships/hyperlink" Target="javascript:void(0)" TargetMode="External"/><Relationship Id="rId12014" Type="http://schemas.openxmlformats.org/officeDocument/2006/relationships/hyperlink" Target="javascript:void(0)" TargetMode="External"/><Relationship Id="rId1022" Type="http://schemas.openxmlformats.org/officeDocument/2006/relationships/hyperlink" Target="javascript:void(0)" TargetMode="External"/><Relationship Id="rId4178" Type="http://schemas.openxmlformats.org/officeDocument/2006/relationships/hyperlink" Target="javascript:void(0)" TargetMode="External"/><Relationship Id="rId4592" Type="http://schemas.openxmlformats.org/officeDocument/2006/relationships/hyperlink" Target="javascript:void(0)" TargetMode="External"/><Relationship Id="rId5229" Type="http://schemas.openxmlformats.org/officeDocument/2006/relationships/hyperlink" Target="javascript:void(0)" TargetMode="External"/><Relationship Id="rId5990" Type="http://schemas.openxmlformats.org/officeDocument/2006/relationships/hyperlink" Target="javascript:void(0)" TargetMode="External"/><Relationship Id="rId9100" Type="http://schemas.openxmlformats.org/officeDocument/2006/relationships/hyperlink" Target="javascript:void(0)" TargetMode="External"/><Relationship Id="rId3194" Type="http://schemas.openxmlformats.org/officeDocument/2006/relationships/hyperlink" Target="javascript:void(0)" TargetMode="External"/><Relationship Id="rId4245" Type="http://schemas.openxmlformats.org/officeDocument/2006/relationships/hyperlink" Target="javascript:void(0)" TargetMode="External"/><Relationship Id="rId5643" Type="http://schemas.openxmlformats.org/officeDocument/2006/relationships/hyperlink" Target="javascript:void(0)" TargetMode="External"/><Relationship Id="rId8799" Type="http://schemas.openxmlformats.org/officeDocument/2006/relationships/hyperlink" Target="javascript:void(0)" TargetMode="External"/><Relationship Id="rId11030" Type="http://schemas.openxmlformats.org/officeDocument/2006/relationships/hyperlink" Target="javascript:void(0)" TargetMode="External"/><Relationship Id="rId1839" Type="http://schemas.openxmlformats.org/officeDocument/2006/relationships/hyperlink" Target="javascript:void(0)" TargetMode="External"/><Relationship Id="rId5710" Type="http://schemas.openxmlformats.org/officeDocument/2006/relationships/hyperlink" Target="javascript:void(0)" TargetMode="External"/><Relationship Id="rId8866" Type="http://schemas.openxmlformats.org/officeDocument/2006/relationships/hyperlink" Target="javascript:void(0)" TargetMode="External"/><Relationship Id="rId9917" Type="http://schemas.openxmlformats.org/officeDocument/2006/relationships/hyperlink" Target="javascript:void(0)" TargetMode="External"/><Relationship Id="rId10796" Type="http://schemas.openxmlformats.org/officeDocument/2006/relationships/hyperlink" Target="javascript:void(0)" TargetMode="External"/><Relationship Id="rId11847" Type="http://schemas.openxmlformats.org/officeDocument/2006/relationships/hyperlink" Target="javascript:void(0)" TargetMode="External"/><Relationship Id="rId182" Type="http://schemas.openxmlformats.org/officeDocument/2006/relationships/hyperlink" Target="javascript:void(0)" TargetMode="External"/><Relationship Id="rId1906" Type="http://schemas.openxmlformats.org/officeDocument/2006/relationships/hyperlink" Target="javascript:void(0)" TargetMode="External"/><Relationship Id="rId3261" Type="http://schemas.openxmlformats.org/officeDocument/2006/relationships/hyperlink" Target="javascript:void(0)" TargetMode="External"/><Relationship Id="rId4312" Type="http://schemas.openxmlformats.org/officeDocument/2006/relationships/hyperlink" Target="javascript:void(0)" TargetMode="External"/><Relationship Id="rId7468" Type="http://schemas.openxmlformats.org/officeDocument/2006/relationships/hyperlink" Target="javascript:void(0)" TargetMode="External"/><Relationship Id="rId7882" Type="http://schemas.openxmlformats.org/officeDocument/2006/relationships/hyperlink" Target="javascript:void(0)" TargetMode="External"/><Relationship Id="rId8519" Type="http://schemas.openxmlformats.org/officeDocument/2006/relationships/hyperlink" Target="javascript:void(0)" TargetMode="External"/><Relationship Id="rId8933" Type="http://schemas.openxmlformats.org/officeDocument/2006/relationships/hyperlink" Target="javascript:void(0)" TargetMode="External"/><Relationship Id="rId10449" Type="http://schemas.openxmlformats.org/officeDocument/2006/relationships/hyperlink" Target="javascript:void(0)" TargetMode="External"/><Relationship Id="rId6484" Type="http://schemas.openxmlformats.org/officeDocument/2006/relationships/hyperlink" Target="javascript:void(0)" TargetMode="External"/><Relationship Id="rId7535" Type="http://schemas.openxmlformats.org/officeDocument/2006/relationships/hyperlink" Target="javascript:void(0)" TargetMode="External"/><Relationship Id="rId10516" Type="http://schemas.openxmlformats.org/officeDocument/2006/relationships/hyperlink" Target="javascript:void(0)" TargetMode="External"/><Relationship Id="rId10863" Type="http://schemas.openxmlformats.org/officeDocument/2006/relationships/hyperlink" Target="javascript:void(0)" TargetMode="External"/><Relationship Id="rId11914" Type="http://schemas.openxmlformats.org/officeDocument/2006/relationships/hyperlink" Target="javascript:void(0)" TargetMode="External"/><Relationship Id="rId999" Type="http://schemas.openxmlformats.org/officeDocument/2006/relationships/hyperlink" Target="javascript:void(0)" TargetMode="External"/><Relationship Id="rId5086" Type="http://schemas.openxmlformats.org/officeDocument/2006/relationships/hyperlink" Target="javascript:void(0)" TargetMode="External"/><Relationship Id="rId6137" Type="http://schemas.openxmlformats.org/officeDocument/2006/relationships/hyperlink" Target="javascript:void(0)" TargetMode="External"/><Relationship Id="rId6551" Type="http://schemas.openxmlformats.org/officeDocument/2006/relationships/hyperlink" Target="javascript:void(0)" TargetMode="External"/><Relationship Id="rId7602" Type="http://schemas.openxmlformats.org/officeDocument/2006/relationships/hyperlink" Target="javascript:void(0)" TargetMode="External"/><Relationship Id="rId10930" Type="http://schemas.openxmlformats.org/officeDocument/2006/relationships/hyperlink" Target="javascript:void(0)" TargetMode="External"/><Relationship Id="rId1696" Type="http://schemas.openxmlformats.org/officeDocument/2006/relationships/hyperlink" Target="javascript:void(0)" TargetMode="External"/><Relationship Id="rId5153" Type="http://schemas.openxmlformats.org/officeDocument/2006/relationships/hyperlink" Target="javascript:void(0)" TargetMode="External"/><Relationship Id="rId6204" Type="http://schemas.openxmlformats.org/officeDocument/2006/relationships/hyperlink" Target="javascript:void(0)" TargetMode="External"/><Relationship Id="rId1349" Type="http://schemas.openxmlformats.org/officeDocument/2006/relationships/hyperlink" Target="javascript:void(0)" TargetMode="External"/><Relationship Id="rId2747" Type="http://schemas.openxmlformats.org/officeDocument/2006/relationships/hyperlink" Target="javascript:void(0)" TargetMode="External"/><Relationship Id="rId5220" Type="http://schemas.openxmlformats.org/officeDocument/2006/relationships/hyperlink" Target="javascript:void(0)" TargetMode="External"/><Relationship Id="rId8376" Type="http://schemas.openxmlformats.org/officeDocument/2006/relationships/hyperlink" Target="javascript:void(0)" TargetMode="External"/><Relationship Id="rId9774" Type="http://schemas.openxmlformats.org/officeDocument/2006/relationships/hyperlink" Target="javascript:void(0)" TargetMode="External"/><Relationship Id="rId719" Type="http://schemas.openxmlformats.org/officeDocument/2006/relationships/hyperlink" Target="javascript:void(0)" TargetMode="External"/><Relationship Id="rId1763" Type="http://schemas.openxmlformats.org/officeDocument/2006/relationships/hyperlink" Target="javascript:void(0)" TargetMode="External"/><Relationship Id="rId2814" Type="http://schemas.openxmlformats.org/officeDocument/2006/relationships/hyperlink" Target="javascript:void(0)" TargetMode="External"/><Relationship Id="rId8029" Type="http://schemas.openxmlformats.org/officeDocument/2006/relationships/hyperlink" Target="javascript:void(0)" TargetMode="External"/><Relationship Id="rId8790" Type="http://schemas.openxmlformats.org/officeDocument/2006/relationships/hyperlink" Target="javascript:void(0)" TargetMode="External"/><Relationship Id="rId9427" Type="http://schemas.openxmlformats.org/officeDocument/2006/relationships/hyperlink" Target="javascript:void(0)" TargetMode="External"/><Relationship Id="rId9841" Type="http://schemas.openxmlformats.org/officeDocument/2006/relationships/hyperlink" Target="javascript:void(0)" TargetMode="External"/><Relationship Id="rId11357" Type="http://schemas.openxmlformats.org/officeDocument/2006/relationships/hyperlink" Target="javascript:void(0)" TargetMode="External"/><Relationship Id="rId11771" Type="http://schemas.openxmlformats.org/officeDocument/2006/relationships/hyperlink" Target="javascript:void(0)" TargetMode="External"/><Relationship Id="rId12408" Type="http://schemas.openxmlformats.org/officeDocument/2006/relationships/hyperlink" Target="javascript:void(0)" TargetMode="External"/><Relationship Id="rId55" Type="http://schemas.openxmlformats.org/officeDocument/2006/relationships/hyperlink" Target="javascript:void(0)" TargetMode="External"/><Relationship Id="rId1416" Type="http://schemas.openxmlformats.org/officeDocument/2006/relationships/hyperlink" Target="javascript:void(0)" TargetMode="External"/><Relationship Id="rId1830" Type="http://schemas.openxmlformats.org/officeDocument/2006/relationships/hyperlink" Target="javascript:void(0)" TargetMode="External"/><Relationship Id="rId4986" Type="http://schemas.openxmlformats.org/officeDocument/2006/relationships/hyperlink" Target="javascript:void(0)" TargetMode="External"/><Relationship Id="rId7392" Type="http://schemas.openxmlformats.org/officeDocument/2006/relationships/hyperlink" Target="javascript:void(0)" TargetMode="External"/><Relationship Id="rId8443" Type="http://schemas.openxmlformats.org/officeDocument/2006/relationships/hyperlink" Target="javascript:void(0)" TargetMode="External"/><Relationship Id="rId10373" Type="http://schemas.openxmlformats.org/officeDocument/2006/relationships/hyperlink" Target="javascript:void(0)" TargetMode="External"/><Relationship Id="rId11424" Type="http://schemas.openxmlformats.org/officeDocument/2006/relationships/hyperlink" Target="javascript:void(0)" TargetMode="External"/><Relationship Id="rId3588" Type="http://schemas.openxmlformats.org/officeDocument/2006/relationships/hyperlink" Target="javascript:void(0)" TargetMode="External"/><Relationship Id="rId4639" Type="http://schemas.openxmlformats.org/officeDocument/2006/relationships/hyperlink" Target="javascript:void(0)" TargetMode="External"/><Relationship Id="rId7045" Type="http://schemas.openxmlformats.org/officeDocument/2006/relationships/hyperlink" Target="javascript:void(0)" TargetMode="External"/><Relationship Id="rId8510" Type="http://schemas.openxmlformats.org/officeDocument/2006/relationships/hyperlink" Target="javascript:void(0)" TargetMode="External"/><Relationship Id="rId10026" Type="http://schemas.openxmlformats.org/officeDocument/2006/relationships/hyperlink" Target="javascript:void(0)" TargetMode="External"/><Relationship Id="rId10440" Type="http://schemas.openxmlformats.org/officeDocument/2006/relationships/hyperlink" Target="javascript:void(0)" TargetMode="External"/><Relationship Id="rId3655" Type="http://schemas.openxmlformats.org/officeDocument/2006/relationships/hyperlink" Target="javascript:void(0)" TargetMode="External"/><Relationship Id="rId4706" Type="http://schemas.openxmlformats.org/officeDocument/2006/relationships/hyperlink" Target="javascript:void(0)" TargetMode="External"/><Relationship Id="rId6061" Type="http://schemas.openxmlformats.org/officeDocument/2006/relationships/hyperlink" Target="javascript:void(0)" TargetMode="External"/><Relationship Id="rId7112" Type="http://schemas.openxmlformats.org/officeDocument/2006/relationships/hyperlink" Target="javascript:void(0)" TargetMode="External"/><Relationship Id="rId12198" Type="http://schemas.openxmlformats.org/officeDocument/2006/relationships/hyperlink" Target="javascript:void(0)" TargetMode="External"/><Relationship Id="rId576" Type="http://schemas.openxmlformats.org/officeDocument/2006/relationships/hyperlink" Target="javascript:void(0)" TargetMode="External"/><Relationship Id="rId990" Type="http://schemas.openxmlformats.org/officeDocument/2006/relationships/hyperlink" Target="javascript:void(0)" TargetMode="External"/><Relationship Id="rId2257" Type="http://schemas.openxmlformats.org/officeDocument/2006/relationships/hyperlink" Target="javascript:void(0)" TargetMode="External"/><Relationship Id="rId2671" Type="http://schemas.openxmlformats.org/officeDocument/2006/relationships/hyperlink" Target="javascript:void(0)" TargetMode="External"/><Relationship Id="rId3308" Type="http://schemas.openxmlformats.org/officeDocument/2006/relationships/hyperlink" Target="javascript:void(0)" TargetMode="External"/><Relationship Id="rId9284" Type="http://schemas.openxmlformats.org/officeDocument/2006/relationships/hyperlink" Target="javascript:void(0)" TargetMode="External"/><Relationship Id="rId229" Type="http://schemas.openxmlformats.org/officeDocument/2006/relationships/hyperlink" Target="javascript:void(0)" TargetMode="External"/><Relationship Id="rId643" Type="http://schemas.openxmlformats.org/officeDocument/2006/relationships/hyperlink" Target="javascript:void(0)" TargetMode="External"/><Relationship Id="rId1273" Type="http://schemas.openxmlformats.org/officeDocument/2006/relationships/hyperlink" Target="javascript:void(0)" TargetMode="External"/><Relationship Id="rId2324" Type="http://schemas.openxmlformats.org/officeDocument/2006/relationships/hyperlink" Target="javascript:void(0)" TargetMode="External"/><Relationship Id="rId3722" Type="http://schemas.openxmlformats.org/officeDocument/2006/relationships/hyperlink" Target="javascript:void(0)" TargetMode="External"/><Relationship Id="rId6878" Type="http://schemas.openxmlformats.org/officeDocument/2006/relationships/hyperlink" Target="javascript:void(0)" TargetMode="External"/><Relationship Id="rId7929" Type="http://schemas.openxmlformats.org/officeDocument/2006/relationships/hyperlink" Target="javascript:void(0)" TargetMode="External"/><Relationship Id="rId9351" Type="http://schemas.openxmlformats.org/officeDocument/2006/relationships/hyperlink" Target="javascript:void(0)" TargetMode="External"/><Relationship Id="rId12265" Type="http://schemas.openxmlformats.org/officeDocument/2006/relationships/hyperlink" Target="javascript:void(0)" TargetMode="External"/><Relationship Id="rId5894" Type="http://schemas.openxmlformats.org/officeDocument/2006/relationships/hyperlink" Target="javascript:void(0)" TargetMode="External"/><Relationship Id="rId6945" Type="http://schemas.openxmlformats.org/officeDocument/2006/relationships/hyperlink" Target="javascript:void(0)" TargetMode="External"/><Relationship Id="rId9004" Type="http://schemas.openxmlformats.org/officeDocument/2006/relationships/hyperlink" Target="javascript:void(0)" TargetMode="External"/><Relationship Id="rId11281" Type="http://schemas.openxmlformats.org/officeDocument/2006/relationships/hyperlink" Target="javascript:void(0)" TargetMode="External"/><Relationship Id="rId12332" Type="http://schemas.openxmlformats.org/officeDocument/2006/relationships/hyperlink" Target="javascript:void(0)" TargetMode="External"/><Relationship Id="rId710" Type="http://schemas.openxmlformats.org/officeDocument/2006/relationships/hyperlink" Target="javascript:void(0)" TargetMode="External"/><Relationship Id="rId1340" Type="http://schemas.openxmlformats.org/officeDocument/2006/relationships/hyperlink" Target="javascript:void(0)" TargetMode="External"/><Relationship Id="rId3098" Type="http://schemas.openxmlformats.org/officeDocument/2006/relationships/hyperlink" Target="javascript:void(0)" TargetMode="External"/><Relationship Id="rId4496" Type="http://schemas.openxmlformats.org/officeDocument/2006/relationships/hyperlink" Target="javascript:void(0)" TargetMode="External"/><Relationship Id="rId5547" Type="http://schemas.openxmlformats.org/officeDocument/2006/relationships/hyperlink" Target="javascript:void(0)" TargetMode="External"/><Relationship Id="rId5961" Type="http://schemas.openxmlformats.org/officeDocument/2006/relationships/hyperlink" Target="javascript:void(0)" TargetMode="External"/><Relationship Id="rId4149" Type="http://schemas.openxmlformats.org/officeDocument/2006/relationships/hyperlink" Target="javascript:void(0)" TargetMode="External"/><Relationship Id="rId4563" Type="http://schemas.openxmlformats.org/officeDocument/2006/relationships/hyperlink" Target="javascript:void(0)" TargetMode="External"/><Relationship Id="rId5614" Type="http://schemas.openxmlformats.org/officeDocument/2006/relationships/hyperlink" Target="javascript:void(0)" TargetMode="External"/><Relationship Id="rId8020" Type="http://schemas.openxmlformats.org/officeDocument/2006/relationships/hyperlink" Target="javascript:void(0)" TargetMode="External"/><Relationship Id="rId11001" Type="http://schemas.openxmlformats.org/officeDocument/2006/relationships/hyperlink" Target="javascript:void(0)" TargetMode="External"/><Relationship Id="rId3165" Type="http://schemas.openxmlformats.org/officeDocument/2006/relationships/hyperlink" Target="javascript:void(0)" TargetMode="External"/><Relationship Id="rId4216" Type="http://schemas.openxmlformats.org/officeDocument/2006/relationships/hyperlink" Target="javascript:void(0)" TargetMode="External"/><Relationship Id="rId4630" Type="http://schemas.openxmlformats.org/officeDocument/2006/relationships/hyperlink" Target="javascript:void(0)" TargetMode="External"/><Relationship Id="rId7786" Type="http://schemas.openxmlformats.org/officeDocument/2006/relationships/hyperlink" Target="javascript:void(0)" TargetMode="External"/><Relationship Id="rId8837" Type="http://schemas.openxmlformats.org/officeDocument/2006/relationships/hyperlink" Target="javascript:void(0)" TargetMode="External"/><Relationship Id="rId2181" Type="http://schemas.openxmlformats.org/officeDocument/2006/relationships/hyperlink" Target="javascript:void(0)" TargetMode="External"/><Relationship Id="rId3232" Type="http://schemas.openxmlformats.org/officeDocument/2006/relationships/hyperlink" Target="javascript:void(0)" TargetMode="External"/><Relationship Id="rId6388" Type="http://schemas.openxmlformats.org/officeDocument/2006/relationships/hyperlink" Target="javascript:void(0)" TargetMode="External"/><Relationship Id="rId7439" Type="http://schemas.openxmlformats.org/officeDocument/2006/relationships/hyperlink" Target="javascript:void(0)" TargetMode="External"/><Relationship Id="rId10767" Type="http://schemas.openxmlformats.org/officeDocument/2006/relationships/hyperlink" Target="javascript:void(0)" TargetMode="External"/><Relationship Id="rId11818" Type="http://schemas.openxmlformats.org/officeDocument/2006/relationships/hyperlink" Target="javascript:void(0)" TargetMode="External"/><Relationship Id="rId153" Type="http://schemas.openxmlformats.org/officeDocument/2006/relationships/hyperlink" Target="javascript:void(0)" TargetMode="External"/><Relationship Id="rId6455" Type="http://schemas.openxmlformats.org/officeDocument/2006/relationships/hyperlink" Target="javascript:void(0)" TargetMode="External"/><Relationship Id="rId7853" Type="http://schemas.openxmlformats.org/officeDocument/2006/relationships/hyperlink" Target="javascript:void(0)" TargetMode="External"/><Relationship Id="rId8904" Type="http://schemas.openxmlformats.org/officeDocument/2006/relationships/hyperlink" Target="javascript:void(0)" TargetMode="External"/><Relationship Id="rId10834" Type="http://schemas.openxmlformats.org/officeDocument/2006/relationships/hyperlink" Target="javascript:void(0)" TargetMode="External"/><Relationship Id="rId220" Type="http://schemas.openxmlformats.org/officeDocument/2006/relationships/hyperlink" Target="javascript:void(0)" TargetMode="External"/><Relationship Id="rId2998" Type="http://schemas.openxmlformats.org/officeDocument/2006/relationships/hyperlink" Target="javascript:void(0)" TargetMode="External"/><Relationship Id="rId5057" Type="http://schemas.openxmlformats.org/officeDocument/2006/relationships/hyperlink" Target="javascript:void(0)" TargetMode="External"/><Relationship Id="rId6108" Type="http://schemas.openxmlformats.org/officeDocument/2006/relationships/hyperlink" Target="javascript:void(0)" TargetMode="External"/><Relationship Id="rId7506" Type="http://schemas.openxmlformats.org/officeDocument/2006/relationships/hyperlink" Target="javascript:void(0)" TargetMode="External"/><Relationship Id="rId7920" Type="http://schemas.openxmlformats.org/officeDocument/2006/relationships/hyperlink" Target="javascript:void(0)" TargetMode="External"/><Relationship Id="rId10901" Type="http://schemas.openxmlformats.org/officeDocument/2006/relationships/hyperlink" Target="javascript:void(0)" TargetMode="External"/><Relationship Id="rId4073" Type="http://schemas.openxmlformats.org/officeDocument/2006/relationships/hyperlink" Target="javascript:void(0)" TargetMode="External"/><Relationship Id="rId5471" Type="http://schemas.openxmlformats.org/officeDocument/2006/relationships/hyperlink" Target="javascript:void(0)" TargetMode="External"/><Relationship Id="rId6522" Type="http://schemas.openxmlformats.org/officeDocument/2006/relationships/hyperlink" Target="javascript:void(0)" TargetMode="External"/><Relationship Id="rId9678" Type="http://schemas.openxmlformats.org/officeDocument/2006/relationships/hyperlink" Target="javascript:void(0)" TargetMode="External"/><Relationship Id="rId1667" Type="http://schemas.openxmlformats.org/officeDocument/2006/relationships/hyperlink" Target="javascript:void(0)" TargetMode="External"/><Relationship Id="rId2718" Type="http://schemas.openxmlformats.org/officeDocument/2006/relationships/hyperlink" Target="javascript:void(0)" TargetMode="External"/><Relationship Id="rId5124" Type="http://schemas.openxmlformats.org/officeDocument/2006/relationships/hyperlink" Target="javascript:void(0)" TargetMode="External"/><Relationship Id="rId8694" Type="http://schemas.openxmlformats.org/officeDocument/2006/relationships/hyperlink" Target="javascript:void(0)" TargetMode="External"/><Relationship Id="rId9745" Type="http://schemas.openxmlformats.org/officeDocument/2006/relationships/hyperlink" Target="javascript:void(0)" TargetMode="External"/><Relationship Id="rId11675" Type="http://schemas.openxmlformats.org/officeDocument/2006/relationships/hyperlink" Target="javascript:void(0)" TargetMode="External"/><Relationship Id="rId1734" Type="http://schemas.openxmlformats.org/officeDocument/2006/relationships/hyperlink" Target="javascript:void(0)" TargetMode="External"/><Relationship Id="rId4140" Type="http://schemas.openxmlformats.org/officeDocument/2006/relationships/hyperlink" Target="javascript:void(0)" TargetMode="External"/><Relationship Id="rId7296" Type="http://schemas.openxmlformats.org/officeDocument/2006/relationships/hyperlink" Target="javascript:void(0)" TargetMode="External"/><Relationship Id="rId8347" Type="http://schemas.openxmlformats.org/officeDocument/2006/relationships/hyperlink" Target="javascript:void(0)" TargetMode="External"/><Relationship Id="rId8761" Type="http://schemas.openxmlformats.org/officeDocument/2006/relationships/hyperlink" Target="javascript:void(0)" TargetMode="External"/><Relationship Id="rId9812" Type="http://schemas.openxmlformats.org/officeDocument/2006/relationships/hyperlink" Target="javascript:void(0)" TargetMode="External"/><Relationship Id="rId10277" Type="http://schemas.openxmlformats.org/officeDocument/2006/relationships/hyperlink" Target="javascript:void(0)" TargetMode="External"/><Relationship Id="rId11328" Type="http://schemas.openxmlformats.org/officeDocument/2006/relationships/hyperlink" Target="javascript:void(0)" TargetMode="External"/><Relationship Id="rId26" Type="http://schemas.openxmlformats.org/officeDocument/2006/relationships/hyperlink" Target="javascript:void(0)" TargetMode="External"/><Relationship Id="rId7363" Type="http://schemas.openxmlformats.org/officeDocument/2006/relationships/hyperlink" Target="javascript:void(0)" TargetMode="External"/><Relationship Id="rId8414" Type="http://schemas.openxmlformats.org/officeDocument/2006/relationships/hyperlink" Target="javascript:void(0)" TargetMode="External"/><Relationship Id="rId10691" Type="http://schemas.openxmlformats.org/officeDocument/2006/relationships/hyperlink" Target="javascript:void(0)" TargetMode="External"/><Relationship Id="rId11742" Type="http://schemas.openxmlformats.org/officeDocument/2006/relationships/hyperlink" Target="javascript:void(0)" TargetMode="External"/><Relationship Id="rId1801" Type="http://schemas.openxmlformats.org/officeDocument/2006/relationships/hyperlink" Target="javascript:void(0)" TargetMode="External"/><Relationship Id="rId3559" Type="http://schemas.openxmlformats.org/officeDocument/2006/relationships/hyperlink" Target="javascript:void(0)" TargetMode="External"/><Relationship Id="rId4957" Type="http://schemas.openxmlformats.org/officeDocument/2006/relationships/hyperlink" Target="javascript:void(0)" TargetMode="External"/><Relationship Id="rId7016" Type="http://schemas.openxmlformats.org/officeDocument/2006/relationships/hyperlink" Target="javascript:void(0)" TargetMode="External"/><Relationship Id="rId7430" Type="http://schemas.openxmlformats.org/officeDocument/2006/relationships/hyperlink" Target="javascript:void(0)" TargetMode="External"/><Relationship Id="rId10344" Type="http://schemas.openxmlformats.org/officeDocument/2006/relationships/hyperlink" Target="javascript:void(0)" TargetMode="External"/><Relationship Id="rId3973" Type="http://schemas.openxmlformats.org/officeDocument/2006/relationships/hyperlink" Target="javascript:void(0)" TargetMode="External"/><Relationship Id="rId6032" Type="http://schemas.openxmlformats.org/officeDocument/2006/relationships/hyperlink" Target="javascript:void(0)" TargetMode="External"/><Relationship Id="rId9188" Type="http://schemas.openxmlformats.org/officeDocument/2006/relationships/hyperlink" Target="javascript:void(0)" TargetMode="External"/><Relationship Id="rId10411" Type="http://schemas.openxmlformats.org/officeDocument/2006/relationships/hyperlink" Target="javascript:void(0)" TargetMode="External"/><Relationship Id="rId894" Type="http://schemas.openxmlformats.org/officeDocument/2006/relationships/hyperlink" Target="javascript:void(0)" TargetMode="External"/><Relationship Id="rId1177" Type="http://schemas.openxmlformats.org/officeDocument/2006/relationships/hyperlink" Target="javascript:void(0)" TargetMode="External"/><Relationship Id="rId2575" Type="http://schemas.openxmlformats.org/officeDocument/2006/relationships/hyperlink" Target="javascript:void(0)" TargetMode="External"/><Relationship Id="rId3626" Type="http://schemas.openxmlformats.org/officeDocument/2006/relationships/hyperlink" Target="javascript:void(0)" TargetMode="External"/><Relationship Id="rId12169" Type="http://schemas.openxmlformats.org/officeDocument/2006/relationships/hyperlink" Target="javascript:void(0)" TargetMode="External"/><Relationship Id="rId547" Type="http://schemas.openxmlformats.org/officeDocument/2006/relationships/hyperlink" Target="javascript:void(0)" TargetMode="External"/><Relationship Id="rId961" Type="http://schemas.openxmlformats.org/officeDocument/2006/relationships/hyperlink" Target="javascript:void(0)" TargetMode="External"/><Relationship Id="rId1591" Type="http://schemas.openxmlformats.org/officeDocument/2006/relationships/hyperlink" Target="javascript:void(0)" TargetMode="External"/><Relationship Id="rId2228" Type="http://schemas.openxmlformats.org/officeDocument/2006/relationships/hyperlink" Target="javascript:void(0)" TargetMode="External"/><Relationship Id="rId2642" Type="http://schemas.openxmlformats.org/officeDocument/2006/relationships/hyperlink" Target="javascript:void(0)" TargetMode="External"/><Relationship Id="rId5798" Type="http://schemas.openxmlformats.org/officeDocument/2006/relationships/hyperlink" Target="javascript:void(0)" TargetMode="External"/><Relationship Id="rId6849" Type="http://schemas.openxmlformats.org/officeDocument/2006/relationships/hyperlink" Target="javascript:void(0)" TargetMode="External"/><Relationship Id="rId9255" Type="http://schemas.openxmlformats.org/officeDocument/2006/relationships/hyperlink" Target="javascript:void(0)" TargetMode="External"/><Relationship Id="rId11185" Type="http://schemas.openxmlformats.org/officeDocument/2006/relationships/hyperlink" Target="javascript:void(0)" TargetMode="External"/><Relationship Id="rId12236" Type="http://schemas.openxmlformats.org/officeDocument/2006/relationships/hyperlink" Target="javascript:void(0)" TargetMode="External"/><Relationship Id="rId614" Type="http://schemas.openxmlformats.org/officeDocument/2006/relationships/hyperlink" Target="javascript:void(0)" TargetMode="External"/><Relationship Id="rId1244" Type="http://schemas.openxmlformats.org/officeDocument/2006/relationships/hyperlink" Target="javascript:void(0)" TargetMode="External"/><Relationship Id="rId5865" Type="http://schemas.openxmlformats.org/officeDocument/2006/relationships/hyperlink" Target="javascript:void(0)" TargetMode="External"/><Relationship Id="rId6916" Type="http://schemas.openxmlformats.org/officeDocument/2006/relationships/hyperlink" Target="javascript:void(0)" TargetMode="External"/><Relationship Id="rId8271" Type="http://schemas.openxmlformats.org/officeDocument/2006/relationships/hyperlink" Target="javascript:void(0)" TargetMode="External"/><Relationship Id="rId9322" Type="http://schemas.openxmlformats.org/officeDocument/2006/relationships/hyperlink" Target="javascript:void(0)" TargetMode="External"/><Relationship Id="rId11252" Type="http://schemas.openxmlformats.org/officeDocument/2006/relationships/hyperlink" Target="javascript:void(0)" TargetMode="External"/><Relationship Id="rId12303" Type="http://schemas.openxmlformats.org/officeDocument/2006/relationships/hyperlink" Target="javascript:void(0)" TargetMode="External"/><Relationship Id="rId1311" Type="http://schemas.openxmlformats.org/officeDocument/2006/relationships/hyperlink" Target="javascript:void(0)" TargetMode="External"/><Relationship Id="rId4467" Type="http://schemas.openxmlformats.org/officeDocument/2006/relationships/hyperlink" Target="javascript:void(0)" TargetMode="External"/><Relationship Id="rId4881" Type="http://schemas.openxmlformats.org/officeDocument/2006/relationships/hyperlink" Target="javascript:void(0)" TargetMode="External"/><Relationship Id="rId5518" Type="http://schemas.openxmlformats.org/officeDocument/2006/relationships/hyperlink" Target="javascript:void(0)" TargetMode="External"/><Relationship Id="rId3069" Type="http://schemas.openxmlformats.org/officeDocument/2006/relationships/hyperlink" Target="javascript:void(0)" TargetMode="External"/><Relationship Id="rId3483" Type="http://schemas.openxmlformats.org/officeDocument/2006/relationships/hyperlink" Target="javascript:void(0)" TargetMode="External"/><Relationship Id="rId4534" Type="http://schemas.openxmlformats.org/officeDocument/2006/relationships/hyperlink" Target="javascript:void(0)" TargetMode="External"/><Relationship Id="rId5932" Type="http://schemas.openxmlformats.org/officeDocument/2006/relationships/hyperlink" Target="javascript:void(0)" TargetMode="External"/><Relationship Id="rId2085" Type="http://schemas.openxmlformats.org/officeDocument/2006/relationships/hyperlink" Target="javascript:void(0)" TargetMode="External"/><Relationship Id="rId3136" Type="http://schemas.openxmlformats.org/officeDocument/2006/relationships/hyperlink" Target="javascript:void(0)" TargetMode="External"/><Relationship Id="rId471" Type="http://schemas.openxmlformats.org/officeDocument/2006/relationships/hyperlink" Target="javascript:void(0)" TargetMode="External"/><Relationship Id="rId2152" Type="http://schemas.openxmlformats.org/officeDocument/2006/relationships/hyperlink" Target="javascript:void(0)" TargetMode="External"/><Relationship Id="rId3550" Type="http://schemas.openxmlformats.org/officeDocument/2006/relationships/hyperlink" Target="javascript:void(0)" TargetMode="External"/><Relationship Id="rId4601" Type="http://schemas.openxmlformats.org/officeDocument/2006/relationships/hyperlink" Target="javascript:void(0)" TargetMode="External"/><Relationship Id="rId7757" Type="http://schemas.openxmlformats.org/officeDocument/2006/relationships/hyperlink" Target="javascript:void(0)" TargetMode="External"/><Relationship Id="rId8808" Type="http://schemas.openxmlformats.org/officeDocument/2006/relationships/hyperlink" Target="javascript:void(0)" TargetMode="External"/><Relationship Id="rId10738" Type="http://schemas.openxmlformats.org/officeDocument/2006/relationships/hyperlink" Target="javascript:void(0)" TargetMode="External"/><Relationship Id="rId12093" Type="http://schemas.openxmlformats.org/officeDocument/2006/relationships/hyperlink" Target="javascript:void(0)" TargetMode="External"/><Relationship Id="rId124" Type="http://schemas.openxmlformats.org/officeDocument/2006/relationships/hyperlink" Target="javascript:void(0)" TargetMode="External"/><Relationship Id="rId3203" Type="http://schemas.openxmlformats.org/officeDocument/2006/relationships/hyperlink" Target="javascript:void(0)" TargetMode="External"/><Relationship Id="rId6359" Type="http://schemas.openxmlformats.org/officeDocument/2006/relationships/hyperlink" Target="javascript:void(0)" TargetMode="External"/><Relationship Id="rId6773" Type="http://schemas.openxmlformats.org/officeDocument/2006/relationships/hyperlink" Target="javascript:void(0)" TargetMode="External"/><Relationship Id="rId7824" Type="http://schemas.openxmlformats.org/officeDocument/2006/relationships/hyperlink" Target="javascript:void(0)" TargetMode="External"/><Relationship Id="rId10805" Type="http://schemas.openxmlformats.org/officeDocument/2006/relationships/hyperlink" Target="javascript:void(0)" TargetMode="External"/><Relationship Id="rId12160" Type="http://schemas.openxmlformats.org/officeDocument/2006/relationships/hyperlink" Target="javascript:void(0)" TargetMode="External"/><Relationship Id="rId2969" Type="http://schemas.openxmlformats.org/officeDocument/2006/relationships/hyperlink" Target="javascript:void(0)" TargetMode="External"/><Relationship Id="rId5375" Type="http://schemas.openxmlformats.org/officeDocument/2006/relationships/hyperlink" Target="javascript:void(0)" TargetMode="External"/><Relationship Id="rId6426" Type="http://schemas.openxmlformats.org/officeDocument/2006/relationships/hyperlink" Target="javascript:void(0)" TargetMode="External"/><Relationship Id="rId6840" Type="http://schemas.openxmlformats.org/officeDocument/2006/relationships/hyperlink" Target="javascript:void(0)" TargetMode="External"/><Relationship Id="rId9996" Type="http://schemas.openxmlformats.org/officeDocument/2006/relationships/hyperlink" Target="javascript:void(0)" TargetMode="External"/><Relationship Id="rId1985" Type="http://schemas.openxmlformats.org/officeDocument/2006/relationships/hyperlink" Target="javascript:void(0)" TargetMode="External"/><Relationship Id="rId4391" Type="http://schemas.openxmlformats.org/officeDocument/2006/relationships/hyperlink" Target="javascript:void(0)" TargetMode="External"/><Relationship Id="rId5028" Type="http://schemas.openxmlformats.org/officeDocument/2006/relationships/hyperlink" Target="javascript:void(0)" TargetMode="External"/><Relationship Id="rId5442" Type="http://schemas.openxmlformats.org/officeDocument/2006/relationships/hyperlink" Target="javascript:void(0)" TargetMode="External"/><Relationship Id="rId8598" Type="http://schemas.openxmlformats.org/officeDocument/2006/relationships/hyperlink" Target="javascript:void(0)" TargetMode="External"/><Relationship Id="rId9649" Type="http://schemas.openxmlformats.org/officeDocument/2006/relationships/hyperlink" Target="javascript:void(0)" TargetMode="External"/><Relationship Id="rId11579" Type="http://schemas.openxmlformats.org/officeDocument/2006/relationships/hyperlink" Target="javascript:void(0)" TargetMode="External"/><Relationship Id="rId1638" Type="http://schemas.openxmlformats.org/officeDocument/2006/relationships/hyperlink" Target="javascript:void(0)" TargetMode="External"/><Relationship Id="rId4044" Type="http://schemas.openxmlformats.org/officeDocument/2006/relationships/hyperlink" Target="javascript:void(0)" TargetMode="External"/><Relationship Id="rId8665" Type="http://schemas.openxmlformats.org/officeDocument/2006/relationships/hyperlink" Target="javascript:void(0)" TargetMode="External"/><Relationship Id="rId11993" Type="http://schemas.openxmlformats.org/officeDocument/2006/relationships/hyperlink" Target="javascript:void(0)" TargetMode="External"/><Relationship Id="rId3060" Type="http://schemas.openxmlformats.org/officeDocument/2006/relationships/hyperlink" Target="javascript:void(0)" TargetMode="External"/><Relationship Id="rId4111" Type="http://schemas.openxmlformats.org/officeDocument/2006/relationships/hyperlink" Target="javascript:void(0)" TargetMode="External"/><Relationship Id="rId7267" Type="http://schemas.openxmlformats.org/officeDocument/2006/relationships/hyperlink" Target="javascript:void(0)" TargetMode="External"/><Relationship Id="rId8318" Type="http://schemas.openxmlformats.org/officeDocument/2006/relationships/hyperlink" Target="javascript:void(0)" TargetMode="External"/><Relationship Id="rId9716" Type="http://schemas.openxmlformats.org/officeDocument/2006/relationships/hyperlink" Target="javascript:void(0)" TargetMode="External"/><Relationship Id="rId10595" Type="http://schemas.openxmlformats.org/officeDocument/2006/relationships/hyperlink" Target="javascript:void(0)" TargetMode="External"/><Relationship Id="rId11646" Type="http://schemas.openxmlformats.org/officeDocument/2006/relationships/hyperlink" Target="javascript:void(0)" TargetMode="External"/><Relationship Id="rId1705" Type="http://schemas.openxmlformats.org/officeDocument/2006/relationships/hyperlink" Target="javascript:void(0)" TargetMode="External"/><Relationship Id="rId6283" Type="http://schemas.openxmlformats.org/officeDocument/2006/relationships/hyperlink" Target="javascript:void(0)" TargetMode="External"/><Relationship Id="rId7681" Type="http://schemas.openxmlformats.org/officeDocument/2006/relationships/hyperlink" Target="javascript:void(0)" TargetMode="External"/><Relationship Id="rId8732" Type="http://schemas.openxmlformats.org/officeDocument/2006/relationships/hyperlink" Target="javascript:void(0)" TargetMode="External"/><Relationship Id="rId10248" Type="http://schemas.openxmlformats.org/officeDocument/2006/relationships/hyperlink" Target="javascript:void(0)" TargetMode="External"/><Relationship Id="rId10662" Type="http://schemas.openxmlformats.org/officeDocument/2006/relationships/hyperlink" Target="javascript:void(0)" TargetMode="External"/><Relationship Id="rId11713" Type="http://schemas.openxmlformats.org/officeDocument/2006/relationships/hyperlink" Target="javascript:void(0)" TargetMode="External"/><Relationship Id="rId3877" Type="http://schemas.openxmlformats.org/officeDocument/2006/relationships/hyperlink" Target="javascript:void(0)" TargetMode="External"/><Relationship Id="rId4928" Type="http://schemas.openxmlformats.org/officeDocument/2006/relationships/hyperlink" Target="javascript:void(0)" TargetMode="External"/><Relationship Id="rId7334" Type="http://schemas.openxmlformats.org/officeDocument/2006/relationships/hyperlink" Target="javascript:void(0)" TargetMode="External"/><Relationship Id="rId10315" Type="http://schemas.openxmlformats.org/officeDocument/2006/relationships/hyperlink" Target="javascript:void(0)" TargetMode="External"/><Relationship Id="rId798" Type="http://schemas.openxmlformats.org/officeDocument/2006/relationships/hyperlink" Target="javascript:void(0)" TargetMode="External"/><Relationship Id="rId2479" Type="http://schemas.openxmlformats.org/officeDocument/2006/relationships/hyperlink" Target="javascript:void(0)" TargetMode="External"/><Relationship Id="rId2893" Type="http://schemas.openxmlformats.org/officeDocument/2006/relationships/hyperlink" Target="javascript:void(0)" TargetMode="External"/><Relationship Id="rId3944" Type="http://schemas.openxmlformats.org/officeDocument/2006/relationships/hyperlink" Target="javascript:void(0)" TargetMode="External"/><Relationship Id="rId6350" Type="http://schemas.openxmlformats.org/officeDocument/2006/relationships/hyperlink" Target="javascript:void(0)" TargetMode="External"/><Relationship Id="rId7401" Type="http://schemas.openxmlformats.org/officeDocument/2006/relationships/hyperlink" Target="javascript:void(0)" TargetMode="External"/><Relationship Id="rId865" Type="http://schemas.openxmlformats.org/officeDocument/2006/relationships/hyperlink" Target="javascript:void(0)" TargetMode="External"/><Relationship Id="rId1495" Type="http://schemas.openxmlformats.org/officeDocument/2006/relationships/hyperlink" Target="javascript:void(0)" TargetMode="External"/><Relationship Id="rId2546" Type="http://schemas.openxmlformats.org/officeDocument/2006/relationships/hyperlink" Target="javascript:void(0)" TargetMode="External"/><Relationship Id="rId2960" Type="http://schemas.openxmlformats.org/officeDocument/2006/relationships/hyperlink" Target="javascript:void(0)" TargetMode="External"/><Relationship Id="rId6003" Type="http://schemas.openxmlformats.org/officeDocument/2006/relationships/hyperlink" Target="javascript:void(0)" TargetMode="External"/><Relationship Id="rId9159" Type="http://schemas.openxmlformats.org/officeDocument/2006/relationships/hyperlink" Target="javascript:void(0)" TargetMode="External"/><Relationship Id="rId9573" Type="http://schemas.openxmlformats.org/officeDocument/2006/relationships/hyperlink" Target="javascript:void(0)" TargetMode="External"/><Relationship Id="rId11089" Type="http://schemas.openxmlformats.org/officeDocument/2006/relationships/hyperlink" Target="javascript:void(0)" TargetMode="External"/><Relationship Id="rId518" Type="http://schemas.openxmlformats.org/officeDocument/2006/relationships/hyperlink" Target="javascript:void(0)" TargetMode="External"/><Relationship Id="rId932" Type="http://schemas.openxmlformats.org/officeDocument/2006/relationships/hyperlink" Target="javascript:void(0)" TargetMode="External"/><Relationship Id="rId1148" Type="http://schemas.openxmlformats.org/officeDocument/2006/relationships/hyperlink" Target="javascript:void(0)" TargetMode="External"/><Relationship Id="rId1562" Type="http://schemas.openxmlformats.org/officeDocument/2006/relationships/hyperlink" Target="javascript:void(0)" TargetMode="External"/><Relationship Id="rId2613" Type="http://schemas.openxmlformats.org/officeDocument/2006/relationships/hyperlink" Target="javascript:void(0)" TargetMode="External"/><Relationship Id="rId5769" Type="http://schemas.openxmlformats.org/officeDocument/2006/relationships/hyperlink" Target="javascript:void(0)" TargetMode="External"/><Relationship Id="rId8175" Type="http://schemas.openxmlformats.org/officeDocument/2006/relationships/hyperlink" Target="javascript:void(0)" TargetMode="External"/><Relationship Id="rId9226" Type="http://schemas.openxmlformats.org/officeDocument/2006/relationships/hyperlink" Target="javascript:void(0)" TargetMode="External"/><Relationship Id="rId9640" Type="http://schemas.openxmlformats.org/officeDocument/2006/relationships/hyperlink" Target="javascript:void(0)" TargetMode="External"/><Relationship Id="rId11156" Type="http://schemas.openxmlformats.org/officeDocument/2006/relationships/hyperlink" Target="javascript:void(0)" TargetMode="External"/><Relationship Id="rId12207" Type="http://schemas.openxmlformats.org/officeDocument/2006/relationships/hyperlink" Target="javascript:void(0)" TargetMode="External"/><Relationship Id="rId1215" Type="http://schemas.openxmlformats.org/officeDocument/2006/relationships/hyperlink" Target="javascript:void(0)" TargetMode="External"/><Relationship Id="rId7191" Type="http://schemas.openxmlformats.org/officeDocument/2006/relationships/hyperlink" Target="javascript:void(0)" TargetMode="External"/><Relationship Id="rId8242" Type="http://schemas.openxmlformats.org/officeDocument/2006/relationships/hyperlink" Target="javascript:void(0)" TargetMode="External"/><Relationship Id="rId11570" Type="http://schemas.openxmlformats.org/officeDocument/2006/relationships/hyperlink" Target="javascript:void(0)" TargetMode="External"/><Relationship Id="rId3387" Type="http://schemas.openxmlformats.org/officeDocument/2006/relationships/hyperlink" Target="javascript:void(0)" TargetMode="External"/><Relationship Id="rId4785" Type="http://schemas.openxmlformats.org/officeDocument/2006/relationships/hyperlink" Target="javascript:void(0)" TargetMode="External"/><Relationship Id="rId5836" Type="http://schemas.openxmlformats.org/officeDocument/2006/relationships/hyperlink" Target="javascript:void(0)" TargetMode="External"/><Relationship Id="rId10172" Type="http://schemas.openxmlformats.org/officeDocument/2006/relationships/hyperlink" Target="javascript:void(0)" TargetMode="External"/><Relationship Id="rId11223" Type="http://schemas.openxmlformats.org/officeDocument/2006/relationships/hyperlink" Target="javascript:void(0)" TargetMode="External"/><Relationship Id="rId4438" Type="http://schemas.openxmlformats.org/officeDocument/2006/relationships/hyperlink" Target="javascript:void(0)" TargetMode="External"/><Relationship Id="rId4852" Type="http://schemas.openxmlformats.org/officeDocument/2006/relationships/hyperlink" Target="javascript:void(0)" TargetMode="External"/><Relationship Id="rId5903" Type="http://schemas.openxmlformats.org/officeDocument/2006/relationships/hyperlink" Target="javascript:void(0)" TargetMode="External"/><Relationship Id="rId10989" Type="http://schemas.openxmlformats.org/officeDocument/2006/relationships/hyperlink" Target="javascript:void(0)" TargetMode="External"/><Relationship Id="rId3454" Type="http://schemas.openxmlformats.org/officeDocument/2006/relationships/hyperlink" Target="javascript:void(0)" TargetMode="External"/><Relationship Id="rId4505" Type="http://schemas.openxmlformats.org/officeDocument/2006/relationships/hyperlink" Target="javascript:void(0)" TargetMode="External"/><Relationship Id="rId375" Type="http://schemas.openxmlformats.org/officeDocument/2006/relationships/hyperlink" Target="javascript:void(0)" TargetMode="External"/><Relationship Id="rId2056" Type="http://schemas.openxmlformats.org/officeDocument/2006/relationships/hyperlink" Target="javascript:void(0)" TargetMode="External"/><Relationship Id="rId2470" Type="http://schemas.openxmlformats.org/officeDocument/2006/relationships/hyperlink" Target="javascript:void(0)" TargetMode="External"/><Relationship Id="rId3107" Type="http://schemas.openxmlformats.org/officeDocument/2006/relationships/hyperlink" Target="javascript:void(0)" TargetMode="External"/><Relationship Id="rId3521" Type="http://schemas.openxmlformats.org/officeDocument/2006/relationships/hyperlink" Target="javascript:void(0)" TargetMode="External"/><Relationship Id="rId6677" Type="http://schemas.openxmlformats.org/officeDocument/2006/relationships/hyperlink" Target="javascript:void(0)" TargetMode="External"/><Relationship Id="rId7728" Type="http://schemas.openxmlformats.org/officeDocument/2006/relationships/hyperlink" Target="javascript:void(0)" TargetMode="External"/><Relationship Id="rId9083" Type="http://schemas.openxmlformats.org/officeDocument/2006/relationships/hyperlink" Target="javascript:void(0)" TargetMode="External"/><Relationship Id="rId12064" Type="http://schemas.openxmlformats.org/officeDocument/2006/relationships/hyperlink" Target="javascript:void(0)" TargetMode="External"/><Relationship Id="rId442" Type="http://schemas.openxmlformats.org/officeDocument/2006/relationships/hyperlink" Target="javascript:void(0)" TargetMode="External"/><Relationship Id="rId1072" Type="http://schemas.openxmlformats.org/officeDocument/2006/relationships/hyperlink" Target="javascript:void(0)" TargetMode="External"/><Relationship Id="rId2123" Type="http://schemas.openxmlformats.org/officeDocument/2006/relationships/hyperlink" Target="javascript:void(0)" TargetMode="External"/><Relationship Id="rId5279" Type="http://schemas.openxmlformats.org/officeDocument/2006/relationships/hyperlink" Target="javascript:void(0)" TargetMode="External"/><Relationship Id="rId5693" Type="http://schemas.openxmlformats.org/officeDocument/2006/relationships/hyperlink" Target="javascript:void(0)" TargetMode="External"/><Relationship Id="rId6744" Type="http://schemas.openxmlformats.org/officeDocument/2006/relationships/hyperlink" Target="javascript:void(0)" TargetMode="External"/><Relationship Id="rId9150" Type="http://schemas.openxmlformats.org/officeDocument/2006/relationships/hyperlink" Target="javascript:void(0)" TargetMode="External"/><Relationship Id="rId10709" Type="http://schemas.openxmlformats.org/officeDocument/2006/relationships/hyperlink" Target="javascript:void(0)" TargetMode="External"/><Relationship Id="rId11080" Type="http://schemas.openxmlformats.org/officeDocument/2006/relationships/hyperlink" Target="javascript:void(0)" TargetMode="External"/><Relationship Id="rId12131" Type="http://schemas.openxmlformats.org/officeDocument/2006/relationships/hyperlink" Target="javascript:void(0)" TargetMode="External"/><Relationship Id="rId4295" Type="http://schemas.openxmlformats.org/officeDocument/2006/relationships/hyperlink" Target="javascript:void(0)" TargetMode="External"/><Relationship Id="rId5346" Type="http://schemas.openxmlformats.org/officeDocument/2006/relationships/hyperlink" Target="javascript:void(0)" TargetMode="External"/><Relationship Id="rId1889" Type="http://schemas.openxmlformats.org/officeDocument/2006/relationships/hyperlink" Target="javascript:void(0)" TargetMode="External"/><Relationship Id="rId4362" Type="http://schemas.openxmlformats.org/officeDocument/2006/relationships/hyperlink" Target="javascript:void(0)" TargetMode="External"/><Relationship Id="rId5760" Type="http://schemas.openxmlformats.org/officeDocument/2006/relationships/hyperlink" Target="javascript:void(0)" TargetMode="External"/><Relationship Id="rId6811" Type="http://schemas.openxmlformats.org/officeDocument/2006/relationships/hyperlink" Target="javascript:void(0)" TargetMode="External"/><Relationship Id="rId9967" Type="http://schemas.openxmlformats.org/officeDocument/2006/relationships/hyperlink" Target="javascript:void(0)" TargetMode="External"/><Relationship Id="rId11897" Type="http://schemas.openxmlformats.org/officeDocument/2006/relationships/hyperlink" Target="javascript:void(0)" TargetMode="External"/><Relationship Id="rId1956" Type="http://schemas.openxmlformats.org/officeDocument/2006/relationships/hyperlink" Target="javascript:void(0)" TargetMode="External"/><Relationship Id="rId4015" Type="http://schemas.openxmlformats.org/officeDocument/2006/relationships/hyperlink" Target="javascript:void(0)" TargetMode="External"/><Relationship Id="rId5413" Type="http://schemas.openxmlformats.org/officeDocument/2006/relationships/hyperlink" Target="javascript:void(0)" TargetMode="External"/><Relationship Id="rId8569" Type="http://schemas.openxmlformats.org/officeDocument/2006/relationships/hyperlink" Target="javascript:void(0)" TargetMode="External"/><Relationship Id="rId8983" Type="http://schemas.openxmlformats.org/officeDocument/2006/relationships/hyperlink" Target="javascript:void(0)" TargetMode="External"/><Relationship Id="rId10499" Type="http://schemas.openxmlformats.org/officeDocument/2006/relationships/hyperlink" Target="javascript:void(0)" TargetMode="External"/><Relationship Id="rId11964" Type="http://schemas.openxmlformats.org/officeDocument/2006/relationships/hyperlink" Target="javascript:void(0)" TargetMode="External"/><Relationship Id="rId1609" Type="http://schemas.openxmlformats.org/officeDocument/2006/relationships/hyperlink" Target="javascript:void(0)" TargetMode="External"/><Relationship Id="rId7585" Type="http://schemas.openxmlformats.org/officeDocument/2006/relationships/hyperlink" Target="javascript:void(0)" TargetMode="External"/><Relationship Id="rId8636" Type="http://schemas.openxmlformats.org/officeDocument/2006/relationships/hyperlink" Target="javascript:void(0)" TargetMode="External"/><Relationship Id="rId10566" Type="http://schemas.openxmlformats.org/officeDocument/2006/relationships/hyperlink" Target="javascript:void(0)" TargetMode="External"/><Relationship Id="rId11617" Type="http://schemas.openxmlformats.org/officeDocument/2006/relationships/hyperlink" Target="javascript:void(0)" TargetMode="External"/><Relationship Id="rId3031" Type="http://schemas.openxmlformats.org/officeDocument/2006/relationships/hyperlink" Target="javascript:void(0)" TargetMode="External"/><Relationship Id="rId6187" Type="http://schemas.openxmlformats.org/officeDocument/2006/relationships/hyperlink" Target="javascript:void(0)" TargetMode="External"/><Relationship Id="rId7238" Type="http://schemas.openxmlformats.org/officeDocument/2006/relationships/hyperlink" Target="javascript:void(0)" TargetMode="External"/><Relationship Id="rId7652" Type="http://schemas.openxmlformats.org/officeDocument/2006/relationships/hyperlink" Target="javascript:void(0)" TargetMode="External"/><Relationship Id="rId8703" Type="http://schemas.openxmlformats.org/officeDocument/2006/relationships/hyperlink" Target="javascript:void(0)" TargetMode="External"/><Relationship Id="rId10219" Type="http://schemas.openxmlformats.org/officeDocument/2006/relationships/hyperlink" Target="javascript:void(0)" TargetMode="External"/><Relationship Id="rId10980" Type="http://schemas.openxmlformats.org/officeDocument/2006/relationships/hyperlink" Target="javascript:void(0)" TargetMode="External"/><Relationship Id="rId2797" Type="http://schemas.openxmlformats.org/officeDocument/2006/relationships/hyperlink" Target="javascript:void(0)" TargetMode="External"/><Relationship Id="rId3848" Type="http://schemas.openxmlformats.org/officeDocument/2006/relationships/hyperlink" Target="javascript:void(0)" TargetMode="External"/><Relationship Id="rId6254" Type="http://schemas.openxmlformats.org/officeDocument/2006/relationships/hyperlink" Target="javascript:void(0)" TargetMode="External"/><Relationship Id="rId7305" Type="http://schemas.openxmlformats.org/officeDocument/2006/relationships/hyperlink" Target="javascript:void(0)" TargetMode="External"/><Relationship Id="rId10633" Type="http://schemas.openxmlformats.org/officeDocument/2006/relationships/hyperlink" Target="javascript:void(0)" TargetMode="External"/><Relationship Id="rId769" Type="http://schemas.openxmlformats.org/officeDocument/2006/relationships/hyperlink" Target="javascript:void(0)" TargetMode="External"/><Relationship Id="rId1399" Type="http://schemas.openxmlformats.org/officeDocument/2006/relationships/hyperlink" Target="javascript:void(0)" TargetMode="External"/><Relationship Id="rId5270" Type="http://schemas.openxmlformats.org/officeDocument/2006/relationships/hyperlink" Target="javascript:void(0)" TargetMode="External"/><Relationship Id="rId6321" Type="http://schemas.openxmlformats.org/officeDocument/2006/relationships/hyperlink" Target="javascript:void(0)" TargetMode="External"/><Relationship Id="rId9477" Type="http://schemas.openxmlformats.org/officeDocument/2006/relationships/hyperlink" Target="javascript:void(0)" TargetMode="External"/><Relationship Id="rId10700" Type="http://schemas.openxmlformats.org/officeDocument/2006/relationships/hyperlink" Target="javascript:void(0)" TargetMode="External"/><Relationship Id="rId1466" Type="http://schemas.openxmlformats.org/officeDocument/2006/relationships/hyperlink" Target="javascript:void(0)" TargetMode="External"/><Relationship Id="rId2864" Type="http://schemas.openxmlformats.org/officeDocument/2006/relationships/hyperlink" Target="javascript:void(0)" TargetMode="External"/><Relationship Id="rId3915" Type="http://schemas.openxmlformats.org/officeDocument/2006/relationships/hyperlink" Target="javascript:void(0)" TargetMode="External"/><Relationship Id="rId8079" Type="http://schemas.openxmlformats.org/officeDocument/2006/relationships/hyperlink" Target="javascript:void(0)" TargetMode="External"/><Relationship Id="rId8493" Type="http://schemas.openxmlformats.org/officeDocument/2006/relationships/hyperlink" Target="javascript:void(0)" TargetMode="External"/><Relationship Id="rId9891" Type="http://schemas.openxmlformats.org/officeDocument/2006/relationships/hyperlink" Target="javascript:void(0)" TargetMode="External"/><Relationship Id="rId836" Type="http://schemas.openxmlformats.org/officeDocument/2006/relationships/hyperlink" Target="javascript:void(0)" TargetMode="External"/><Relationship Id="rId1119" Type="http://schemas.openxmlformats.org/officeDocument/2006/relationships/hyperlink" Target="javascript:void(0)" TargetMode="External"/><Relationship Id="rId1880" Type="http://schemas.openxmlformats.org/officeDocument/2006/relationships/hyperlink" Target="javascript:void(0)" TargetMode="External"/><Relationship Id="rId2517" Type="http://schemas.openxmlformats.org/officeDocument/2006/relationships/hyperlink" Target="javascript:void(0)" TargetMode="External"/><Relationship Id="rId2931" Type="http://schemas.openxmlformats.org/officeDocument/2006/relationships/hyperlink" Target="javascript:void(0)" TargetMode="External"/><Relationship Id="rId7095" Type="http://schemas.openxmlformats.org/officeDocument/2006/relationships/hyperlink" Target="javascript:void(0)" TargetMode="External"/><Relationship Id="rId8146" Type="http://schemas.openxmlformats.org/officeDocument/2006/relationships/hyperlink" Target="javascript:void(0)" TargetMode="External"/><Relationship Id="rId9544" Type="http://schemas.openxmlformats.org/officeDocument/2006/relationships/hyperlink" Target="javascript:void(0)" TargetMode="External"/><Relationship Id="rId11474" Type="http://schemas.openxmlformats.org/officeDocument/2006/relationships/hyperlink" Target="javascript:void(0)" TargetMode="External"/><Relationship Id="rId903" Type="http://schemas.openxmlformats.org/officeDocument/2006/relationships/hyperlink" Target="javascript:void(0)" TargetMode="External"/><Relationship Id="rId1533" Type="http://schemas.openxmlformats.org/officeDocument/2006/relationships/hyperlink" Target="javascript:void(0)" TargetMode="External"/><Relationship Id="rId4689" Type="http://schemas.openxmlformats.org/officeDocument/2006/relationships/hyperlink" Target="javascript:void(0)" TargetMode="External"/><Relationship Id="rId8560" Type="http://schemas.openxmlformats.org/officeDocument/2006/relationships/hyperlink" Target="javascript:void(0)" TargetMode="External"/><Relationship Id="rId9611" Type="http://schemas.openxmlformats.org/officeDocument/2006/relationships/hyperlink" Target="javascript:void(0)" TargetMode="External"/><Relationship Id="rId10076" Type="http://schemas.openxmlformats.org/officeDocument/2006/relationships/hyperlink" Target="javascript:void(0)" TargetMode="External"/><Relationship Id="rId10490" Type="http://schemas.openxmlformats.org/officeDocument/2006/relationships/hyperlink" Target="javascript:void(0)" TargetMode="External"/><Relationship Id="rId11127" Type="http://schemas.openxmlformats.org/officeDocument/2006/relationships/hyperlink" Target="javascript:void(0)" TargetMode="External"/><Relationship Id="rId11541" Type="http://schemas.openxmlformats.org/officeDocument/2006/relationships/hyperlink" Target="javascript:void(0)" TargetMode="External"/><Relationship Id="rId1600" Type="http://schemas.openxmlformats.org/officeDocument/2006/relationships/hyperlink" Target="javascript:void(0)" TargetMode="External"/><Relationship Id="rId4756" Type="http://schemas.openxmlformats.org/officeDocument/2006/relationships/hyperlink" Target="javascript:void(0)" TargetMode="External"/><Relationship Id="rId5807" Type="http://schemas.openxmlformats.org/officeDocument/2006/relationships/hyperlink" Target="javascript:void(0)" TargetMode="External"/><Relationship Id="rId7162" Type="http://schemas.openxmlformats.org/officeDocument/2006/relationships/hyperlink" Target="javascript:void(0)" TargetMode="External"/><Relationship Id="rId8213" Type="http://schemas.openxmlformats.org/officeDocument/2006/relationships/hyperlink" Target="javascript:void(0)" TargetMode="External"/><Relationship Id="rId10143" Type="http://schemas.openxmlformats.org/officeDocument/2006/relationships/hyperlink" Target="javascript:void(0)" TargetMode="External"/><Relationship Id="rId3358" Type="http://schemas.openxmlformats.org/officeDocument/2006/relationships/hyperlink" Target="javascript:void(0)" TargetMode="External"/><Relationship Id="rId3772" Type="http://schemas.openxmlformats.org/officeDocument/2006/relationships/hyperlink" Target="javascript:void(0)" TargetMode="External"/><Relationship Id="rId4409" Type="http://schemas.openxmlformats.org/officeDocument/2006/relationships/hyperlink" Target="javascript:void(0)" TargetMode="External"/><Relationship Id="rId4823" Type="http://schemas.openxmlformats.org/officeDocument/2006/relationships/hyperlink" Target="javascript:void(0)" TargetMode="External"/><Relationship Id="rId7979" Type="http://schemas.openxmlformats.org/officeDocument/2006/relationships/hyperlink" Target="javascript:void(0)" TargetMode="External"/><Relationship Id="rId10210" Type="http://schemas.openxmlformats.org/officeDocument/2006/relationships/hyperlink" Target="javascript:void(0)" TargetMode="External"/><Relationship Id="rId279" Type="http://schemas.openxmlformats.org/officeDocument/2006/relationships/hyperlink" Target="javascript:void(0)" TargetMode="External"/><Relationship Id="rId693" Type="http://schemas.openxmlformats.org/officeDocument/2006/relationships/hyperlink" Target="javascript:void(0)" TargetMode="External"/><Relationship Id="rId2374" Type="http://schemas.openxmlformats.org/officeDocument/2006/relationships/hyperlink" Target="javascript:void(0)" TargetMode="External"/><Relationship Id="rId3425" Type="http://schemas.openxmlformats.org/officeDocument/2006/relationships/hyperlink" Target="javascript:void(0)" TargetMode="External"/><Relationship Id="rId346" Type="http://schemas.openxmlformats.org/officeDocument/2006/relationships/hyperlink" Target="javascript:void(0)" TargetMode="External"/><Relationship Id="rId760" Type="http://schemas.openxmlformats.org/officeDocument/2006/relationships/hyperlink" Target="javascript:void(0)" TargetMode="External"/><Relationship Id="rId1390" Type="http://schemas.openxmlformats.org/officeDocument/2006/relationships/hyperlink" Target="javascript:void(0)" TargetMode="External"/><Relationship Id="rId2027" Type="http://schemas.openxmlformats.org/officeDocument/2006/relationships/hyperlink" Target="javascript:void(0)" TargetMode="External"/><Relationship Id="rId2441" Type="http://schemas.openxmlformats.org/officeDocument/2006/relationships/hyperlink" Target="javascript:void(0)" TargetMode="External"/><Relationship Id="rId5597" Type="http://schemas.openxmlformats.org/officeDocument/2006/relationships/hyperlink" Target="javascript:void(0)" TargetMode="External"/><Relationship Id="rId6995" Type="http://schemas.openxmlformats.org/officeDocument/2006/relationships/hyperlink" Target="javascript:void(0)" TargetMode="External"/><Relationship Id="rId9054" Type="http://schemas.openxmlformats.org/officeDocument/2006/relationships/hyperlink" Target="javascript:void(0)" TargetMode="External"/><Relationship Id="rId12382" Type="http://schemas.openxmlformats.org/officeDocument/2006/relationships/hyperlink" Target="javascript:void(0)" TargetMode="External"/><Relationship Id="rId413" Type="http://schemas.openxmlformats.org/officeDocument/2006/relationships/hyperlink" Target="javascript:void(0)" TargetMode="External"/><Relationship Id="rId1043" Type="http://schemas.openxmlformats.org/officeDocument/2006/relationships/hyperlink" Target="javascript:void(0)" TargetMode="External"/><Relationship Id="rId4199" Type="http://schemas.openxmlformats.org/officeDocument/2006/relationships/hyperlink" Target="javascript:void(0)" TargetMode="External"/><Relationship Id="rId6648" Type="http://schemas.openxmlformats.org/officeDocument/2006/relationships/hyperlink" Target="javascript:void(0)" TargetMode="External"/><Relationship Id="rId8070" Type="http://schemas.openxmlformats.org/officeDocument/2006/relationships/hyperlink" Target="javascript:void(0)" TargetMode="External"/><Relationship Id="rId9121" Type="http://schemas.openxmlformats.org/officeDocument/2006/relationships/hyperlink" Target="javascript:void(0)" TargetMode="External"/><Relationship Id="rId12035" Type="http://schemas.openxmlformats.org/officeDocument/2006/relationships/hyperlink" Target="javascript:void(0)" TargetMode="External"/><Relationship Id="rId5664" Type="http://schemas.openxmlformats.org/officeDocument/2006/relationships/hyperlink" Target="javascript:void(0)" TargetMode="External"/><Relationship Id="rId6715" Type="http://schemas.openxmlformats.org/officeDocument/2006/relationships/hyperlink" Target="javascript:void(0)" TargetMode="External"/><Relationship Id="rId11051" Type="http://schemas.openxmlformats.org/officeDocument/2006/relationships/hyperlink" Target="javascript:void(0)" TargetMode="External"/><Relationship Id="rId12102" Type="http://schemas.openxmlformats.org/officeDocument/2006/relationships/hyperlink" Target="javascript:void(0)" TargetMode="External"/><Relationship Id="rId1110" Type="http://schemas.openxmlformats.org/officeDocument/2006/relationships/hyperlink" Target="javascript:void(0)" TargetMode="External"/><Relationship Id="rId4266" Type="http://schemas.openxmlformats.org/officeDocument/2006/relationships/hyperlink" Target="javascript:void(0)" TargetMode="External"/><Relationship Id="rId4680" Type="http://schemas.openxmlformats.org/officeDocument/2006/relationships/hyperlink" Target="javascript:void(0)" TargetMode="External"/><Relationship Id="rId5317" Type="http://schemas.openxmlformats.org/officeDocument/2006/relationships/hyperlink" Target="javascript:void(0)" TargetMode="External"/><Relationship Id="rId5731" Type="http://schemas.openxmlformats.org/officeDocument/2006/relationships/hyperlink" Target="javascript:void(0)" TargetMode="External"/><Relationship Id="rId8887" Type="http://schemas.openxmlformats.org/officeDocument/2006/relationships/hyperlink" Target="javascript:void(0)" TargetMode="External"/><Relationship Id="rId9938" Type="http://schemas.openxmlformats.org/officeDocument/2006/relationships/hyperlink" Target="javascript:void(0)" TargetMode="External"/><Relationship Id="rId11868" Type="http://schemas.openxmlformats.org/officeDocument/2006/relationships/hyperlink" Target="javascript:void(0)" TargetMode="External"/><Relationship Id="rId1927" Type="http://schemas.openxmlformats.org/officeDocument/2006/relationships/hyperlink" Target="javascript:void(0)" TargetMode="External"/><Relationship Id="rId3282" Type="http://schemas.openxmlformats.org/officeDocument/2006/relationships/hyperlink" Target="javascript:void(0)" TargetMode="External"/><Relationship Id="rId4333" Type="http://schemas.openxmlformats.org/officeDocument/2006/relationships/hyperlink" Target="javascript:void(0)" TargetMode="External"/><Relationship Id="rId7489" Type="http://schemas.openxmlformats.org/officeDocument/2006/relationships/hyperlink" Target="javascript:void(0)" TargetMode="External"/><Relationship Id="rId8954" Type="http://schemas.openxmlformats.org/officeDocument/2006/relationships/hyperlink" Target="javascript:void(0)" TargetMode="External"/><Relationship Id="rId4400" Type="http://schemas.openxmlformats.org/officeDocument/2006/relationships/hyperlink" Target="javascript:void(0)" TargetMode="External"/><Relationship Id="rId7556" Type="http://schemas.openxmlformats.org/officeDocument/2006/relationships/hyperlink" Target="javascript:void(0)" TargetMode="External"/><Relationship Id="rId8607" Type="http://schemas.openxmlformats.org/officeDocument/2006/relationships/hyperlink" Target="javascript:void(0)" TargetMode="External"/><Relationship Id="rId10884" Type="http://schemas.openxmlformats.org/officeDocument/2006/relationships/hyperlink" Target="javascript:void(0)" TargetMode="External"/><Relationship Id="rId11935" Type="http://schemas.openxmlformats.org/officeDocument/2006/relationships/hyperlink" Target="javascript:void(0)" TargetMode="External"/><Relationship Id="rId270" Type="http://schemas.openxmlformats.org/officeDocument/2006/relationships/hyperlink" Target="javascript:void(0)" TargetMode="External"/><Relationship Id="rId3002" Type="http://schemas.openxmlformats.org/officeDocument/2006/relationships/hyperlink" Target="javascript:void(0)" TargetMode="External"/><Relationship Id="rId6158" Type="http://schemas.openxmlformats.org/officeDocument/2006/relationships/hyperlink" Target="javascript:void(0)" TargetMode="External"/><Relationship Id="rId6572" Type="http://schemas.openxmlformats.org/officeDocument/2006/relationships/hyperlink" Target="javascript:void(0)" TargetMode="External"/><Relationship Id="rId7209" Type="http://schemas.openxmlformats.org/officeDocument/2006/relationships/hyperlink" Target="javascript:void(0)" TargetMode="External"/><Relationship Id="rId7970" Type="http://schemas.openxmlformats.org/officeDocument/2006/relationships/hyperlink" Target="javascript:void(0)" TargetMode="External"/><Relationship Id="rId10537" Type="http://schemas.openxmlformats.org/officeDocument/2006/relationships/hyperlink" Target="javascript:void(0)" TargetMode="External"/><Relationship Id="rId10951" Type="http://schemas.openxmlformats.org/officeDocument/2006/relationships/hyperlink" Target="javascript:void(0)" TargetMode="External"/><Relationship Id="rId5174" Type="http://schemas.openxmlformats.org/officeDocument/2006/relationships/hyperlink" Target="javascript:void(0)" TargetMode="External"/><Relationship Id="rId6225" Type="http://schemas.openxmlformats.org/officeDocument/2006/relationships/hyperlink" Target="javascript:void(0)" TargetMode="External"/><Relationship Id="rId7623" Type="http://schemas.openxmlformats.org/officeDocument/2006/relationships/hyperlink" Target="javascript:void(0)" TargetMode="External"/><Relationship Id="rId10604" Type="http://schemas.openxmlformats.org/officeDocument/2006/relationships/hyperlink" Target="javascript:void(0)" TargetMode="External"/><Relationship Id="rId2768" Type="http://schemas.openxmlformats.org/officeDocument/2006/relationships/hyperlink" Target="javascript:void(0)" TargetMode="External"/><Relationship Id="rId3819" Type="http://schemas.openxmlformats.org/officeDocument/2006/relationships/hyperlink" Target="javascript:void(0)" TargetMode="External"/><Relationship Id="rId9795" Type="http://schemas.openxmlformats.org/officeDocument/2006/relationships/hyperlink" Target="javascript:void(0)" TargetMode="External"/><Relationship Id="rId1784" Type="http://schemas.openxmlformats.org/officeDocument/2006/relationships/hyperlink" Target="javascript:void(0)" TargetMode="External"/><Relationship Id="rId2835" Type="http://schemas.openxmlformats.org/officeDocument/2006/relationships/hyperlink" Target="javascript:void(0)" TargetMode="External"/><Relationship Id="rId4190" Type="http://schemas.openxmlformats.org/officeDocument/2006/relationships/hyperlink" Target="javascript:void(0)" TargetMode="External"/><Relationship Id="rId5241" Type="http://schemas.openxmlformats.org/officeDocument/2006/relationships/hyperlink" Target="javascript:void(0)" TargetMode="External"/><Relationship Id="rId8397" Type="http://schemas.openxmlformats.org/officeDocument/2006/relationships/hyperlink" Target="javascript:void(0)" TargetMode="External"/><Relationship Id="rId9448" Type="http://schemas.openxmlformats.org/officeDocument/2006/relationships/hyperlink" Target="javascript:void(0)" TargetMode="External"/><Relationship Id="rId9862" Type="http://schemas.openxmlformats.org/officeDocument/2006/relationships/hyperlink" Target="javascript:void(0)" TargetMode="External"/><Relationship Id="rId11378" Type="http://schemas.openxmlformats.org/officeDocument/2006/relationships/hyperlink" Target="javascript:void(0)" TargetMode="External"/><Relationship Id="rId11792" Type="http://schemas.openxmlformats.org/officeDocument/2006/relationships/hyperlink" Target="javascript:void(0)" TargetMode="External"/><Relationship Id="rId12429" Type="http://schemas.openxmlformats.org/officeDocument/2006/relationships/hyperlink" Target="javascript:void(0)" TargetMode="External"/><Relationship Id="rId76" Type="http://schemas.openxmlformats.org/officeDocument/2006/relationships/hyperlink" Target="javascript:void(0)" TargetMode="External"/><Relationship Id="rId807" Type="http://schemas.openxmlformats.org/officeDocument/2006/relationships/hyperlink" Target="javascript:void(0)" TargetMode="External"/><Relationship Id="rId1437" Type="http://schemas.openxmlformats.org/officeDocument/2006/relationships/hyperlink" Target="javascript:void(0)" TargetMode="External"/><Relationship Id="rId1851" Type="http://schemas.openxmlformats.org/officeDocument/2006/relationships/hyperlink" Target="javascript:void(0)" TargetMode="External"/><Relationship Id="rId2902" Type="http://schemas.openxmlformats.org/officeDocument/2006/relationships/hyperlink" Target="javascript:void(0)" TargetMode="External"/><Relationship Id="rId8464" Type="http://schemas.openxmlformats.org/officeDocument/2006/relationships/hyperlink" Target="javascript:void(0)" TargetMode="External"/><Relationship Id="rId9515" Type="http://schemas.openxmlformats.org/officeDocument/2006/relationships/hyperlink" Target="javascript:void(0)" TargetMode="External"/><Relationship Id="rId10394" Type="http://schemas.openxmlformats.org/officeDocument/2006/relationships/hyperlink" Target="javascript:void(0)" TargetMode="External"/><Relationship Id="rId11445" Type="http://schemas.openxmlformats.org/officeDocument/2006/relationships/hyperlink" Target="javascript:void(0)" TargetMode="External"/><Relationship Id="rId1504" Type="http://schemas.openxmlformats.org/officeDocument/2006/relationships/hyperlink" Target="javascript:void(0)" TargetMode="External"/><Relationship Id="rId7066" Type="http://schemas.openxmlformats.org/officeDocument/2006/relationships/hyperlink" Target="javascript:void(0)" TargetMode="External"/><Relationship Id="rId7480" Type="http://schemas.openxmlformats.org/officeDocument/2006/relationships/hyperlink" Target="javascript:void(0)" TargetMode="External"/><Relationship Id="rId8117" Type="http://schemas.openxmlformats.org/officeDocument/2006/relationships/hyperlink" Target="javascript:void(0)" TargetMode="External"/><Relationship Id="rId8531" Type="http://schemas.openxmlformats.org/officeDocument/2006/relationships/hyperlink" Target="javascript:void(0)" TargetMode="External"/><Relationship Id="rId10047" Type="http://schemas.openxmlformats.org/officeDocument/2006/relationships/hyperlink" Target="javascript:void(0)" TargetMode="External"/><Relationship Id="rId3676" Type="http://schemas.openxmlformats.org/officeDocument/2006/relationships/hyperlink" Target="javascript:void(0)" TargetMode="External"/><Relationship Id="rId6082" Type="http://schemas.openxmlformats.org/officeDocument/2006/relationships/hyperlink" Target="javascript:void(0)" TargetMode="External"/><Relationship Id="rId7133" Type="http://schemas.openxmlformats.org/officeDocument/2006/relationships/hyperlink" Target="javascript:void(0)" TargetMode="External"/><Relationship Id="rId10461" Type="http://schemas.openxmlformats.org/officeDocument/2006/relationships/hyperlink" Target="javascript:void(0)" TargetMode="External"/><Relationship Id="rId11512" Type="http://schemas.openxmlformats.org/officeDocument/2006/relationships/hyperlink" Target="javascript:void(0)" TargetMode="External"/><Relationship Id="rId597" Type="http://schemas.openxmlformats.org/officeDocument/2006/relationships/hyperlink" Target="javascript:void(0)" TargetMode="External"/><Relationship Id="rId2278" Type="http://schemas.openxmlformats.org/officeDocument/2006/relationships/hyperlink" Target="javascript:void(0)" TargetMode="External"/><Relationship Id="rId3329" Type="http://schemas.openxmlformats.org/officeDocument/2006/relationships/hyperlink" Target="javascript:void(0)" TargetMode="External"/><Relationship Id="rId4727" Type="http://schemas.openxmlformats.org/officeDocument/2006/relationships/hyperlink" Target="javascript:void(0)" TargetMode="External"/><Relationship Id="rId7200" Type="http://schemas.openxmlformats.org/officeDocument/2006/relationships/hyperlink" Target="javascript:void(0)" TargetMode="External"/><Relationship Id="rId10114" Type="http://schemas.openxmlformats.org/officeDocument/2006/relationships/hyperlink" Target="javascript:void(0)" TargetMode="External"/><Relationship Id="rId1294" Type="http://schemas.openxmlformats.org/officeDocument/2006/relationships/hyperlink" Target="javascript:void(0)" TargetMode="External"/><Relationship Id="rId2692" Type="http://schemas.openxmlformats.org/officeDocument/2006/relationships/hyperlink" Target="javascript:void(0)" TargetMode="External"/><Relationship Id="rId3743" Type="http://schemas.openxmlformats.org/officeDocument/2006/relationships/hyperlink" Target="javascript:void(0)" TargetMode="External"/><Relationship Id="rId6899" Type="http://schemas.openxmlformats.org/officeDocument/2006/relationships/hyperlink" Target="javascript:void(0)" TargetMode="External"/><Relationship Id="rId12286" Type="http://schemas.openxmlformats.org/officeDocument/2006/relationships/hyperlink" Target="javascript:void(0)" TargetMode="External"/><Relationship Id="rId664" Type="http://schemas.openxmlformats.org/officeDocument/2006/relationships/hyperlink" Target="javascript:void(0)" TargetMode="External"/><Relationship Id="rId2345" Type="http://schemas.openxmlformats.org/officeDocument/2006/relationships/hyperlink" Target="javascript:void(0)" TargetMode="External"/><Relationship Id="rId3810" Type="http://schemas.openxmlformats.org/officeDocument/2006/relationships/hyperlink" Target="javascript:void(0)" TargetMode="External"/><Relationship Id="rId6966" Type="http://schemas.openxmlformats.org/officeDocument/2006/relationships/hyperlink" Target="javascript:void(0)" TargetMode="External"/><Relationship Id="rId9372" Type="http://schemas.openxmlformats.org/officeDocument/2006/relationships/hyperlink" Target="javascript:void(0)" TargetMode="External"/><Relationship Id="rId12353" Type="http://schemas.openxmlformats.org/officeDocument/2006/relationships/hyperlink" Target="javascript:void(0)" TargetMode="External"/><Relationship Id="rId317" Type="http://schemas.openxmlformats.org/officeDocument/2006/relationships/hyperlink" Target="javascript:void(0)" TargetMode="External"/><Relationship Id="rId731" Type="http://schemas.openxmlformats.org/officeDocument/2006/relationships/hyperlink" Target="javascript:void(0)" TargetMode="External"/><Relationship Id="rId1361" Type="http://schemas.openxmlformats.org/officeDocument/2006/relationships/hyperlink" Target="javascript:void(0)" TargetMode="External"/><Relationship Id="rId2412" Type="http://schemas.openxmlformats.org/officeDocument/2006/relationships/hyperlink" Target="javascript:void(0)" TargetMode="External"/><Relationship Id="rId5568" Type="http://schemas.openxmlformats.org/officeDocument/2006/relationships/hyperlink" Target="javascript:void(0)" TargetMode="External"/><Relationship Id="rId5982" Type="http://schemas.openxmlformats.org/officeDocument/2006/relationships/hyperlink" Target="javascript:void(0)" TargetMode="External"/><Relationship Id="rId6619" Type="http://schemas.openxmlformats.org/officeDocument/2006/relationships/hyperlink" Target="javascript:void(0)" TargetMode="External"/><Relationship Id="rId9025" Type="http://schemas.openxmlformats.org/officeDocument/2006/relationships/hyperlink" Target="javascript:void(0)" TargetMode="External"/><Relationship Id="rId12006" Type="http://schemas.openxmlformats.org/officeDocument/2006/relationships/hyperlink" Target="javascript:void(0)" TargetMode="External"/><Relationship Id="rId12420" Type="http://schemas.openxmlformats.org/officeDocument/2006/relationships/hyperlink" Target="javascript:void(0)" TargetMode="External"/><Relationship Id="rId1014" Type="http://schemas.openxmlformats.org/officeDocument/2006/relationships/hyperlink" Target="javascript:void(0)" TargetMode="External"/><Relationship Id="rId4584" Type="http://schemas.openxmlformats.org/officeDocument/2006/relationships/hyperlink" Target="javascript:void(0)" TargetMode="External"/><Relationship Id="rId5635" Type="http://schemas.openxmlformats.org/officeDocument/2006/relationships/hyperlink" Target="javascript:void(0)" TargetMode="External"/><Relationship Id="rId8041" Type="http://schemas.openxmlformats.org/officeDocument/2006/relationships/hyperlink" Target="javascript:void(0)" TargetMode="External"/><Relationship Id="rId11022" Type="http://schemas.openxmlformats.org/officeDocument/2006/relationships/hyperlink" Target="javascript:void(0)" TargetMode="External"/><Relationship Id="rId3186" Type="http://schemas.openxmlformats.org/officeDocument/2006/relationships/hyperlink" Target="javascript:void(0)" TargetMode="External"/><Relationship Id="rId4237" Type="http://schemas.openxmlformats.org/officeDocument/2006/relationships/hyperlink" Target="javascript:void(0)" TargetMode="External"/><Relationship Id="rId4651" Type="http://schemas.openxmlformats.org/officeDocument/2006/relationships/hyperlink" Target="javascript:void(0)" TargetMode="External"/><Relationship Id="rId3253" Type="http://schemas.openxmlformats.org/officeDocument/2006/relationships/hyperlink" Target="javascript:void(0)" TargetMode="External"/><Relationship Id="rId4304" Type="http://schemas.openxmlformats.org/officeDocument/2006/relationships/hyperlink" Target="javascript:void(0)" TargetMode="External"/><Relationship Id="rId5702" Type="http://schemas.openxmlformats.org/officeDocument/2006/relationships/hyperlink" Target="javascript:void(0)" TargetMode="External"/><Relationship Id="rId8858" Type="http://schemas.openxmlformats.org/officeDocument/2006/relationships/hyperlink" Target="javascript:void(0)" TargetMode="External"/><Relationship Id="rId9909" Type="http://schemas.openxmlformats.org/officeDocument/2006/relationships/hyperlink" Target="javascript:void(0)" TargetMode="External"/><Relationship Id="rId10788" Type="http://schemas.openxmlformats.org/officeDocument/2006/relationships/hyperlink" Target="javascript:void(0)" TargetMode="External"/><Relationship Id="rId11839" Type="http://schemas.openxmlformats.org/officeDocument/2006/relationships/hyperlink" Target="javascript:void(0)" TargetMode="External"/><Relationship Id="rId174" Type="http://schemas.openxmlformats.org/officeDocument/2006/relationships/hyperlink" Target="javascript:void(0)" TargetMode="External"/><Relationship Id="rId7874" Type="http://schemas.openxmlformats.org/officeDocument/2006/relationships/hyperlink" Target="javascript:void(0)" TargetMode="External"/><Relationship Id="rId8925" Type="http://schemas.openxmlformats.org/officeDocument/2006/relationships/hyperlink" Target="javascript:void(0)" TargetMode="External"/><Relationship Id="rId10855" Type="http://schemas.openxmlformats.org/officeDocument/2006/relationships/hyperlink" Target="javascript:void(0)" TargetMode="External"/><Relationship Id="rId11906" Type="http://schemas.openxmlformats.org/officeDocument/2006/relationships/hyperlink" Target="javascript:void(0)" TargetMode="External"/><Relationship Id="rId241" Type="http://schemas.openxmlformats.org/officeDocument/2006/relationships/hyperlink" Target="javascript:void(0)" TargetMode="External"/><Relationship Id="rId3320" Type="http://schemas.openxmlformats.org/officeDocument/2006/relationships/hyperlink" Target="javascript:void(0)" TargetMode="External"/><Relationship Id="rId5078" Type="http://schemas.openxmlformats.org/officeDocument/2006/relationships/hyperlink" Target="javascript:void(0)" TargetMode="External"/><Relationship Id="rId6476" Type="http://schemas.openxmlformats.org/officeDocument/2006/relationships/hyperlink" Target="javascript:void(0)" TargetMode="External"/><Relationship Id="rId6890" Type="http://schemas.openxmlformats.org/officeDocument/2006/relationships/hyperlink" Target="javascript:void(0)" TargetMode="External"/><Relationship Id="rId7527" Type="http://schemas.openxmlformats.org/officeDocument/2006/relationships/hyperlink" Target="javascript:void(0)" TargetMode="External"/><Relationship Id="rId7941" Type="http://schemas.openxmlformats.org/officeDocument/2006/relationships/hyperlink" Target="javascript:void(0)" TargetMode="External"/><Relationship Id="rId10508" Type="http://schemas.openxmlformats.org/officeDocument/2006/relationships/hyperlink" Target="javascript:void(0)" TargetMode="External"/><Relationship Id="rId5492" Type="http://schemas.openxmlformats.org/officeDocument/2006/relationships/hyperlink" Target="javascript:void(0)" TargetMode="External"/><Relationship Id="rId6129" Type="http://schemas.openxmlformats.org/officeDocument/2006/relationships/hyperlink" Target="javascript:void(0)" TargetMode="External"/><Relationship Id="rId6543" Type="http://schemas.openxmlformats.org/officeDocument/2006/relationships/hyperlink" Target="javascript:void(0)" TargetMode="External"/><Relationship Id="rId9699" Type="http://schemas.openxmlformats.org/officeDocument/2006/relationships/hyperlink" Target="javascript:void(0)" TargetMode="External"/><Relationship Id="rId10922" Type="http://schemas.openxmlformats.org/officeDocument/2006/relationships/hyperlink" Target="javascript:void(0)" TargetMode="External"/><Relationship Id="rId1688" Type="http://schemas.openxmlformats.org/officeDocument/2006/relationships/hyperlink" Target="javascript:void(0)" TargetMode="External"/><Relationship Id="rId2739" Type="http://schemas.openxmlformats.org/officeDocument/2006/relationships/hyperlink" Target="javascript:void(0)" TargetMode="External"/><Relationship Id="rId4094" Type="http://schemas.openxmlformats.org/officeDocument/2006/relationships/hyperlink" Target="javascript:void(0)" TargetMode="External"/><Relationship Id="rId5145" Type="http://schemas.openxmlformats.org/officeDocument/2006/relationships/hyperlink" Target="javascript:void(0)" TargetMode="External"/><Relationship Id="rId6610" Type="http://schemas.openxmlformats.org/officeDocument/2006/relationships/hyperlink" Target="javascript:void(0)" TargetMode="External"/><Relationship Id="rId9766" Type="http://schemas.openxmlformats.org/officeDocument/2006/relationships/hyperlink" Target="javascript:void(0)" TargetMode="External"/><Relationship Id="rId1755" Type="http://schemas.openxmlformats.org/officeDocument/2006/relationships/hyperlink" Target="javascript:void(0)" TargetMode="External"/><Relationship Id="rId4161" Type="http://schemas.openxmlformats.org/officeDocument/2006/relationships/hyperlink" Target="javascript:void(0)" TargetMode="External"/><Relationship Id="rId5212" Type="http://schemas.openxmlformats.org/officeDocument/2006/relationships/hyperlink" Target="javascript:void(0)" TargetMode="External"/><Relationship Id="rId8368" Type="http://schemas.openxmlformats.org/officeDocument/2006/relationships/hyperlink" Target="javascript:void(0)" TargetMode="External"/><Relationship Id="rId8782" Type="http://schemas.openxmlformats.org/officeDocument/2006/relationships/hyperlink" Target="javascript:void(0)" TargetMode="External"/><Relationship Id="rId9419" Type="http://schemas.openxmlformats.org/officeDocument/2006/relationships/hyperlink" Target="javascript:void(0)" TargetMode="External"/><Relationship Id="rId10298" Type="http://schemas.openxmlformats.org/officeDocument/2006/relationships/hyperlink" Target="javascript:void(0)" TargetMode="External"/><Relationship Id="rId11349" Type="http://schemas.openxmlformats.org/officeDocument/2006/relationships/hyperlink" Target="javascript:void(0)" TargetMode="External"/><Relationship Id="rId11696" Type="http://schemas.openxmlformats.org/officeDocument/2006/relationships/hyperlink" Target="javascript:void(0)" TargetMode="External"/><Relationship Id="rId1408" Type="http://schemas.openxmlformats.org/officeDocument/2006/relationships/hyperlink" Target="javascript:void(0)" TargetMode="External"/><Relationship Id="rId2806" Type="http://schemas.openxmlformats.org/officeDocument/2006/relationships/hyperlink" Target="javascript:void(0)" TargetMode="External"/><Relationship Id="rId7384" Type="http://schemas.openxmlformats.org/officeDocument/2006/relationships/hyperlink" Target="javascript:void(0)" TargetMode="External"/><Relationship Id="rId8435" Type="http://schemas.openxmlformats.org/officeDocument/2006/relationships/hyperlink" Target="javascript:void(0)" TargetMode="External"/><Relationship Id="rId9833" Type="http://schemas.openxmlformats.org/officeDocument/2006/relationships/hyperlink" Target="javascript:void(0)" TargetMode="External"/><Relationship Id="rId11763" Type="http://schemas.openxmlformats.org/officeDocument/2006/relationships/hyperlink" Target="javascript:void(0)" TargetMode="External"/><Relationship Id="rId47" Type="http://schemas.openxmlformats.org/officeDocument/2006/relationships/hyperlink" Target="javascript:void(0)" TargetMode="External"/><Relationship Id="rId1822" Type="http://schemas.openxmlformats.org/officeDocument/2006/relationships/hyperlink" Target="javascript:void(0)" TargetMode="External"/><Relationship Id="rId4978" Type="http://schemas.openxmlformats.org/officeDocument/2006/relationships/hyperlink" Target="javascript:void(0)" TargetMode="External"/><Relationship Id="rId7037" Type="http://schemas.openxmlformats.org/officeDocument/2006/relationships/hyperlink" Target="javascript:void(0)" TargetMode="External"/><Relationship Id="rId9900" Type="http://schemas.openxmlformats.org/officeDocument/2006/relationships/hyperlink" Target="javascript:void(0)" TargetMode="External"/><Relationship Id="rId10365" Type="http://schemas.openxmlformats.org/officeDocument/2006/relationships/hyperlink" Target="javascript:void(0)" TargetMode="External"/><Relationship Id="rId11416" Type="http://schemas.openxmlformats.org/officeDocument/2006/relationships/hyperlink" Target="javascript:void(0)" TargetMode="External"/><Relationship Id="rId11830" Type="http://schemas.openxmlformats.org/officeDocument/2006/relationships/hyperlink" Target="javascript:void(0)" TargetMode="External"/><Relationship Id="rId3994" Type="http://schemas.openxmlformats.org/officeDocument/2006/relationships/hyperlink" Target="javascript:void(0)" TargetMode="External"/><Relationship Id="rId6053" Type="http://schemas.openxmlformats.org/officeDocument/2006/relationships/hyperlink" Target="javascript:void(0)" TargetMode="External"/><Relationship Id="rId7451" Type="http://schemas.openxmlformats.org/officeDocument/2006/relationships/hyperlink" Target="javascript:void(0)" TargetMode="External"/><Relationship Id="rId8502" Type="http://schemas.openxmlformats.org/officeDocument/2006/relationships/hyperlink" Target="javascript:void(0)" TargetMode="External"/><Relationship Id="rId10018" Type="http://schemas.openxmlformats.org/officeDocument/2006/relationships/hyperlink" Target="javascript:void(0)" TargetMode="External"/><Relationship Id="rId10432" Type="http://schemas.openxmlformats.org/officeDocument/2006/relationships/hyperlink" Target="javascript:void(0)" TargetMode="External"/><Relationship Id="rId2596" Type="http://schemas.openxmlformats.org/officeDocument/2006/relationships/hyperlink" Target="javascript:void(0)" TargetMode="External"/><Relationship Id="rId3647" Type="http://schemas.openxmlformats.org/officeDocument/2006/relationships/hyperlink" Target="javascript:void(0)" TargetMode="External"/><Relationship Id="rId7104" Type="http://schemas.openxmlformats.org/officeDocument/2006/relationships/hyperlink" Target="javascript:void(0)" TargetMode="External"/><Relationship Id="rId568" Type="http://schemas.openxmlformats.org/officeDocument/2006/relationships/hyperlink" Target="javascript:void(0)" TargetMode="External"/><Relationship Id="rId982" Type="http://schemas.openxmlformats.org/officeDocument/2006/relationships/hyperlink" Target="javascript:void(0)" TargetMode="External"/><Relationship Id="rId1198" Type="http://schemas.openxmlformats.org/officeDocument/2006/relationships/hyperlink" Target="javascript:void(0)" TargetMode="External"/><Relationship Id="rId2249" Type="http://schemas.openxmlformats.org/officeDocument/2006/relationships/hyperlink" Target="javascript:void(0)" TargetMode="External"/><Relationship Id="rId2663" Type="http://schemas.openxmlformats.org/officeDocument/2006/relationships/hyperlink" Target="javascript:void(0)" TargetMode="External"/><Relationship Id="rId3714" Type="http://schemas.openxmlformats.org/officeDocument/2006/relationships/hyperlink" Target="javascript:void(0)" TargetMode="External"/><Relationship Id="rId6120" Type="http://schemas.openxmlformats.org/officeDocument/2006/relationships/hyperlink" Target="javascript:void(0)" TargetMode="External"/><Relationship Id="rId9276" Type="http://schemas.openxmlformats.org/officeDocument/2006/relationships/hyperlink" Target="javascript:void(0)" TargetMode="External"/><Relationship Id="rId9690" Type="http://schemas.openxmlformats.org/officeDocument/2006/relationships/hyperlink" Target="javascript:void(0)" TargetMode="External"/><Relationship Id="rId12257" Type="http://schemas.openxmlformats.org/officeDocument/2006/relationships/hyperlink" Target="javascript:void(0)" TargetMode="External"/><Relationship Id="rId635" Type="http://schemas.openxmlformats.org/officeDocument/2006/relationships/hyperlink" Target="javascript:void(0)" TargetMode="External"/><Relationship Id="rId1265" Type="http://schemas.openxmlformats.org/officeDocument/2006/relationships/hyperlink" Target="javascript:void(0)" TargetMode="External"/><Relationship Id="rId2316" Type="http://schemas.openxmlformats.org/officeDocument/2006/relationships/hyperlink" Target="javascript:void(0)" TargetMode="External"/><Relationship Id="rId2730" Type="http://schemas.openxmlformats.org/officeDocument/2006/relationships/hyperlink" Target="javascript:void(0)" TargetMode="External"/><Relationship Id="rId5886" Type="http://schemas.openxmlformats.org/officeDocument/2006/relationships/hyperlink" Target="javascript:void(0)" TargetMode="External"/><Relationship Id="rId8292" Type="http://schemas.openxmlformats.org/officeDocument/2006/relationships/hyperlink" Target="javascript:void(0)" TargetMode="External"/><Relationship Id="rId9343" Type="http://schemas.openxmlformats.org/officeDocument/2006/relationships/hyperlink" Target="javascript:void(0)" TargetMode="External"/><Relationship Id="rId11273" Type="http://schemas.openxmlformats.org/officeDocument/2006/relationships/hyperlink" Target="javascript:void(0)" TargetMode="External"/><Relationship Id="rId702" Type="http://schemas.openxmlformats.org/officeDocument/2006/relationships/hyperlink" Target="javascript:void(0)" TargetMode="External"/><Relationship Id="rId1332" Type="http://schemas.openxmlformats.org/officeDocument/2006/relationships/hyperlink" Target="javascript:void(0)" TargetMode="External"/><Relationship Id="rId4488" Type="http://schemas.openxmlformats.org/officeDocument/2006/relationships/hyperlink" Target="javascript:void(0)" TargetMode="External"/><Relationship Id="rId5539" Type="http://schemas.openxmlformats.org/officeDocument/2006/relationships/hyperlink" Target="javascript:void(0)" TargetMode="External"/><Relationship Id="rId6937" Type="http://schemas.openxmlformats.org/officeDocument/2006/relationships/hyperlink" Target="javascript:void(0)" TargetMode="External"/><Relationship Id="rId9410" Type="http://schemas.openxmlformats.org/officeDocument/2006/relationships/hyperlink" Target="javascript:void(0)" TargetMode="External"/><Relationship Id="rId12324" Type="http://schemas.openxmlformats.org/officeDocument/2006/relationships/hyperlink" Target="javascript:void(0)" TargetMode="External"/><Relationship Id="rId5953" Type="http://schemas.openxmlformats.org/officeDocument/2006/relationships/hyperlink" Target="javascript:void(0)" TargetMode="External"/><Relationship Id="rId8012" Type="http://schemas.openxmlformats.org/officeDocument/2006/relationships/hyperlink" Target="javascript:void(0)" TargetMode="External"/><Relationship Id="rId11340" Type="http://schemas.openxmlformats.org/officeDocument/2006/relationships/hyperlink" Target="javascript:void(0)" TargetMode="External"/><Relationship Id="rId3157" Type="http://schemas.openxmlformats.org/officeDocument/2006/relationships/hyperlink" Target="javascript:void(0)" TargetMode="External"/><Relationship Id="rId4555" Type="http://schemas.openxmlformats.org/officeDocument/2006/relationships/hyperlink" Target="javascript:void(0)" TargetMode="External"/><Relationship Id="rId5606" Type="http://schemas.openxmlformats.org/officeDocument/2006/relationships/hyperlink" Target="javascript:void(0)" TargetMode="External"/><Relationship Id="rId3571" Type="http://schemas.openxmlformats.org/officeDocument/2006/relationships/hyperlink" Target="javascript:void(0)" TargetMode="External"/><Relationship Id="rId4208" Type="http://schemas.openxmlformats.org/officeDocument/2006/relationships/hyperlink" Target="javascript:void(0)" TargetMode="External"/><Relationship Id="rId4622" Type="http://schemas.openxmlformats.org/officeDocument/2006/relationships/hyperlink" Target="javascript:void(0)" TargetMode="External"/><Relationship Id="rId7778" Type="http://schemas.openxmlformats.org/officeDocument/2006/relationships/hyperlink" Target="javascript:void(0)" TargetMode="External"/><Relationship Id="rId8829" Type="http://schemas.openxmlformats.org/officeDocument/2006/relationships/hyperlink" Target="javascript:void(0)" TargetMode="External"/><Relationship Id="rId10759" Type="http://schemas.openxmlformats.org/officeDocument/2006/relationships/hyperlink" Target="javascript:void(0)" TargetMode="External"/><Relationship Id="rId492" Type="http://schemas.openxmlformats.org/officeDocument/2006/relationships/hyperlink" Target="javascript:void(0)" TargetMode="External"/><Relationship Id="rId2173" Type="http://schemas.openxmlformats.org/officeDocument/2006/relationships/hyperlink" Target="javascript:void(0)" TargetMode="External"/><Relationship Id="rId3224" Type="http://schemas.openxmlformats.org/officeDocument/2006/relationships/hyperlink" Target="javascript:void(0)" TargetMode="External"/><Relationship Id="rId6794" Type="http://schemas.openxmlformats.org/officeDocument/2006/relationships/hyperlink" Target="javascript:void(0)" TargetMode="External"/><Relationship Id="rId7845" Type="http://schemas.openxmlformats.org/officeDocument/2006/relationships/hyperlink" Target="javascript:void(0)" TargetMode="External"/><Relationship Id="rId12181" Type="http://schemas.openxmlformats.org/officeDocument/2006/relationships/hyperlink" Target="javascript:void(0)" TargetMode="External"/><Relationship Id="rId145" Type="http://schemas.openxmlformats.org/officeDocument/2006/relationships/hyperlink" Target="javascript:void(0)" TargetMode="External"/><Relationship Id="rId2240" Type="http://schemas.openxmlformats.org/officeDocument/2006/relationships/hyperlink" Target="javascript:void(0)" TargetMode="External"/><Relationship Id="rId5396" Type="http://schemas.openxmlformats.org/officeDocument/2006/relationships/hyperlink" Target="javascript:void(0)" TargetMode="External"/><Relationship Id="rId6447" Type="http://schemas.openxmlformats.org/officeDocument/2006/relationships/hyperlink" Target="javascript:void(0)" TargetMode="External"/><Relationship Id="rId6861" Type="http://schemas.openxmlformats.org/officeDocument/2006/relationships/hyperlink" Target="javascript:void(0)" TargetMode="External"/><Relationship Id="rId10826" Type="http://schemas.openxmlformats.org/officeDocument/2006/relationships/hyperlink" Target="javascript:void(0)" TargetMode="External"/><Relationship Id="rId212" Type="http://schemas.openxmlformats.org/officeDocument/2006/relationships/hyperlink" Target="javascript:void(0)" TargetMode="External"/><Relationship Id="rId5049" Type="http://schemas.openxmlformats.org/officeDocument/2006/relationships/hyperlink" Target="javascript:void(0)" TargetMode="External"/><Relationship Id="rId5463" Type="http://schemas.openxmlformats.org/officeDocument/2006/relationships/hyperlink" Target="javascript:void(0)" TargetMode="External"/><Relationship Id="rId6514" Type="http://schemas.openxmlformats.org/officeDocument/2006/relationships/hyperlink" Target="javascript:void(0)" TargetMode="External"/><Relationship Id="rId7912" Type="http://schemas.openxmlformats.org/officeDocument/2006/relationships/hyperlink" Target="javascript:void(0)" TargetMode="External"/><Relationship Id="rId4065" Type="http://schemas.openxmlformats.org/officeDocument/2006/relationships/hyperlink" Target="javascript:void(0)" TargetMode="External"/><Relationship Id="rId5116" Type="http://schemas.openxmlformats.org/officeDocument/2006/relationships/hyperlink" Target="javascript:void(0)" TargetMode="External"/><Relationship Id="rId1659" Type="http://schemas.openxmlformats.org/officeDocument/2006/relationships/hyperlink" Target="javascript:void(0)" TargetMode="External"/><Relationship Id="rId3081" Type="http://schemas.openxmlformats.org/officeDocument/2006/relationships/hyperlink" Target="javascript:void(0)" TargetMode="External"/><Relationship Id="rId4132" Type="http://schemas.openxmlformats.org/officeDocument/2006/relationships/hyperlink" Target="javascript:void(0)" TargetMode="External"/><Relationship Id="rId5530" Type="http://schemas.openxmlformats.org/officeDocument/2006/relationships/hyperlink" Target="javascript:void(0)" TargetMode="External"/><Relationship Id="rId7288" Type="http://schemas.openxmlformats.org/officeDocument/2006/relationships/hyperlink" Target="javascript:void(0)" TargetMode="External"/><Relationship Id="rId8686" Type="http://schemas.openxmlformats.org/officeDocument/2006/relationships/hyperlink" Target="javascript:void(0)" TargetMode="External"/><Relationship Id="rId9737" Type="http://schemas.openxmlformats.org/officeDocument/2006/relationships/hyperlink" Target="javascript:void(0)" TargetMode="External"/><Relationship Id="rId11667" Type="http://schemas.openxmlformats.org/officeDocument/2006/relationships/hyperlink" Target="javascript:void(0)" TargetMode="External"/><Relationship Id="rId1726" Type="http://schemas.openxmlformats.org/officeDocument/2006/relationships/hyperlink" Target="javascript:void(0)" TargetMode="External"/><Relationship Id="rId8339" Type="http://schemas.openxmlformats.org/officeDocument/2006/relationships/hyperlink" Target="javascript:void(0)" TargetMode="External"/><Relationship Id="rId8753" Type="http://schemas.openxmlformats.org/officeDocument/2006/relationships/hyperlink" Target="javascript:void(0)" TargetMode="External"/><Relationship Id="rId9804" Type="http://schemas.openxmlformats.org/officeDocument/2006/relationships/hyperlink" Target="javascript:void(0)" TargetMode="External"/><Relationship Id="rId10269" Type="http://schemas.openxmlformats.org/officeDocument/2006/relationships/hyperlink" Target="javascript:void(0)" TargetMode="External"/><Relationship Id="rId10683" Type="http://schemas.openxmlformats.org/officeDocument/2006/relationships/hyperlink" Target="javascript:void(0)" TargetMode="External"/><Relationship Id="rId11734" Type="http://schemas.openxmlformats.org/officeDocument/2006/relationships/hyperlink" Target="javascript:void(0)" TargetMode="External"/><Relationship Id="rId18" Type="http://schemas.openxmlformats.org/officeDocument/2006/relationships/hyperlink" Target="javascript:void(0)" TargetMode="External"/><Relationship Id="rId3898" Type="http://schemas.openxmlformats.org/officeDocument/2006/relationships/hyperlink" Target="javascript:void(0)" TargetMode="External"/><Relationship Id="rId4949" Type="http://schemas.openxmlformats.org/officeDocument/2006/relationships/hyperlink" Target="javascript:void(0)" TargetMode="External"/><Relationship Id="rId7355" Type="http://schemas.openxmlformats.org/officeDocument/2006/relationships/hyperlink" Target="javascript:void(0)" TargetMode="External"/><Relationship Id="rId8406" Type="http://schemas.openxmlformats.org/officeDocument/2006/relationships/hyperlink" Target="javascript:void(0)" TargetMode="External"/><Relationship Id="rId8820" Type="http://schemas.openxmlformats.org/officeDocument/2006/relationships/hyperlink" Target="javascript:void(0)" TargetMode="External"/><Relationship Id="rId10336" Type="http://schemas.openxmlformats.org/officeDocument/2006/relationships/hyperlink" Target="javascript:void(0)" TargetMode="External"/><Relationship Id="rId3965" Type="http://schemas.openxmlformats.org/officeDocument/2006/relationships/hyperlink" Target="javascript:void(0)" TargetMode="External"/><Relationship Id="rId6371" Type="http://schemas.openxmlformats.org/officeDocument/2006/relationships/hyperlink" Target="javascript:void(0)" TargetMode="External"/><Relationship Id="rId7008" Type="http://schemas.openxmlformats.org/officeDocument/2006/relationships/hyperlink" Target="javascript:void(0)" TargetMode="External"/><Relationship Id="rId7422" Type="http://schemas.openxmlformats.org/officeDocument/2006/relationships/hyperlink" Target="javascript:void(0)" TargetMode="External"/><Relationship Id="rId10750" Type="http://schemas.openxmlformats.org/officeDocument/2006/relationships/hyperlink" Target="javascript:void(0)" TargetMode="External"/><Relationship Id="rId11801" Type="http://schemas.openxmlformats.org/officeDocument/2006/relationships/hyperlink" Target="javascript:void(0)" TargetMode="External"/><Relationship Id="rId886" Type="http://schemas.openxmlformats.org/officeDocument/2006/relationships/hyperlink" Target="javascript:void(0)" TargetMode="External"/><Relationship Id="rId2567" Type="http://schemas.openxmlformats.org/officeDocument/2006/relationships/hyperlink" Target="javascript:void(0)" TargetMode="External"/><Relationship Id="rId3618" Type="http://schemas.openxmlformats.org/officeDocument/2006/relationships/hyperlink" Target="javascript:void(0)" TargetMode="External"/><Relationship Id="rId6024" Type="http://schemas.openxmlformats.org/officeDocument/2006/relationships/hyperlink" Target="javascript:void(0)" TargetMode="External"/><Relationship Id="rId9594" Type="http://schemas.openxmlformats.org/officeDocument/2006/relationships/hyperlink" Target="javascript:void(0)" TargetMode="External"/><Relationship Id="rId10403" Type="http://schemas.openxmlformats.org/officeDocument/2006/relationships/hyperlink" Target="javascript:void(0)" TargetMode="External"/><Relationship Id="rId2" Type="http://schemas.openxmlformats.org/officeDocument/2006/relationships/hyperlink" Target="javascript:void(0)" TargetMode="External"/><Relationship Id="rId539" Type="http://schemas.openxmlformats.org/officeDocument/2006/relationships/hyperlink" Target="javascript:void(0)" TargetMode="External"/><Relationship Id="rId1169" Type="http://schemas.openxmlformats.org/officeDocument/2006/relationships/hyperlink" Target="javascript:void(0)" TargetMode="External"/><Relationship Id="rId1583" Type="http://schemas.openxmlformats.org/officeDocument/2006/relationships/hyperlink" Target="javascript:void(0)" TargetMode="External"/><Relationship Id="rId2981" Type="http://schemas.openxmlformats.org/officeDocument/2006/relationships/hyperlink" Target="javascript:void(0)" TargetMode="External"/><Relationship Id="rId5040" Type="http://schemas.openxmlformats.org/officeDocument/2006/relationships/hyperlink" Target="javascript:void(0)" TargetMode="External"/><Relationship Id="rId8196" Type="http://schemas.openxmlformats.org/officeDocument/2006/relationships/hyperlink" Target="javascript:void(0)" TargetMode="External"/><Relationship Id="rId9247" Type="http://schemas.openxmlformats.org/officeDocument/2006/relationships/hyperlink" Target="javascript:void(0)" TargetMode="External"/><Relationship Id="rId953" Type="http://schemas.openxmlformats.org/officeDocument/2006/relationships/hyperlink" Target="javascript:void(0)" TargetMode="External"/><Relationship Id="rId1236" Type="http://schemas.openxmlformats.org/officeDocument/2006/relationships/hyperlink" Target="javascript:void(0)" TargetMode="External"/><Relationship Id="rId2634" Type="http://schemas.openxmlformats.org/officeDocument/2006/relationships/hyperlink" Target="javascript:void(0)" TargetMode="External"/><Relationship Id="rId8263" Type="http://schemas.openxmlformats.org/officeDocument/2006/relationships/hyperlink" Target="javascript:void(0)" TargetMode="External"/><Relationship Id="rId9661" Type="http://schemas.openxmlformats.org/officeDocument/2006/relationships/hyperlink" Target="javascript:void(0)" TargetMode="External"/><Relationship Id="rId11177" Type="http://schemas.openxmlformats.org/officeDocument/2006/relationships/hyperlink" Target="javascript:void(0)" TargetMode="External"/><Relationship Id="rId11591" Type="http://schemas.openxmlformats.org/officeDocument/2006/relationships/hyperlink" Target="javascript:void(0)" TargetMode="External"/><Relationship Id="rId12228" Type="http://schemas.openxmlformats.org/officeDocument/2006/relationships/hyperlink" Target="javascript:void(0)" TargetMode="External"/><Relationship Id="rId606" Type="http://schemas.openxmlformats.org/officeDocument/2006/relationships/hyperlink" Target="javascript:void(0)" TargetMode="External"/><Relationship Id="rId1650" Type="http://schemas.openxmlformats.org/officeDocument/2006/relationships/hyperlink" Target="javascript:void(0)" TargetMode="External"/><Relationship Id="rId2701" Type="http://schemas.openxmlformats.org/officeDocument/2006/relationships/hyperlink" Target="javascript:void(0)" TargetMode="External"/><Relationship Id="rId5857" Type="http://schemas.openxmlformats.org/officeDocument/2006/relationships/hyperlink" Target="javascript:void(0)" TargetMode="External"/><Relationship Id="rId6908" Type="http://schemas.openxmlformats.org/officeDocument/2006/relationships/hyperlink" Target="javascript:void(0)" TargetMode="External"/><Relationship Id="rId9314" Type="http://schemas.openxmlformats.org/officeDocument/2006/relationships/hyperlink" Target="javascript:void(0)" TargetMode="External"/><Relationship Id="rId10193" Type="http://schemas.openxmlformats.org/officeDocument/2006/relationships/hyperlink" Target="javascript:void(0)" TargetMode="External"/><Relationship Id="rId11244" Type="http://schemas.openxmlformats.org/officeDocument/2006/relationships/hyperlink" Target="javascript:void(0)" TargetMode="External"/><Relationship Id="rId1303" Type="http://schemas.openxmlformats.org/officeDocument/2006/relationships/hyperlink" Target="javascript:void(0)" TargetMode="External"/><Relationship Id="rId4459" Type="http://schemas.openxmlformats.org/officeDocument/2006/relationships/hyperlink" Target="javascript:void(0)" TargetMode="External"/><Relationship Id="rId4873" Type="http://schemas.openxmlformats.org/officeDocument/2006/relationships/hyperlink" Target="javascript:void(0)" TargetMode="External"/><Relationship Id="rId5924" Type="http://schemas.openxmlformats.org/officeDocument/2006/relationships/hyperlink" Target="javascript:void(0)" TargetMode="External"/><Relationship Id="rId8330" Type="http://schemas.openxmlformats.org/officeDocument/2006/relationships/hyperlink" Target="javascript:void(0)" TargetMode="External"/><Relationship Id="rId10260" Type="http://schemas.openxmlformats.org/officeDocument/2006/relationships/hyperlink" Target="javascript:void(0)" TargetMode="External"/><Relationship Id="rId11311" Type="http://schemas.openxmlformats.org/officeDocument/2006/relationships/hyperlink" Target="javascript:void(0)" TargetMode="External"/><Relationship Id="rId3475" Type="http://schemas.openxmlformats.org/officeDocument/2006/relationships/hyperlink" Target="javascript:void(0)" TargetMode="External"/><Relationship Id="rId4526" Type="http://schemas.openxmlformats.org/officeDocument/2006/relationships/hyperlink" Target="javascript:void(0)" TargetMode="External"/><Relationship Id="rId4940" Type="http://schemas.openxmlformats.org/officeDocument/2006/relationships/hyperlink" Target="javascript:void(0)" TargetMode="External"/><Relationship Id="rId396" Type="http://schemas.openxmlformats.org/officeDocument/2006/relationships/hyperlink" Target="javascript:void(0)" TargetMode="External"/><Relationship Id="rId2077" Type="http://schemas.openxmlformats.org/officeDocument/2006/relationships/hyperlink" Target="javascript:void(0)" TargetMode="External"/><Relationship Id="rId2491" Type="http://schemas.openxmlformats.org/officeDocument/2006/relationships/hyperlink" Target="javascript:void(0)" TargetMode="External"/><Relationship Id="rId3128" Type="http://schemas.openxmlformats.org/officeDocument/2006/relationships/hyperlink" Target="javascript:void(0)" TargetMode="External"/><Relationship Id="rId3542" Type="http://schemas.openxmlformats.org/officeDocument/2006/relationships/hyperlink" Target="javascript:void(0)" TargetMode="External"/><Relationship Id="rId6698" Type="http://schemas.openxmlformats.org/officeDocument/2006/relationships/hyperlink" Target="javascript:void(0)" TargetMode="External"/><Relationship Id="rId7749" Type="http://schemas.openxmlformats.org/officeDocument/2006/relationships/hyperlink" Target="javascript:void(0)" TargetMode="External"/><Relationship Id="rId12085" Type="http://schemas.openxmlformats.org/officeDocument/2006/relationships/hyperlink" Target="javascript:void(0)" TargetMode="External"/><Relationship Id="rId463" Type="http://schemas.openxmlformats.org/officeDocument/2006/relationships/hyperlink" Target="javascript:void(0)" TargetMode="External"/><Relationship Id="rId1093" Type="http://schemas.openxmlformats.org/officeDocument/2006/relationships/hyperlink" Target="javascript:void(0)" TargetMode="External"/><Relationship Id="rId2144" Type="http://schemas.openxmlformats.org/officeDocument/2006/relationships/hyperlink" Target="javascript:void(0)" TargetMode="External"/><Relationship Id="rId9171" Type="http://schemas.openxmlformats.org/officeDocument/2006/relationships/hyperlink" Target="javascript:void(0)" TargetMode="External"/><Relationship Id="rId116" Type="http://schemas.openxmlformats.org/officeDocument/2006/relationships/hyperlink" Target="javascript:void(0)" TargetMode="External"/><Relationship Id="rId530" Type="http://schemas.openxmlformats.org/officeDocument/2006/relationships/hyperlink" Target="javascript:void(0)" TargetMode="External"/><Relationship Id="rId1160" Type="http://schemas.openxmlformats.org/officeDocument/2006/relationships/hyperlink" Target="javascript:void(0)" TargetMode="External"/><Relationship Id="rId2211" Type="http://schemas.openxmlformats.org/officeDocument/2006/relationships/hyperlink" Target="javascript:void(0)" TargetMode="External"/><Relationship Id="rId5367" Type="http://schemas.openxmlformats.org/officeDocument/2006/relationships/hyperlink" Target="javascript:void(0)" TargetMode="External"/><Relationship Id="rId6765" Type="http://schemas.openxmlformats.org/officeDocument/2006/relationships/hyperlink" Target="javascript:void(0)" TargetMode="External"/><Relationship Id="rId7816" Type="http://schemas.openxmlformats.org/officeDocument/2006/relationships/hyperlink" Target="javascript:void(0)" TargetMode="External"/><Relationship Id="rId12152" Type="http://schemas.openxmlformats.org/officeDocument/2006/relationships/hyperlink" Target="javascript:void(0)" TargetMode="External"/><Relationship Id="rId5781" Type="http://schemas.openxmlformats.org/officeDocument/2006/relationships/hyperlink" Target="javascript:void(0)" TargetMode="External"/><Relationship Id="rId6418" Type="http://schemas.openxmlformats.org/officeDocument/2006/relationships/hyperlink" Target="javascript:void(0)" TargetMode="External"/><Relationship Id="rId6832" Type="http://schemas.openxmlformats.org/officeDocument/2006/relationships/hyperlink" Target="javascript:void(0)" TargetMode="External"/><Relationship Id="rId9988" Type="http://schemas.openxmlformats.org/officeDocument/2006/relationships/hyperlink" Target="javascript:void(0)" TargetMode="External"/><Relationship Id="rId1977" Type="http://schemas.openxmlformats.org/officeDocument/2006/relationships/hyperlink" Target="javascript:void(0)" TargetMode="External"/><Relationship Id="rId4383" Type="http://schemas.openxmlformats.org/officeDocument/2006/relationships/hyperlink" Target="javascript:void(0)" TargetMode="External"/><Relationship Id="rId5434" Type="http://schemas.openxmlformats.org/officeDocument/2006/relationships/hyperlink" Target="javascript:void(0)" TargetMode="External"/><Relationship Id="rId4036" Type="http://schemas.openxmlformats.org/officeDocument/2006/relationships/hyperlink" Target="javascript:void(0)" TargetMode="External"/><Relationship Id="rId4450" Type="http://schemas.openxmlformats.org/officeDocument/2006/relationships/hyperlink" Target="javascript:void(0)" TargetMode="External"/><Relationship Id="rId5501" Type="http://schemas.openxmlformats.org/officeDocument/2006/relationships/hyperlink" Target="javascript:void(0)" TargetMode="External"/><Relationship Id="rId8657" Type="http://schemas.openxmlformats.org/officeDocument/2006/relationships/hyperlink" Target="javascript:void(0)" TargetMode="External"/><Relationship Id="rId9708" Type="http://schemas.openxmlformats.org/officeDocument/2006/relationships/hyperlink" Target="javascript:void(0)" TargetMode="External"/><Relationship Id="rId10587" Type="http://schemas.openxmlformats.org/officeDocument/2006/relationships/hyperlink" Target="javascript:void(0)" TargetMode="External"/><Relationship Id="rId11638" Type="http://schemas.openxmlformats.org/officeDocument/2006/relationships/hyperlink" Target="javascript:void(0)" TargetMode="External"/><Relationship Id="rId11985" Type="http://schemas.openxmlformats.org/officeDocument/2006/relationships/hyperlink" Target="javascript:void(0)" TargetMode="External"/><Relationship Id="rId3052" Type="http://schemas.openxmlformats.org/officeDocument/2006/relationships/hyperlink" Target="javascript:void(0)" TargetMode="External"/><Relationship Id="rId4103" Type="http://schemas.openxmlformats.org/officeDocument/2006/relationships/hyperlink" Target="javascript:void(0)" TargetMode="External"/><Relationship Id="rId7259" Type="http://schemas.openxmlformats.org/officeDocument/2006/relationships/hyperlink" Target="javascript:void(0)" TargetMode="External"/><Relationship Id="rId7673" Type="http://schemas.openxmlformats.org/officeDocument/2006/relationships/hyperlink" Target="javascript:void(0)" TargetMode="External"/><Relationship Id="rId8724" Type="http://schemas.openxmlformats.org/officeDocument/2006/relationships/hyperlink" Target="javascript:void(0)" TargetMode="External"/><Relationship Id="rId6275" Type="http://schemas.openxmlformats.org/officeDocument/2006/relationships/hyperlink" Target="javascript:void(0)" TargetMode="External"/><Relationship Id="rId7326" Type="http://schemas.openxmlformats.org/officeDocument/2006/relationships/hyperlink" Target="javascript:void(0)" TargetMode="External"/><Relationship Id="rId10654" Type="http://schemas.openxmlformats.org/officeDocument/2006/relationships/hyperlink" Target="javascript:void(0)" TargetMode="External"/><Relationship Id="rId11705" Type="http://schemas.openxmlformats.org/officeDocument/2006/relationships/hyperlink" Target="javascript:void(0)" TargetMode="External"/><Relationship Id="rId3869" Type="http://schemas.openxmlformats.org/officeDocument/2006/relationships/hyperlink" Target="javascript:void(0)" TargetMode="External"/><Relationship Id="rId5291" Type="http://schemas.openxmlformats.org/officeDocument/2006/relationships/hyperlink" Target="javascript:void(0)" TargetMode="External"/><Relationship Id="rId6342" Type="http://schemas.openxmlformats.org/officeDocument/2006/relationships/hyperlink" Target="javascript:void(0)" TargetMode="External"/><Relationship Id="rId7740" Type="http://schemas.openxmlformats.org/officeDocument/2006/relationships/hyperlink" Target="javascript:void(0)" TargetMode="External"/><Relationship Id="rId9498" Type="http://schemas.openxmlformats.org/officeDocument/2006/relationships/hyperlink" Target="javascript:void(0)" TargetMode="External"/><Relationship Id="rId10307" Type="http://schemas.openxmlformats.org/officeDocument/2006/relationships/hyperlink" Target="javascript:void(0)" TargetMode="External"/><Relationship Id="rId10721" Type="http://schemas.openxmlformats.org/officeDocument/2006/relationships/hyperlink" Target="javascript:void(0)" TargetMode="External"/><Relationship Id="rId2885" Type="http://schemas.openxmlformats.org/officeDocument/2006/relationships/hyperlink" Target="javascript:void(0)" TargetMode="External"/><Relationship Id="rId3936" Type="http://schemas.openxmlformats.org/officeDocument/2006/relationships/hyperlink" Target="javascript:void(0)" TargetMode="External"/><Relationship Id="rId857" Type="http://schemas.openxmlformats.org/officeDocument/2006/relationships/hyperlink" Target="javascript:void(0)" TargetMode="External"/><Relationship Id="rId1487" Type="http://schemas.openxmlformats.org/officeDocument/2006/relationships/hyperlink" Target="javascript:void(0)" TargetMode="External"/><Relationship Id="rId2538" Type="http://schemas.openxmlformats.org/officeDocument/2006/relationships/hyperlink" Target="javascript:void(0)" TargetMode="External"/><Relationship Id="rId2952" Type="http://schemas.openxmlformats.org/officeDocument/2006/relationships/hyperlink" Target="javascript:void(0)" TargetMode="External"/><Relationship Id="rId9565" Type="http://schemas.openxmlformats.org/officeDocument/2006/relationships/hyperlink" Target="javascript:void(0)" TargetMode="External"/><Relationship Id="rId11495" Type="http://schemas.openxmlformats.org/officeDocument/2006/relationships/hyperlink" Target="javascript:void(0)" TargetMode="External"/><Relationship Id="rId924" Type="http://schemas.openxmlformats.org/officeDocument/2006/relationships/hyperlink" Target="javascript:void(0)" TargetMode="External"/><Relationship Id="rId1554" Type="http://schemas.openxmlformats.org/officeDocument/2006/relationships/hyperlink" Target="javascript:void(0)" TargetMode="External"/><Relationship Id="rId2605" Type="http://schemas.openxmlformats.org/officeDocument/2006/relationships/hyperlink" Target="javascript:void(0)" TargetMode="External"/><Relationship Id="rId5011" Type="http://schemas.openxmlformats.org/officeDocument/2006/relationships/hyperlink" Target="javascript:void(0)" TargetMode="External"/><Relationship Id="rId8167" Type="http://schemas.openxmlformats.org/officeDocument/2006/relationships/hyperlink" Target="javascript:void(0)" TargetMode="External"/><Relationship Id="rId8581" Type="http://schemas.openxmlformats.org/officeDocument/2006/relationships/hyperlink" Target="javascript:void(0)" TargetMode="External"/><Relationship Id="rId9218" Type="http://schemas.openxmlformats.org/officeDocument/2006/relationships/hyperlink" Target="javascript:void(0)" TargetMode="External"/><Relationship Id="rId9632" Type="http://schemas.openxmlformats.org/officeDocument/2006/relationships/hyperlink" Target="javascript:void(0)" TargetMode="External"/><Relationship Id="rId10097" Type="http://schemas.openxmlformats.org/officeDocument/2006/relationships/hyperlink" Target="javascript:void(0)" TargetMode="External"/><Relationship Id="rId11148" Type="http://schemas.openxmlformats.org/officeDocument/2006/relationships/hyperlink" Target="javascript:void(0)" TargetMode="External"/><Relationship Id="rId11562" Type="http://schemas.openxmlformats.org/officeDocument/2006/relationships/hyperlink" Target="javascript:void(0)" TargetMode="External"/><Relationship Id="rId1207" Type="http://schemas.openxmlformats.org/officeDocument/2006/relationships/hyperlink" Target="javascript:void(0)" TargetMode="External"/><Relationship Id="rId1621" Type="http://schemas.openxmlformats.org/officeDocument/2006/relationships/hyperlink" Target="javascript:void(0)" TargetMode="External"/><Relationship Id="rId4777" Type="http://schemas.openxmlformats.org/officeDocument/2006/relationships/hyperlink" Target="javascript:void(0)" TargetMode="External"/><Relationship Id="rId5828" Type="http://schemas.openxmlformats.org/officeDocument/2006/relationships/hyperlink" Target="javascript:void(0)" TargetMode="External"/><Relationship Id="rId7183" Type="http://schemas.openxmlformats.org/officeDocument/2006/relationships/hyperlink" Target="javascript:void(0)" TargetMode="External"/><Relationship Id="rId8234" Type="http://schemas.openxmlformats.org/officeDocument/2006/relationships/hyperlink" Target="javascript:void(0)" TargetMode="External"/><Relationship Id="rId10164" Type="http://schemas.openxmlformats.org/officeDocument/2006/relationships/hyperlink" Target="javascript:void(0)" TargetMode="External"/><Relationship Id="rId11215" Type="http://schemas.openxmlformats.org/officeDocument/2006/relationships/hyperlink" Target="javascript:void(0)" TargetMode="External"/><Relationship Id="rId3379" Type="http://schemas.openxmlformats.org/officeDocument/2006/relationships/hyperlink" Target="javascript:void(0)" TargetMode="External"/><Relationship Id="rId3793" Type="http://schemas.openxmlformats.org/officeDocument/2006/relationships/hyperlink" Target="javascript:void(0)" TargetMode="External"/><Relationship Id="rId7250" Type="http://schemas.openxmlformats.org/officeDocument/2006/relationships/hyperlink" Target="javascript:void(0)" TargetMode="External"/><Relationship Id="rId8301" Type="http://schemas.openxmlformats.org/officeDocument/2006/relationships/hyperlink" Target="javascript:void(0)" TargetMode="External"/><Relationship Id="rId2395" Type="http://schemas.openxmlformats.org/officeDocument/2006/relationships/hyperlink" Target="javascript:void(0)" TargetMode="External"/><Relationship Id="rId3446" Type="http://schemas.openxmlformats.org/officeDocument/2006/relationships/hyperlink" Target="javascript:void(0)" TargetMode="External"/><Relationship Id="rId4844" Type="http://schemas.openxmlformats.org/officeDocument/2006/relationships/hyperlink" Target="javascript:void(0)" TargetMode="External"/><Relationship Id="rId10231" Type="http://schemas.openxmlformats.org/officeDocument/2006/relationships/hyperlink" Target="javascript:void(0)" TargetMode="External"/><Relationship Id="rId367" Type="http://schemas.openxmlformats.org/officeDocument/2006/relationships/hyperlink" Target="javascript:void(0)" TargetMode="External"/><Relationship Id="rId2048" Type="http://schemas.openxmlformats.org/officeDocument/2006/relationships/hyperlink" Target="javascript:void(0)" TargetMode="External"/><Relationship Id="rId3860" Type="http://schemas.openxmlformats.org/officeDocument/2006/relationships/hyperlink" Target="javascript:void(0)" TargetMode="External"/><Relationship Id="rId4911" Type="http://schemas.openxmlformats.org/officeDocument/2006/relationships/hyperlink" Target="javascript:void(0)" TargetMode="External"/><Relationship Id="rId9075" Type="http://schemas.openxmlformats.org/officeDocument/2006/relationships/hyperlink" Target="javascript:void(0)" TargetMode="External"/><Relationship Id="rId781" Type="http://schemas.openxmlformats.org/officeDocument/2006/relationships/hyperlink" Target="javascript:void(0)" TargetMode="External"/><Relationship Id="rId2462" Type="http://schemas.openxmlformats.org/officeDocument/2006/relationships/hyperlink" Target="javascript:void(0)" TargetMode="External"/><Relationship Id="rId3513" Type="http://schemas.openxmlformats.org/officeDocument/2006/relationships/hyperlink" Target="javascript:void(0)" TargetMode="External"/><Relationship Id="rId6669" Type="http://schemas.openxmlformats.org/officeDocument/2006/relationships/hyperlink" Target="javascript:void(0)" TargetMode="External"/><Relationship Id="rId8091" Type="http://schemas.openxmlformats.org/officeDocument/2006/relationships/hyperlink" Target="javascript:void(0)" TargetMode="External"/><Relationship Id="rId12056" Type="http://schemas.openxmlformats.org/officeDocument/2006/relationships/hyperlink" Target="javascript:void(0)" TargetMode="External"/><Relationship Id="rId434" Type="http://schemas.openxmlformats.org/officeDocument/2006/relationships/hyperlink" Target="javascript:void(0)" TargetMode="External"/><Relationship Id="rId1064" Type="http://schemas.openxmlformats.org/officeDocument/2006/relationships/hyperlink" Target="javascript:void(0)" TargetMode="External"/><Relationship Id="rId2115" Type="http://schemas.openxmlformats.org/officeDocument/2006/relationships/hyperlink" Target="javascript:void(0)" TargetMode="External"/><Relationship Id="rId5685" Type="http://schemas.openxmlformats.org/officeDocument/2006/relationships/hyperlink" Target="javascript:void(0)" TargetMode="External"/><Relationship Id="rId6736" Type="http://schemas.openxmlformats.org/officeDocument/2006/relationships/hyperlink" Target="javascript:void(0)" TargetMode="External"/><Relationship Id="rId9142" Type="http://schemas.openxmlformats.org/officeDocument/2006/relationships/hyperlink" Target="javascript:void(0)" TargetMode="External"/><Relationship Id="rId11072" Type="http://schemas.openxmlformats.org/officeDocument/2006/relationships/hyperlink" Target="javascript:void(0)" TargetMode="External"/><Relationship Id="rId12123" Type="http://schemas.openxmlformats.org/officeDocument/2006/relationships/hyperlink" Target="javascript:void(0)" TargetMode="External"/><Relationship Id="rId501" Type="http://schemas.openxmlformats.org/officeDocument/2006/relationships/hyperlink" Target="javascript:void(0)" TargetMode="External"/><Relationship Id="rId1131" Type="http://schemas.openxmlformats.org/officeDocument/2006/relationships/hyperlink" Target="javascript:void(0)" TargetMode="External"/><Relationship Id="rId4287" Type="http://schemas.openxmlformats.org/officeDocument/2006/relationships/hyperlink" Target="javascript:void(0)" TargetMode="External"/><Relationship Id="rId5338" Type="http://schemas.openxmlformats.org/officeDocument/2006/relationships/hyperlink" Target="javascript:void(0)" TargetMode="External"/><Relationship Id="rId5752" Type="http://schemas.openxmlformats.org/officeDocument/2006/relationships/hyperlink" Target="javascript:void(0)" TargetMode="External"/><Relationship Id="rId6803" Type="http://schemas.openxmlformats.org/officeDocument/2006/relationships/hyperlink" Target="javascript:void(0)" TargetMode="External"/><Relationship Id="rId9959" Type="http://schemas.openxmlformats.org/officeDocument/2006/relationships/hyperlink" Target="javascript:void(0)" TargetMode="External"/><Relationship Id="rId4354" Type="http://schemas.openxmlformats.org/officeDocument/2006/relationships/hyperlink" Target="javascript:void(0)" TargetMode="External"/><Relationship Id="rId5405" Type="http://schemas.openxmlformats.org/officeDocument/2006/relationships/hyperlink" Target="javascript:void(0)" TargetMode="External"/><Relationship Id="rId11889" Type="http://schemas.openxmlformats.org/officeDocument/2006/relationships/hyperlink" Target="javascript:void(0)" TargetMode="External"/><Relationship Id="rId1948" Type="http://schemas.openxmlformats.org/officeDocument/2006/relationships/hyperlink" Target="javascript:void(0)" TargetMode="External"/><Relationship Id="rId3370" Type="http://schemas.openxmlformats.org/officeDocument/2006/relationships/hyperlink" Target="javascript:void(0)" TargetMode="External"/><Relationship Id="rId4007" Type="http://schemas.openxmlformats.org/officeDocument/2006/relationships/hyperlink" Target="javascript:void(0)" TargetMode="External"/><Relationship Id="rId4421" Type="http://schemas.openxmlformats.org/officeDocument/2006/relationships/hyperlink" Target="javascript:void(0)" TargetMode="External"/><Relationship Id="rId7577" Type="http://schemas.openxmlformats.org/officeDocument/2006/relationships/hyperlink" Target="javascript:void(0)" TargetMode="External"/><Relationship Id="rId8975" Type="http://schemas.openxmlformats.org/officeDocument/2006/relationships/hyperlink" Target="javascript:void(0)" TargetMode="External"/><Relationship Id="rId11956" Type="http://schemas.openxmlformats.org/officeDocument/2006/relationships/hyperlink" Target="javascript:void(0)" TargetMode="External"/><Relationship Id="rId291" Type="http://schemas.openxmlformats.org/officeDocument/2006/relationships/hyperlink" Target="javascript:void(0)" TargetMode="External"/><Relationship Id="rId3023" Type="http://schemas.openxmlformats.org/officeDocument/2006/relationships/hyperlink" Target="javascript:void(0)" TargetMode="External"/><Relationship Id="rId6179" Type="http://schemas.openxmlformats.org/officeDocument/2006/relationships/hyperlink" Target="javascript:void(0)" TargetMode="External"/><Relationship Id="rId7991" Type="http://schemas.openxmlformats.org/officeDocument/2006/relationships/hyperlink" Target="javascript:void(0)" TargetMode="External"/><Relationship Id="rId8628" Type="http://schemas.openxmlformats.org/officeDocument/2006/relationships/hyperlink" Target="javascript:void(0)" TargetMode="External"/><Relationship Id="rId10558" Type="http://schemas.openxmlformats.org/officeDocument/2006/relationships/hyperlink" Target="javascript:void(0)" TargetMode="External"/><Relationship Id="rId10972" Type="http://schemas.openxmlformats.org/officeDocument/2006/relationships/hyperlink" Target="javascript:void(0)" TargetMode="External"/><Relationship Id="rId11609" Type="http://schemas.openxmlformats.org/officeDocument/2006/relationships/hyperlink" Target="javascript:void(0)" TargetMode="External"/><Relationship Id="rId5195" Type="http://schemas.openxmlformats.org/officeDocument/2006/relationships/hyperlink" Target="javascript:void(0)" TargetMode="External"/><Relationship Id="rId6593" Type="http://schemas.openxmlformats.org/officeDocument/2006/relationships/hyperlink" Target="javascript:void(0)" TargetMode="External"/><Relationship Id="rId7644" Type="http://schemas.openxmlformats.org/officeDocument/2006/relationships/hyperlink" Target="javascript:void(0)" TargetMode="External"/><Relationship Id="rId10625" Type="http://schemas.openxmlformats.org/officeDocument/2006/relationships/hyperlink" Target="javascript:void(0)" TargetMode="External"/><Relationship Id="rId2789" Type="http://schemas.openxmlformats.org/officeDocument/2006/relationships/hyperlink" Target="javascript:void(0)" TargetMode="External"/><Relationship Id="rId6246" Type="http://schemas.openxmlformats.org/officeDocument/2006/relationships/hyperlink" Target="javascript:void(0)" TargetMode="External"/><Relationship Id="rId6660" Type="http://schemas.openxmlformats.org/officeDocument/2006/relationships/hyperlink" Target="javascript:void(0)" TargetMode="External"/><Relationship Id="rId7711" Type="http://schemas.openxmlformats.org/officeDocument/2006/relationships/hyperlink" Target="javascript:void(0)" TargetMode="External"/><Relationship Id="rId2856" Type="http://schemas.openxmlformats.org/officeDocument/2006/relationships/hyperlink" Target="javascript:void(0)" TargetMode="External"/><Relationship Id="rId3907" Type="http://schemas.openxmlformats.org/officeDocument/2006/relationships/hyperlink" Target="javascript:void(0)" TargetMode="External"/><Relationship Id="rId5262" Type="http://schemas.openxmlformats.org/officeDocument/2006/relationships/hyperlink" Target="javascript:void(0)" TargetMode="External"/><Relationship Id="rId6313" Type="http://schemas.openxmlformats.org/officeDocument/2006/relationships/hyperlink" Target="javascript:void(0)" TargetMode="External"/><Relationship Id="rId9469" Type="http://schemas.openxmlformats.org/officeDocument/2006/relationships/hyperlink" Target="javascript:void(0)" TargetMode="External"/><Relationship Id="rId9883" Type="http://schemas.openxmlformats.org/officeDocument/2006/relationships/hyperlink" Target="javascript:void(0)" TargetMode="External"/><Relationship Id="rId11399" Type="http://schemas.openxmlformats.org/officeDocument/2006/relationships/hyperlink" Target="javascript:void(0)" TargetMode="External"/><Relationship Id="rId97" Type="http://schemas.openxmlformats.org/officeDocument/2006/relationships/hyperlink" Target="javascript:void(0)" TargetMode="External"/><Relationship Id="rId828" Type="http://schemas.openxmlformats.org/officeDocument/2006/relationships/hyperlink" Target="javascript:void(0)" TargetMode="External"/><Relationship Id="rId1458" Type="http://schemas.openxmlformats.org/officeDocument/2006/relationships/hyperlink" Target="javascript:void(0)" TargetMode="External"/><Relationship Id="rId1872" Type="http://schemas.openxmlformats.org/officeDocument/2006/relationships/hyperlink" Target="javascript:void(0)" TargetMode="External"/><Relationship Id="rId2509" Type="http://schemas.openxmlformats.org/officeDocument/2006/relationships/hyperlink" Target="javascript:void(0)" TargetMode="External"/><Relationship Id="rId8485" Type="http://schemas.openxmlformats.org/officeDocument/2006/relationships/hyperlink" Target="javascript:void(0)" TargetMode="External"/><Relationship Id="rId9536" Type="http://schemas.openxmlformats.org/officeDocument/2006/relationships/hyperlink" Target="javascript:void(0)" TargetMode="External"/><Relationship Id="rId1525" Type="http://schemas.openxmlformats.org/officeDocument/2006/relationships/hyperlink" Target="javascript:void(0)" TargetMode="External"/><Relationship Id="rId2923" Type="http://schemas.openxmlformats.org/officeDocument/2006/relationships/hyperlink" Target="javascript:void(0)" TargetMode="External"/><Relationship Id="rId7087" Type="http://schemas.openxmlformats.org/officeDocument/2006/relationships/hyperlink" Target="javascript:void(0)" TargetMode="External"/><Relationship Id="rId8138" Type="http://schemas.openxmlformats.org/officeDocument/2006/relationships/hyperlink" Target="javascript:void(0)" TargetMode="External"/><Relationship Id="rId8552" Type="http://schemas.openxmlformats.org/officeDocument/2006/relationships/hyperlink" Target="javascript:void(0)" TargetMode="External"/><Relationship Id="rId9950" Type="http://schemas.openxmlformats.org/officeDocument/2006/relationships/hyperlink" Target="javascript:void(0)" TargetMode="External"/><Relationship Id="rId10068" Type="http://schemas.openxmlformats.org/officeDocument/2006/relationships/hyperlink" Target="javascript:void(0)" TargetMode="External"/><Relationship Id="rId11466" Type="http://schemas.openxmlformats.org/officeDocument/2006/relationships/hyperlink" Target="javascript:void(0)" TargetMode="External"/><Relationship Id="rId11880" Type="http://schemas.openxmlformats.org/officeDocument/2006/relationships/hyperlink" Target="javascript:void(0)" TargetMode="External"/><Relationship Id="rId7154" Type="http://schemas.openxmlformats.org/officeDocument/2006/relationships/hyperlink" Target="javascript:void(0)" TargetMode="External"/><Relationship Id="rId8205" Type="http://schemas.openxmlformats.org/officeDocument/2006/relationships/hyperlink" Target="javascript:void(0)" TargetMode="External"/><Relationship Id="rId9603" Type="http://schemas.openxmlformats.org/officeDocument/2006/relationships/hyperlink" Target="javascript:void(0)" TargetMode="External"/><Relationship Id="rId10482" Type="http://schemas.openxmlformats.org/officeDocument/2006/relationships/hyperlink" Target="javascript:void(0)" TargetMode="External"/><Relationship Id="rId11119" Type="http://schemas.openxmlformats.org/officeDocument/2006/relationships/hyperlink" Target="javascript:void(0)" TargetMode="External"/><Relationship Id="rId11533" Type="http://schemas.openxmlformats.org/officeDocument/2006/relationships/hyperlink" Target="javascript:void(0)" TargetMode="External"/><Relationship Id="rId2299" Type="http://schemas.openxmlformats.org/officeDocument/2006/relationships/hyperlink" Target="javascript:void(0)" TargetMode="External"/><Relationship Id="rId3697" Type="http://schemas.openxmlformats.org/officeDocument/2006/relationships/hyperlink" Target="javascript:void(0)" TargetMode="External"/><Relationship Id="rId4748" Type="http://schemas.openxmlformats.org/officeDocument/2006/relationships/hyperlink" Target="javascript:void(0)" TargetMode="External"/><Relationship Id="rId10135" Type="http://schemas.openxmlformats.org/officeDocument/2006/relationships/hyperlink" Target="javascript:void(0)" TargetMode="External"/><Relationship Id="rId11600" Type="http://schemas.openxmlformats.org/officeDocument/2006/relationships/hyperlink" Target="javascript:void(0)" TargetMode="External"/><Relationship Id="rId3764" Type="http://schemas.openxmlformats.org/officeDocument/2006/relationships/hyperlink" Target="javascript:void(0)" TargetMode="External"/><Relationship Id="rId4815" Type="http://schemas.openxmlformats.org/officeDocument/2006/relationships/hyperlink" Target="javascript:void(0)" TargetMode="External"/><Relationship Id="rId6170" Type="http://schemas.openxmlformats.org/officeDocument/2006/relationships/hyperlink" Target="javascript:void(0)" TargetMode="External"/><Relationship Id="rId7221" Type="http://schemas.openxmlformats.org/officeDocument/2006/relationships/hyperlink" Target="javascript:void(0)" TargetMode="External"/><Relationship Id="rId10202" Type="http://schemas.openxmlformats.org/officeDocument/2006/relationships/hyperlink" Target="javascript:void(0)" TargetMode="External"/><Relationship Id="rId685" Type="http://schemas.openxmlformats.org/officeDocument/2006/relationships/hyperlink" Target="javascript:void(0)" TargetMode="External"/><Relationship Id="rId2366" Type="http://schemas.openxmlformats.org/officeDocument/2006/relationships/hyperlink" Target="javascript:void(0)" TargetMode="External"/><Relationship Id="rId2780" Type="http://schemas.openxmlformats.org/officeDocument/2006/relationships/hyperlink" Target="javascript:void(0)" TargetMode="External"/><Relationship Id="rId3417" Type="http://schemas.openxmlformats.org/officeDocument/2006/relationships/hyperlink" Target="javascript:void(0)" TargetMode="External"/><Relationship Id="rId3831" Type="http://schemas.openxmlformats.org/officeDocument/2006/relationships/hyperlink" Target="javascript:void(0)" TargetMode="External"/><Relationship Id="rId6987" Type="http://schemas.openxmlformats.org/officeDocument/2006/relationships/hyperlink" Target="javascript:void(0)" TargetMode="External"/><Relationship Id="rId9393" Type="http://schemas.openxmlformats.org/officeDocument/2006/relationships/hyperlink" Target="javascript:void(0)" TargetMode="External"/><Relationship Id="rId12374" Type="http://schemas.openxmlformats.org/officeDocument/2006/relationships/hyperlink" Target="javascript:void(0)" TargetMode="External"/><Relationship Id="rId338" Type="http://schemas.openxmlformats.org/officeDocument/2006/relationships/hyperlink" Target="javascript:void(0)" TargetMode="External"/><Relationship Id="rId752" Type="http://schemas.openxmlformats.org/officeDocument/2006/relationships/hyperlink" Target="javascript:void(0)" TargetMode="External"/><Relationship Id="rId1382" Type="http://schemas.openxmlformats.org/officeDocument/2006/relationships/hyperlink" Target="javascript:void(0)" TargetMode="External"/><Relationship Id="rId2019" Type="http://schemas.openxmlformats.org/officeDocument/2006/relationships/hyperlink" Target="javascript:void(0)" TargetMode="External"/><Relationship Id="rId2433" Type="http://schemas.openxmlformats.org/officeDocument/2006/relationships/hyperlink" Target="javascript:void(0)" TargetMode="External"/><Relationship Id="rId5589" Type="http://schemas.openxmlformats.org/officeDocument/2006/relationships/hyperlink" Target="javascript:void(0)" TargetMode="External"/><Relationship Id="rId9046" Type="http://schemas.openxmlformats.org/officeDocument/2006/relationships/hyperlink" Target="javascript:void(0)" TargetMode="External"/><Relationship Id="rId9460" Type="http://schemas.openxmlformats.org/officeDocument/2006/relationships/hyperlink" Target="javascript:void(0)" TargetMode="External"/><Relationship Id="rId11390" Type="http://schemas.openxmlformats.org/officeDocument/2006/relationships/hyperlink" Target="javascript:void(0)" TargetMode="External"/><Relationship Id="rId12027" Type="http://schemas.openxmlformats.org/officeDocument/2006/relationships/hyperlink" Target="javascript:void(0)" TargetMode="External"/><Relationship Id="rId405" Type="http://schemas.openxmlformats.org/officeDocument/2006/relationships/hyperlink" Target="javascript:void(0)" TargetMode="External"/><Relationship Id="rId1035" Type="http://schemas.openxmlformats.org/officeDocument/2006/relationships/hyperlink" Target="javascript:void(0)" TargetMode="External"/><Relationship Id="rId2500" Type="http://schemas.openxmlformats.org/officeDocument/2006/relationships/hyperlink" Target="javascript:void(0)" TargetMode="External"/><Relationship Id="rId5656" Type="http://schemas.openxmlformats.org/officeDocument/2006/relationships/hyperlink" Target="javascript:void(0)" TargetMode="External"/><Relationship Id="rId8062" Type="http://schemas.openxmlformats.org/officeDocument/2006/relationships/hyperlink" Target="javascript:void(0)" TargetMode="External"/><Relationship Id="rId9113" Type="http://schemas.openxmlformats.org/officeDocument/2006/relationships/hyperlink" Target="javascript:void(0)" TargetMode="External"/><Relationship Id="rId11043" Type="http://schemas.openxmlformats.org/officeDocument/2006/relationships/hyperlink" Target="javascript:void(0)" TargetMode="External"/><Relationship Id="rId12441" Type="http://schemas.openxmlformats.org/officeDocument/2006/relationships/hyperlink" Target="javascript:void(0)" TargetMode="External"/><Relationship Id="rId1102" Type="http://schemas.openxmlformats.org/officeDocument/2006/relationships/hyperlink" Target="javascript:void(0)" TargetMode="External"/><Relationship Id="rId4258" Type="http://schemas.openxmlformats.org/officeDocument/2006/relationships/hyperlink" Target="javascript:void(0)" TargetMode="External"/><Relationship Id="rId5309" Type="http://schemas.openxmlformats.org/officeDocument/2006/relationships/hyperlink" Target="javascript:void(0)" TargetMode="External"/><Relationship Id="rId6707" Type="http://schemas.openxmlformats.org/officeDocument/2006/relationships/hyperlink" Target="javascript:void(0)" TargetMode="External"/><Relationship Id="rId3274" Type="http://schemas.openxmlformats.org/officeDocument/2006/relationships/hyperlink" Target="javascript:void(0)" TargetMode="External"/><Relationship Id="rId4672" Type="http://schemas.openxmlformats.org/officeDocument/2006/relationships/hyperlink" Target="javascript:void(0)" TargetMode="External"/><Relationship Id="rId5723" Type="http://schemas.openxmlformats.org/officeDocument/2006/relationships/hyperlink" Target="javascript:void(0)" TargetMode="External"/><Relationship Id="rId8879" Type="http://schemas.openxmlformats.org/officeDocument/2006/relationships/hyperlink" Target="javascript:void(0)" TargetMode="External"/><Relationship Id="rId11110" Type="http://schemas.openxmlformats.org/officeDocument/2006/relationships/hyperlink" Target="javascript:void(0)" TargetMode="External"/><Relationship Id="rId195" Type="http://schemas.openxmlformats.org/officeDocument/2006/relationships/hyperlink" Target="javascript:void(0)" TargetMode="External"/><Relationship Id="rId1919" Type="http://schemas.openxmlformats.org/officeDocument/2006/relationships/hyperlink" Target="javascript:void(0)" TargetMode="External"/><Relationship Id="rId4325" Type="http://schemas.openxmlformats.org/officeDocument/2006/relationships/hyperlink" Target="javascript:void(0)" TargetMode="External"/><Relationship Id="rId7895" Type="http://schemas.openxmlformats.org/officeDocument/2006/relationships/hyperlink" Target="javascript:void(0)" TargetMode="External"/><Relationship Id="rId8946" Type="http://schemas.openxmlformats.org/officeDocument/2006/relationships/hyperlink" Target="javascript:void(0)" TargetMode="External"/><Relationship Id="rId10876" Type="http://schemas.openxmlformats.org/officeDocument/2006/relationships/hyperlink" Target="javascript:void(0)" TargetMode="External"/><Relationship Id="rId11927" Type="http://schemas.openxmlformats.org/officeDocument/2006/relationships/hyperlink" Target="javascript:void(0)" TargetMode="External"/><Relationship Id="rId2290" Type="http://schemas.openxmlformats.org/officeDocument/2006/relationships/hyperlink" Target="javascript:void(0)" TargetMode="External"/><Relationship Id="rId3341" Type="http://schemas.openxmlformats.org/officeDocument/2006/relationships/hyperlink" Target="javascript:void(0)" TargetMode="External"/><Relationship Id="rId6497" Type="http://schemas.openxmlformats.org/officeDocument/2006/relationships/hyperlink" Target="javascript:void(0)" TargetMode="External"/><Relationship Id="rId7548" Type="http://schemas.openxmlformats.org/officeDocument/2006/relationships/hyperlink" Target="javascript:void(0)" TargetMode="External"/><Relationship Id="rId7962" Type="http://schemas.openxmlformats.org/officeDocument/2006/relationships/hyperlink" Target="javascript:void(0)" TargetMode="External"/><Relationship Id="rId10529" Type="http://schemas.openxmlformats.org/officeDocument/2006/relationships/hyperlink" Target="javascript:void(0)" TargetMode="External"/><Relationship Id="rId262" Type="http://schemas.openxmlformats.org/officeDocument/2006/relationships/hyperlink" Target="javascript:void(0)" TargetMode="External"/><Relationship Id="rId5099" Type="http://schemas.openxmlformats.org/officeDocument/2006/relationships/hyperlink" Target="javascript:void(0)" TargetMode="External"/><Relationship Id="rId6564" Type="http://schemas.openxmlformats.org/officeDocument/2006/relationships/hyperlink" Target="javascript:void(0)" TargetMode="External"/><Relationship Id="rId7615" Type="http://schemas.openxmlformats.org/officeDocument/2006/relationships/hyperlink" Target="javascript:void(0)" TargetMode="External"/><Relationship Id="rId10943" Type="http://schemas.openxmlformats.org/officeDocument/2006/relationships/hyperlink" Target="javascript:void(0)" TargetMode="External"/><Relationship Id="rId2010" Type="http://schemas.openxmlformats.org/officeDocument/2006/relationships/hyperlink" Target="javascript:void(0)" TargetMode="External"/><Relationship Id="rId5166" Type="http://schemas.openxmlformats.org/officeDocument/2006/relationships/hyperlink" Target="javascript:void(0)" TargetMode="External"/><Relationship Id="rId5580" Type="http://schemas.openxmlformats.org/officeDocument/2006/relationships/hyperlink" Target="javascript:void(0)" TargetMode="External"/><Relationship Id="rId6217" Type="http://schemas.openxmlformats.org/officeDocument/2006/relationships/hyperlink" Target="javascript:void(0)" TargetMode="External"/><Relationship Id="rId6631" Type="http://schemas.openxmlformats.org/officeDocument/2006/relationships/hyperlink" Target="javascript:void(0)" TargetMode="External"/><Relationship Id="rId9787" Type="http://schemas.openxmlformats.org/officeDocument/2006/relationships/hyperlink" Target="javascript:void(0)" TargetMode="External"/><Relationship Id="rId4182" Type="http://schemas.openxmlformats.org/officeDocument/2006/relationships/hyperlink" Target="javascript:void(0)" TargetMode="External"/><Relationship Id="rId5233" Type="http://schemas.openxmlformats.org/officeDocument/2006/relationships/hyperlink" Target="javascript:void(0)" TargetMode="External"/><Relationship Id="rId8389" Type="http://schemas.openxmlformats.org/officeDocument/2006/relationships/hyperlink" Target="javascript:void(0)" TargetMode="External"/><Relationship Id="rId1776" Type="http://schemas.openxmlformats.org/officeDocument/2006/relationships/hyperlink" Target="javascript:void(0)" TargetMode="External"/><Relationship Id="rId2827" Type="http://schemas.openxmlformats.org/officeDocument/2006/relationships/hyperlink" Target="javascript:void(0)" TargetMode="External"/><Relationship Id="rId9854" Type="http://schemas.openxmlformats.org/officeDocument/2006/relationships/hyperlink" Target="javascript:void(0)" TargetMode="External"/><Relationship Id="rId11784" Type="http://schemas.openxmlformats.org/officeDocument/2006/relationships/hyperlink" Target="javascript:void(0)" TargetMode="External"/><Relationship Id="rId68" Type="http://schemas.openxmlformats.org/officeDocument/2006/relationships/hyperlink" Target="javascript:void(0)" TargetMode="External"/><Relationship Id="rId1429" Type="http://schemas.openxmlformats.org/officeDocument/2006/relationships/hyperlink" Target="javascript:void(0)" TargetMode="External"/><Relationship Id="rId1843" Type="http://schemas.openxmlformats.org/officeDocument/2006/relationships/hyperlink" Target="javascript:void(0)" TargetMode="External"/><Relationship Id="rId4999" Type="http://schemas.openxmlformats.org/officeDocument/2006/relationships/hyperlink" Target="javascript:void(0)" TargetMode="External"/><Relationship Id="rId5300" Type="http://schemas.openxmlformats.org/officeDocument/2006/relationships/hyperlink" Target="javascript:void(0)" TargetMode="External"/><Relationship Id="rId7058" Type="http://schemas.openxmlformats.org/officeDocument/2006/relationships/hyperlink" Target="javascript:void(0)" TargetMode="External"/><Relationship Id="rId8456" Type="http://schemas.openxmlformats.org/officeDocument/2006/relationships/hyperlink" Target="javascript:void(0)" TargetMode="External"/><Relationship Id="rId8870" Type="http://schemas.openxmlformats.org/officeDocument/2006/relationships/hyperlink" Target="javascript:void(0)" TargetMode="External"/><Relationship Id="rId9507" Type="http://schemas.openxmlformats.org/officeDocument/2006/relationships/hyperlink" Target="javascript:void(0)" TargetMode="External"/><Relationship Id="rId9921" Type="http://schemas.openxmlformats.org/officeDocument/2006/relationships/hyperlink" Target="javascript:void(0)" TargetMode="External"/><Relationship Id="rId10386" Type="http://schemas.openxmlformats.org/officeDocument/2006/relationships/hyperlink" Target="javascript:void(0)" TargetMode="External"/><Relationship Id="rId11437" Type="http://schemas.openxmlformats.org/officeDocument/2006/relationships/hyperlink" Target="javascript:void(0)" TargetMode="External"/><Relationship Id="rId11851" Type="http://schemas.openxmlformats.org/officeDocument/2006/relationships/hyperlink" Target="javascript:void(0)" TargetMode="External"/><Relationship Id="rId1910" Type="http://schemas.openxmlformats.org/officeDocument/2006/relationships/hyperlink" Target="javascript:void(0)" TargetMode="External"/><Relationship Id="rId7472" Type="http://schemas.openxmlformats.org/officeDocument/2006/relationships/hyperlink" Target="javascript:void(0)" TargetMode="External"/><Relationship Id="rId8109" Type="http://schemas.openxmlformats.org/officeDocument/2006/relationships/hyperlink" Target="javascript:void(0)" TargetMode="External"/><Relationship Id="rId8523" Type="http://schemas.openxmlformats.org/officeDocument/2006/relationships/hyperlink" Target="javascript:void(0)" TargetMode="External"/><Relationship Id="rId10039" Type="http://schemas.openxmlformats.org/officeDocument/2006/relationships/hyperlink" Target="javascript:void(0)" TargetMode="External"/><Relationship Id="rId10453" Type="http://schemas.openxmlformats.org/officeDocument/2006/relationships/hyperlink" Target="javascript:void(0)" TargetMode="External"/><Relationship Id="rId11504" Type="http://schemas.openxmlformats.org/officeDocument/2006/relationships/hyperlink" Target="javascript:void(0)" TargetMode="External"/><Relationship Id="rId3668" Type="http://schemas.openxmlformats.org/officeDocument/2006/relationships/hyperlink" Target="javascript:void(0)" TargetMode="External"/><Relationship Id="rId4719" Type="http://schemas.openxmlformats.org/officeDocument/2006/relationships/hyperlink" Target="javascript:void(0)" TargetMode="External"/><Relationship Id="rId6074" Type="http://schemas.openxmlformats.org/officeDocument/2006/relationships/hyperlink" Target="javascript:void(0)" TargetMode="External"/><Relationship Id="rId7125" Type="http://schemas.openxmlformats.org/officeDocument/2006/relationships/hyperlink" Target="javascript:void(0)" TargetMode="External"/><Relationship Id="rId10106" Type="http://schemas.openxmlformats.org/officeDocument/2006/relationships/hyperlink" Target="javascript:void(0)" TargetMode="External"/><Relationship Id="rId589" Type="http://schemas.openxmlformats.org/officeDocument/2006/relationships/hyperlink" Target="javascript:void(0)" TargetMode="External"/><Relationship Id="rId2684" Type="http://schemas.openxmlformats.org/officeDocument/2006/relationships/hyperlink" Target="javascript:void(0)" TargetMode="External"/><Relationship Id="rId3735" Type="http://schemas.openxmlformats.org/officeDocument/2006/relationships/hyperlink" Target="javascript:void(0)" TargetMode="External"/><Relationship Id="rId5090" Type="http://schemas.openxmlformats.org/officeDocument/2006/relationships/hyperlink" Target="javascript:void(0)" TargetMode="External"/><Relationship Id="rId6141" Type="http://schemas.openxmlformats.org/officeDocument/2006/relationships/hyperlink" Target="javascript:void(0)" TargetMode="External"/><Relationship Id="rId9297" Type="http://schemas.openxmlformats.org/officeDocument/2006/relationships/hyperlink" Target="javascript:void(0)" TargetMode="External"/><Relationship Id="rId10520" Type="http://schemas.openxmlformats.org/officeDocument/2006/relationships/hyperlink" Target="javascript:void(0)" TargetMode="External"/><Relationship Id="rId12278" Type="http://schemas.openxmlformats.org/officeDocument/2006/relationships/hyperlink" Target="javascript:void(0)" TargetMode="External"/><Relationship Id="rId656" Type="http://schemas.openxmlformats.org/officeDocument/2006/relationships/hyperlink" Target="javascript:void(0)" TargetMode="External"/><Relationship Id="rId1286" Type="http://schemas.openxmlformats.org/officeDocument/2006/relationships/hyperlink" Target="javascript:void(0)" TargetMode="External"/><Relationship Id="rId2337" Type="http://schemas.openxmlformats.org/officeDocument/2006/relationships/hyperlink" Target="javascript:void(0)" TargetMode="External"/><Relationship Id="rId9364" Type="http://schemas.openxmlformats.org/officeDocument/2006/relationships/hyperlink" Target="javascript:void(0)" TargetMode="External"/><Relationship Id="rId309" Type="http://schemas.openxmlformats.org/officeDocument/2006/relationships/hyperlink" Target="javascript:void(0)" TargetMode="External"/><Relationship Id="rId2751" Type="http://schemas.openxmlformats.org/officeDocument/2006/relationships/hyperlink" Target="javascript:void(0)" TargetMode="External"/><Relationship Id="rId3802" Type="http://schemas.openxmlformats.org/officeDocument/2006/relationships/hyperlink" Target="javascript:void(0)" TargetMode="External"/><Relationship Id="rId6958" Type="http://schemas.openxmlformats.org/officeDocument/2006/relationships/hyperlink" Target="javascript:void(0)" TargetMode="External"/><Relationship Id="rId8380" Type="http://schemas.openxmlformats.org/officeDocument/2006/relationships/hyperlink" Target="javascript:void(0)" TargetMode="External"/><Relationship Id="rId9017" Type="http://schemas.openxmlformats.org/officeDocument/2006/relationships/hyperlink" Target="javascript:void(0)" TargetMode="External"/><Relationship Id="rId11294" Type="http://schemas.openxmlformats.org/officeDocument/2006/relationships/hyperlink" Target="javascript:void(0)" TargetMode="External"/><Relationship Id="rId12345" Type="http://schemas.openxmlformats.org/officeDocument/2006/relationships/hyperlink" Target="javascript:void(0)" TargetMode="External"/><Relationship Id="rId723" Type="http://schemas.openxmlformats.org/officeDocument/2006/relationships/hyperlink" Target="javascript:void(0)" TargetMode="External"/><Relationship Id="rId1006" Type="http://schemas.openxmlformats.org/officeDocument/2006/relationships/hyperlink" Target="javascript:void(0)" TargetMode="External"/><Relationship Id="rId1353" Type="http://schemas.openxmlformats.org/officeDocument/2006/relationships/hyperlink" Target="javascript:void(0)" TargetMode="External"/><Relationship Id="rId2404" Type="http://schemas.openxmlformats.org/officeDocument/2006/relationships/hyperlink" Target="javascript:void(0)" TargetMode="External"/><Relationship Id="rId5974" Type="http://schemas.openxmlformats.org/officeDocument/2006/relationships/hyperlink" Target="javascript:void(0)" TargetMode="External"/><Relationship Id="rId8033" Type="http://schemas.openxmlformats.org/officeDocument/2006/relationships/hyperlink" Target="javascript:void(0)" TargetMode="External"/><Relationship Id="rId9431" Type="http://schemas.openxmlformats.org/officeDocument/2006/relationships/hyperlink" Target="javascript:void(0)" TargetMode="External"/><Relationship Id="rId11361" Type="http://schemas.openxmlformats.org/officeDocument/2006/relationships/hyperlink" Target="javascript:void(0)" TargetMode="External"/><Relationship Id="rId12412" Type="http://schemas.openxmlformats.org/officeDocument/2006/relationships/hyperlink" Target="javascript:void(0)" TargetMode="External"/><Relationship Id="rId1420" Type="http://schemas.openxmlformats.org/officeDocument/2006/relationships/hyperlink" Target="javascript:void(0)" TargetMode="External"/><Relationship Id="rId4576" Type="http://schemas.openxmlformats.org/officeDocument/2006/relationships/hyperlink" Target="javascript:void(0)" TargetMode="External"/><Relationship Id="rId4990" Type="http://schemas.openxmlformats.org/officeDocument/2006/relationships/hyperlink" Target="javascript:void(0)" TargetMode="External"/><Relationship Id="rId5627" Type="http://schemas.openxmlformats.org/officeDocument/2006/relationships/hyperlink" Target="javascript:void(0)" TargetMode="External"/><Relationship Id="rId11014" Type="http://schemas.openxmlformats.org/officeDocument/2006/relationships/hyperlink" Target="javascript:void(0)" TargetMode="External"/><Relationship Id="rId3178" Type="http://schemas.openxmlformats.org/officeDocument/2006/relationships/hyperlink" Target="javascript:void(0)" TargetMode="External"/><Relationship Id="rId3592" Type="http://schemas.openxmlformats.org/officeDocument/2006/relationships/hyperlink" Target="javascript:void(0)" TargetMode="External"/><Relationship Id="rId4229" Type="http://schemas.openxmlformats.org/officeDocument/2006/relationships/hyperlink" Target="javascript:void(0)" TargetMode="External"/><Relationship Id="rId4643" Type="http://schemas.openxmlformats.org/officeDocument/2006/relationships/hyperlink" Target="javascript:void(0)" TargetMode="External"/><Relationship Id="rId7799" Type="http://schemas.openxmlformats.org/officeDocument/2006/relationships/hyperlink" Target="javascript:void(0)" TargetMode="External"/><Relationship Id="rId8100" Type="http://schemas.openxmlformats.org/officeDocument/2006/relationships/hyperlink" Target="javascript:void(0)" TargetMode="External"/><Relationship Id="rId10030" Type="http://schemas.openxmlformats.org/officeDocument/2006/relationships/hyperlink" Target="javascript:void(0)" TargetMode="External"/><Relationship Id="rId2194" Type="http://schemas.openxmlformats.org/officeDocument/2006/relationships/hyperlink" Target="javascript:void(0)" TargetMode="External"/><Relationship Id="rId3245" Type="http://schemas.openxmlformats.org/officeDocument/2006/relationships/hyperlink" Target="javascript:void(0)" TargetMode="External"/><Relationship Id="rId4710" Type="http://schemas.openxmlformats.org/officeDocument/2006/relationships/hyperlink" Target="javascript:void(0)" TargetMode="External"/><Relationship Id="rId7866" Type="http://schemas.openxmlformats.org/officeDocument/2006/relationships/hyperlink" Target="javascript:void(0)" TargetMode="External"/><Relationship Id="rId166" Type="http://schemas.openxmlformats.org/officeDocument/2006/relationships/hyperlink" Target="javascript:void(0)" TargetMode="External"/><Relationship Id="rId580" Type="http://schemas.openxmlformats.org/officeDocument/2006/relationships/hyperlink" Target="javascript:void(0)" TargetMode="External"/><Relationship Id="rId2261" Type="http://schemas.openxmlformats.org/officeDocument/2006/relationships/hyperlink" Target="javascript:void(0)" TargetMode="External"/><Relationship Id="rId3312" Type="http://schemas.openxmlformats.org/officeDocument/2006/relationships/hyperlink" Target="javascript:void(0)" TargetMode="External"/><Relationship Id="rId6468" Type="http://schemas.openxmlformats.org/officeDocument/2006/relationships/hyperlink" Target="javascript:void(0)" TargetMode="External"/><Relationship Id="rId7519" Type="http://schemas.openxmlformats.org/officeDocument/2006/relationships/hyperlink" Target="javascript:void(0)" TargetMode="External"/><Relationship Id="rId8917" Type="http://schemas.openxmlformats.org/officeDocument/2006/relationships/hyperlink" Target="javascript:void(0)" TargetMode="External"/><Relationship Id="rId10847" Type="http://schemas.openxmlformats.org/officeDocument/2006/relationships/hyperlink" Target="javascript:void(0)" TargetMode="External"/><Relationship Id="rId233" Type="http://schemas.openxmlformats.org/officeDocument/2006/relationships/hyperlink" Target="javascript:void(0)" TargetMode="External"/><Relationship Id="rId5484" Type="http://schemas.openxmlformats.org/officeDocument/2006/relationships/hyperlink" Target="javascript:void(0)" TargetMode="External"/><Relationship Id="rId6882" Type="http://schemas.openxmlformats.org/officeDocument/2006/relationships/hyperlink" Target="javascript:void(0)" TargetMode="External"/><Relationship Id="rId7933" Type="http://schemas.openxmlformats.org/officeDocument/2006/relationships/hyperlink" Target="javascript:void(0)" TargetMode="External"/><Relationship Id="rId10914" Type="http://schemas.openxmlformats.org/officeDocument/2006/relationships/hyperlink" Target="javascript:void(0)" TargetMode="External"/><Relationship Id="rId300" Type="http://schemas.openxmlformats.org/officeDocument/2006/relationships/hyperlink" Target="javascript:void(0)" TargetMode="External"/><Relationship Id="rId4086" Type="http://schemas.openxmlformats.org/officeDocument/2006/relationships/hyperlink" Target="javascript:void(0)" TargetMode="External"/><Relationship Id="rId5137" Type="http://schemas.openxmlformats.org/officeDocument/2006/relationships/hyperlink" Target="javascript:void(0)" TargetMode="External"/><Relationship Id="rId6535" Type="http://schemas.openxmlformats.org/officeDocument/2006/relationships/hyperlink" Target="javascript:void(0)" TargetMode="External"/><Relationship Id="rId5551" Type="http://schemas.openxmlformats.org/officeDocument/2006/relationships/hyperlink" Target="javascript:void(0)" TargetMode="External"/><Relationship Id="rId6602" Type="http://schemas.openxmlformats.org/officeDocument/2006/relationships/hyperlink" Target="javascript:void(0)" TargetMode="External"/><Relationship Id="rId9758" Type="http://schemas.openxmlformats.org/officeDocument/2006/relationships/hyperlink" Target="javascript:void(0)" TargetMode="External"/><Relationship Id="rId11688" Type="http://schemas.openxmlformats.org/officeDocument/2006/relationships/hyperlink" Target="javascript:void(0)" TargetMode="External"/><Relationship Id="rId1747" Type="http://schemas.openxmlformats.org/officeDocument/2006/relationships/hyperlink" Target="javascript:void(0)" TargetMode="External"/><Relationship Id="rId4153" Type="http://schemas.openxmlformats.org/officeDocument/2006/relationships/hyperlink" Target="javascript:void(0)" TargetMode="External"/><Relationship Id="rId5204" Type="http://schemas.openxmlformats.org/officeDocument/2006/relationships/hyperlink" Target="javascript:void(0)" TargetMode="External"/><Relationship Id="rId8774" Type="http://schemas.openxmlformats.org/officeDocument/2006/relationships/hyperlink" Target="javascript:void(0)" TargetMode="External"/><Relationship Id="rId9825" Type="http://schemas.openxmlformats.org/officeDocument/2006/relationships/hyperlink" Target="javascript:void(0)" TargetMode="External"/><Relationship Id="rId39" Type="http://schemas.openxmlformats.org/officeDocument/2006/relationships/hyperlink" Target="javascript:void(0)" TargetMode="External"/><Relationship Id="rId1814" Type="http://schemas.openxmlformats.org/officeDocument/2006/relationships/hyperlink" Target="javascript:void(0)" TargetMode="External"/><Relationship Id="rId4220" Type="http://schemas.openxmlformats.org/officeDocument/2006/relationships/hyperlink" Target="javascript:void(0)" TargetMode="External"/><Relationship Id="rId7376" Type="http://schemas.openxmlformats.org/officeDocument/2006/relationships/hyperlink" Target="javascript:void(0)" TargetMode="External"/><Relationship Id="rId7790" Type="http://schemas.openxmlformats.org/officeDocument/2006/relationships/hyperlink" Target="javascript:void(0)" TargetMode="External"/><Relationship Id="rId8427" Type="http://schemas.openxmlformats.org/officeDocument/2006/relationships/hyperlink" Target="javascript:void(0)" TargetMode="External"/><Relationship Id="rId8841" Type="http://schemas.openxmlformats.org/officeDocument/2006/relationships/hyperlink" Target="javascript:void(0)" TargetMode="External"/><Relationship Id="rId10357" Type="http://schemas.openxmlformats.org/officeDocument/2006/relationships/hyperlink" Target="javascript:void(0)" TargetMode="External"/><Relationship Id="rId11755" Type="http://schemas.openxmlformats.org/officeDocument/2006/relationships/hyperlink" Target="javascript:void(0)" TargetMode="External"/><Relationship Id="rId6392" Type="http://schemas.openxmlformats.org/officeDocument/2006/relationships/hyperlink" Target="javascript:void(0)" TargetMode="External"/><Relationship Id="rId7029" Type="http://schemas.openxmlformats.org/officeDocument/2006/relationships/hyperlink" Target="javascript:void(0)" TargetMode="External"/><Relationship Id="rId7443" Type="http://schemas.openxmlformats.org/officeDocument/2006/relationships/hyperlink" Target="javascript:void(0)" TargetMode="External"/><Relationship Id="rId10771" Type="http://schemas.openxmlformats.org/officeDocument/2006/relationships/hyperlink" Target="javascript:void(0)" TargetMode="External"/><Relationship Id="rId11408" Type="http://schemas.openxmlformats.org/officeDocument/2006/relationships/hyperlink" Target="javascript:void(0)" TargetMode="External"/><Relationship Id="rId11822" Type="http://schemas.openxmlformats.org/officeDocument/2006/relationships/hyperlink" Target="javascript:void(0)" TargetMode="External"/><Relationship Id="rId2588" Type="http://schemas.openxmlformats.org/officeDocument/2006/relationships/hyperlink" Target="javascript:void(0)" TargetMode="External"/><Relationship Id="rId3986" Type="http://schemas.openxmlformats.org/officeDocument/2006/relationships/hyperlink" Target="javascript:void(0)" TargetMode="External"/><Relationship Id="rId6045" Type="http://schemas.openxmlformats.org/officeDocument/2006/relationships/hyperlink" Target="javascript:void(0)" TargetMode="External"/><Relationship Id="rId10424" Type="http://schemas.openxmlformats.org/officeDocument/2006/relationships/hyperlink" Target="javascript:void(0)" TargetMode="External"/><Relationship Id="rId3639" Type="http://schemas.openxmlformats.org/officeDocument/2006/relationships/hyperlink" Target="javascript:void(0)" TargetMode="External"/><Relationship Id="rId5061" Type="http://schemas.openxmlformats.org/officeDocument/2006/relationships/hyperlink" Target="javascript:void(0)" TargetMode="External"/><Relationship Id="rId6112" Type="http://schemas.openxmlformats.org/officeDocument/2006/relationships/hyperlink" Target="javascript:void(0)" TargetMode="External"/><Relationship Id="rId7510" Type="http://schemas.openxmlformats.org/officeDocument/2006/relationships/hyperlink" Target="javascript:void(0)" TargetMode="External"/><Relationship Id="rId9268" Type="http://schemas.openxmlformats.org/officeDocument/2006/relationships/hyperlink" Target="javascript:void(0)" TargetMode="External"/><Relationship Id="rId974" Type="http://schemas.openxmlformats.org/officeDocument/2006/relationships/hyperlink" Target="javascript:void(0)" TargetMode="External"/><Relationship Id="rId2655" Type="http://schemas.openxmlformats.org/officeDocument/2006/relationships/hyperlink" Target="javascript:void(0)" TargetMode="External"/><Relationship Id="rId3706" Type="http://schemas.openxmlformats.org/officeDocument/2006/relationships/hyperlink" Target="javascript:void(0)" TargetMode="External"/><Relationship Id="rId9682" Type="http://schemas.openxmlformats.org/officeDocument/2006/relationships/hyperlink" Target="javascript:void(0)" TargetMode="External"/><Relationship Id="rId11198" Type="http://schemas.openxmlformats.org/officeDocument/2006/relationships/hyperlink" Target="javascript:void(0)" TargetMode="External"/><Relationship Id="rId12249" Type="http://schemas.openxmlformats.org/officeDocument/2006/relationships/hyperlink" Target="javascript:void(0)" TargetMode="External"/><Relationship Id="rId627" Type="http://schemas.openxmlformats.org/officeDocument/2006/relationships/hyperlink" Target="javascript:void(0)" TargetMode="External"/><Relationship Id="rId1257" Type="http://schemas.openxmlformats.org/officeDocument/2006/relationships/hyperlink" Target="javascript:void(0)" TargetMode="External"/><Relationship Id="rId1671" Type="http://schemas.openxmlformats.org/officeDocument/2006/relationships/hyperlink" Target="javascript:void(0)" TargetMode="External"/><Relationship Id="rId2308" Type="http://schemas.openxmlformats.org/officeDocument/2006/relationships/hyperlink" Target="javascript:void(0)" TargetMode="External"/><Relationship Id="rId2722" Type="http://schemas.openxmlformats.org/officeDocument/2006/relationships/hyperlink" Target="javascript:void(0)" TargetMode="External"/><Relationship Id="rId5878" Type="http://schemas.openxmlformats.org/officeDocument/2006/relationships/hyperlink" Target="javascript:void(0)" TargetMode="External"/><Relationship Id="rId6929" Type="http://schemas.openxmlformats.org/officeDocument/2006/relationships/hyperlink" Target="javascript:void(0)" TargetMode="External"/><Relationship Id="rId8284" Type="http://schemas.openxmlformats.org/officeDocument/2006/relationships/hyperlink" Target="javascript:void(0)" TargetMode="External"/><Relationship Id="rId9335" Type="http://schemas.openxmlformats.org/officeDocument/2006/relationships/hyperlink" Target="javascript:void(0)" TargetMode="External"/><Relationship Id="rId11265" Type="http://schemas.openxmlformats.org/officeDocument/2006/relationships/hyperlink" Target="javascript:void(0)" TargetMode="External"/><Relationship Id="rId12316" Type="http://schemas.openxmlformats.org/officeDocument/2006/relationships/hyperlink" Target="javascript:void(0)" TargetMode="External"/><Relationship Id="rId1324" Type="http://schemas.openxmlformats.org/officeDocument/2006/relationships/hyperlink" Target="javascript:void(0)" TargetMode="External"/><Relationship Id="rId4894" Type="http://schemas.openxmlformats.org/officeDocument/2006/relationships/hyperlink" Target="javascript:void(0)" TargetMode="External"/><Relationship Id="rId5945" Type="http://schemas.openxmlformats.org/officeDocument/2006/relationships/hyperlink" Target="javascript:void(0)" TargetMode="External"/><Relationship Id="rId8351" Type="http://schemas.openxmlformats.org/officeDocument/2006/relationships/hyperlink" Target="javascript:void(0)" TargetMode="External"/><Relationship Id="rId9402" Type="http://schemas.openxmlformats.org/officeDocument/2006/relationships/hyperlink" Target="javascript:void(0)" TargetMode="External"/><Relationship Id="rId10281" Type="http://schemas.openxmlformats.org/officeDocument/2006/relationships/hyperlink" Target="javascript:void(0)" TargetMode="External"/><Relationship Id="rId11332" Type="http://schemas.openxmlformats.org/officeDocument/2006/relationships/hyperlink" Target="javascript:void(0)" TargetMode="External"/><Relationship Id="rId30" Type="http://schemas.openxmlformats.org/officeDocument/2006/relationships/hyperlink" Target="javascript:void(0)" TargetMode="External"/><Relationship Id="rId3496" Type="http://schemas.openxmlformats.org/officeDocument/2006/relationships/hyperlink" Target="javascript:void(0)" TargetMode="External"/><Relationship Id="rId4547" Type="http://schemas.openxmlformats.org/officeDocument/2006/relationships/hyperlink" Target="javascript:void(0)" TargetMode="External"/><Relationship Id="rId8004" Type="http://schemas.openxmlformats.org/officeDocument/2006/relationships/hyperlink" Target="javascript:void(0)" TargetMode="External"/><Relationship Id="rId2098" Type="http://schemas.openxmlformats.org/officeDocument/2006/relationships/hyperlink" Target="javascript:void(0)" TargetMode="External"/><Relationship Id="rId3149" Type="http://schemas.openxmlformats.org/officeDocument/2006/relationships/hyperlink" Target="javascript:void(0)" TargetMode="External"/><Relationship Id="rId3563" Type="http://schemas.openxmlformats.org/officeDocument/2006/relationships/hyperlink" Target="javascript:void(0)" TargetMode="External"/><Relationship Id="rId4961" Type="http://schemas.openxmlformats.org/officeDocument/2006/relationships/hyperlink" Target="javascript:void(0)" TargetMode="External"/><Relationship Id="rId7020" Type="http://schemas.openxmlformats.org/officeDocument/2006/relationships/hyperlink" Target="javascript:void(0)" TargetMode="External"/><Relationship Id="rId484" Type="http://schemas.openxmlformats.org/officeDocument/2006/relationships/hyperlink" Target="javascript:void(0)" TargetMode="External"/><Relationship Id="rId2165" Type="http://schemas.openxmlformats.org/officeDocument/2006/relationships/hyperlink" Target="javascript:void(0)" TargetMode="External"/><Relationship Id="rId3216" Type="http://schemas.openxmlformats.org/officeDocument/2006/relationships/hyperlink" Target="javascript:void(0)" TargetMode="External"/><Relationship Id="rId4614" Type="http://schemas.openxmlformats.org/officeDocument/2006/relationships/hyperlink" Target="javascript:void(0)" TargetMode="External"/><Relationship Id="rId9192" Type="http://schemas.openxmlformats.org/officeDocument/2006/relationships/hyperlink" Target="javascript:void(0)" TargetMode="External"/><Relationship Id="rId10001" Type="http://schemas.openxmlformats.org/officeDocument/2006/relationships/hyperlink" Target="javascript:void(0)" TargetMode="External"/><Relationship Id="rId137" Type="http://schemas.openxmlformats.org/officeDocument/2006/relationships/hyperlink" Target="javascript:void(0)" TargetMode="External"/><Relationship Id="rId3630" Type="http://schemas.openxmlformats.org/officeDocument/2006/relationships/hyperlink" Target="javascript:void(0)" TargetMode="External"/><Relationship Id="rId6786" Type="http://schemas.openxmlformats.org/officeDocument/2006/relationships/hyperlink" Target="javascript:void(0)" TargetMode="External"/><Relationship Id="rId7837" Type="http://schemas.openxmlformats.org/officeDocument/2006/relationships/hyperlink" Target="javascript:void(0)" TargetMode="External"/><Relationship Id="rId10818" Type="http://schemas.openxmlformats.org/officeDocument/2006/relationships/hyperlink" Target="javascript:void(0)" TargetMode="External"/><Relationship Id="rId12173" Type="http://schemas.openxmlformats.org/officeDocument/2006/relationships/hyperlink" Target="javascript:void(0)" TargetMode="External"/><Relationship Id="rId551" Type="http://schemas.openxmlformats.org/officeDocument/2006/relationships/hyperlink" Target="javascript:void(0)" TargetMode="External"/><Relationship Id="rId1181" Type="http://schemas.openxmlformats.org/officeDocument/2006/relationships/hyperlink" Target="javascript:void(0)" TargetMode="External"/><Relationship Id="rId2232" Type="http://schemas.openxmlformats.org/officeDocument/2006/relationships/hyperlink" Target="javascript:void(0)" TargetMode="External"/><Relationship Id="rId5388" Type="http://schemas.openxmlformats.org/officeDocument/2006/relationships/hyperlink" Target="javascript:void(0)" TargetMode="External"/><Relationship Id="rId6439" Type="http://schemas.openxmlformats.org/officeDocument/2006/relationships/hyperlink" Target="javascript:void(0)" TargetMode="External"/><Relationship Id="rId6853" Type="http://schemas.openxmlformats.org/officeDocument/2006/relationships/hyperlink" Target="javascript:void(0)" TargetMode="External"/><Relationship Id="rId7904" Type="http://schemas.openxmlformats.org/officeDocument/2006/relationships/hyperlink" Target="javascript:void(0)" TargetMode="External"/><Relationship Id="rId12240" Type="http://schemas.openxmlformats.org/officeDocument/2006/relationships/hyperlink" Target="javascript:void(0)" TargetMode="External"/><Relationship Id="rId204" Type="http://schemas.openxmlformats.org/officeDocument/2006/relationships/hyperlink" Target="javascript:void(0)" TargetMode="External"/><Relationship Id="rId1998" Type="http://schemas.openxmlformats.org/officeDocument/2006/relationships/hyperlink" Target="javascript:void(0)" TargetMode="External"/><Relationship Id="rId5455" Type="http://schemas.openxmlformats.org/officeDocument/2006/relationships/hyperlink" Target="javascript:void(0)" TargetMode="External"/><Relationship Id="rId6506" Type="http://schemas.openxmlformats.org/officeDocument/2006/relationships/hyperlink" Target="javascript:void(0)" TargetMode="External"/><Relationship Id="rId6920" Type="http://schemas.openxmlformats.org/officeDocument/2006/relationships/hyperlink" Target="javascript:void(0)" TargetMode="External"/><Relationship Id="rId4057" Type="http://schemas.openxmlformats.org/officeDocument/2006/relationships/hyperlink" Target="javascript:void(0)" TargetMode="External"/><Relationship Id="rId4471" Type="http://schemas.openxmlformats.org/officeDocument/2006/relationships/hyperlink" Target="javascript:void(0)" TargetMode="External"/><Relationship Id="rId5108" Type="http://schemas.openxmlformats.org/officeDocument/2006/relationships/hyperlink" Target="javascript:void(0)" TargetMode="External"/><Relationship Id="rId5522" Type="http://schemas.openxmlformats.org/officeDocument/2006/relationships/hyperlink" Target="javascript:void(0)" TargetMode="External"/><Relationship Id="rId8678" Type="http://schemas.openxmlformats.org/officeDocument/2006/relationships/hyperlink" Target="javascript:void(0)" TargetMode="External"/><Relationship Id="rId9729" Type="http://schemas.openxmlformats.org/officeDocument/2006/relationships/hyperlink" Target="javascript:void(0)" TargetMode="External"/><Relationship Id="rId3073" Type="http://schemas.openxmlformats.org/officeDocument/2006/relationships/hyperlink" Target="javascript:void(0)" TargetMode="External"/><Relationship Id="rId4124" Type="http://schemas.openxmlformats.org/officeDocument/2006/relationships/hyperlink" Target="javascript:void(0)" TargetMode="External"/><Relationship Id="rId7694" Type="http://schemas.openxmlformats.org/officeDocument/2006/relationships/hyperlink" Target="javascript:void(0)" TargetMode="External"/><Relationship Id="rId11659" Type="http://schemas.openxmlformats.org/officeDocument/2006/relationships/hyperlink" Target="javascript:void(0)" TargetMode="External"/><Relationship Id="rId1718" Type="http://schemas.openxmlformats.org/officeDocument/2006/relationships/hyperlink" Target="javascript:void(0)" TargetMode="External"/><Relationship Id="rId3140" Type="http://schemas.openxmlformats.org/officeDocument/2006/relationships/hyperlink" Target="javascript:void(0)" TargetMode="External"/><Relationship Id="rId6296" Type="http://schemas.openxmlformats.org/officeDocument/2006/relationships/hyperlink" Target="javascript:void(0)" TargetMode="External"/><Relationship Id="rId7347" Type="http://schemas.openxmlformats.org/officeDocument/2006/relationships/hyperlink" Target="javascript:void(0)" TargetMode="External"/><Relationship Id="rId8745" Type="http://schemas.openxmlformats.org/officeDocument/2006/relationships/hyperlink" Target="javascript:void(0)" TargetMode="External"/><Relationship Id="rId10675" Type="http://schemas.openxmlformats.org/officeDocument/2006/relationships/hyperlink" Target="javascript:void(0)" TargetMode="External"/><Relationship Id="rId11726" Type="http://schemas.openxmlformats.org/officeDocument/2006/relationships/hyperlink" Target="javascript:void(0)" TargetMode="External"/><Relationship Id="rId7761" Type="http://schemas.openxmlformats.org/officeDocument/2006/relationships/hyperlink" Target="javascript:void(0)" TargetMode="External"/><Relationship Id="rId8812" Type="http://schemas.openxmlformats.org/officeDocument/2006/relationships/hyperlink" Target="javascript:void(0)" TargetMode="External"/><Relationship Id="rId10328" Type="http://schemas.openxmlformats.org/officeDocument/2006/relationships/hyperlink" Target="javascript:void(0)" TargetMode="External"/><Relationship Id="rId10742" Type="http://schemas.openxmlformats.org/officeDocument/2006/relationships/hyperlink" Target="javascript:void(0)" TargetMode="External"/><Relationship Id="rId3957" Type="http://schemas.openxmlformats.org/officeDocument/2006/relationships/hyperlink" Target="javascript:void(0)" TargetMode="External"/><Relationship Id="rId6363" Type="http://schemas.openxmlformats.org/officeDocument/2006/relationships/hyperlink" Target="javascript:void(0)" TargetMode="External"/><Relationship Id="rId7414" Type="http://schemas.openxmlformats.org/officeDocument/2006/relationships/hyperlink" Target="javascript:void(0)" TargetMode="External"/><Relationship Id="rId878" Type="http://schemas.openxmlformats.org/officeDocument/2006/relationships/hyperlink" Target="javascript:void(0)" TargetMode="External"/><Relationship Id="rId2559" Type="http://schemas.openxmlformats.org/officeDocument/2006/relationships/hyperlink" Target="javascript:void(0)" TargetMode="External"/><Relationship Id="rId2973" Type="http://schemas.openxmlformats.org/officeDocument/2006/relationships/hyperlink" Target="javascript:void(0)" TargetMode="External"/><Relationship Id="rId6016" Type="http://schemas.openxmlformats.org/officeDocument/2006/relationships/hyperlink" Target="javascript:void(0)" TargetMode="External"/><Relationship Id="rId6430" Type="http://schemas.openxmlformats.org/officeDocument/2006/relationships/hyperlink" Target="javascript:void(0)" TargetMode="External"/><Relationship Id="rId9586" Type="http://schemas.openxmlformats.org/officeDocument/2006/relationships/hyperlink" Target="javascript:void(0)" TargetMode="External"/><Relationship Id="rId945" Type="http://schemas.openxmlformats.org/officeDocument/2006/relationships/hyperlink" Target="javascript:void(0)" TargetMode="External"/><Relationship Id="rId1575" Type="http://schemas.openxmlformats.org/officeDocument/2006/relationships/hyperlink" Target="javascript:void(0)" TargetMode="External"/><Relationship Id="rId2626" Type="http://schemas.openxmlformats.org/officeDocument/2006/relationships/hyperlink" Target="javascript:void(0)" TargetMode="External"/><Relationship Id="rId5032" Type="http://schemas.openxmlformats.org/officeDocument/2006/relationships/hyperlink" Target="javascript:void(0)" TargetMode="External"/><Relationship Id="rId8188" Type="http://schemas.openxmlformats.org/officeDocument/2006/relationships/hyperlink" Target="javascript:void(0)" TargetMode="External"/><Relationship Id="rId9239" Type="http://schemas.openxmlformats.org/officeDocument/2006/relationships/hyperlink" Target="javascript:void(0)" TargetMode="External"/><Relationship Id="rId9653" Type="http://schemas.openxmlformats.org/officeDocument/2006/relationships/hyperlink" Target="javascript:void(0)" TargetMode="External"/><Relationship Id="rId11169" Type="http://schemas.openxmlformats.org/officeDocument/2006/relationships/hyperlink" Target="javascript:void(0)" TargetMode="External"/><Relationship Id="rId1228" Type="http://schemas.openxmlformats.org/officeDocument/2006/relationships/hyperlink" Target="javascript:void(0)" TargetMode="External"/><Relationship Id="rId4798" Type="http://schemas.openxmlformats.org/officeDocument/2006/relationships/hyperlink" Target="javascript:void(0)" TargetMode="External"/><Relationship Id="rId8255" Type="http://schemas.openxmlformats.org/officeDocument/2006/relationships/hyperlink" Target="javascript:void(0)" TargetMode="External"/><Relationship Id="rId9306" Type="http://schemas.openxmlformats.org/officeDocument/2006/relationships/hyperlink" Target="javascript:void(0)" TargetMode="External"/><Relationship Id="rId10185" Type="http://schemas.openxmlformats.org/officeDocument/2006/relationships/hyperlink" Target="javascript:void(0)" TargetMode="External"/><Relationship Id="rId11583" Type="http://schemas.openxmlformats.org/officeDocument/2006/relationships/hyperlink" Target="javascript:void(0)" TargetMode="External"/><Relationship Id="rId1642" Type="http://schemas.openxmlformats.org/officeDocument/2006/relationships/hyperlink" Target="javascript:void(0)" TargetMode="External"/><Relationship Id="rId5849" Type="http://schemas.openxmlformats.org/officeDocument/2006/relationships/hyperlink" Target="javascript:void(0)" TargetMode="External"/><Relationship Id="rId7271" Type="http://schemas.openxmlformats.org/officeDocument/2006/relationships/hyperlink" Target="javascript:void(0)" TargetMode="External"/><Relationship Id="rId8322" Type="http://schemas.openxmlformats.org/officeDocument/2006/relationships/hyperlink" Target="javascript:void(0)" TargetMode="External"/><Relationship Id="rId9720" Type="http://schemas.openxmlformats.org/officeDocument/2006/relationships/hyperlink" Target="javascript:void(0)" TargetMode="External"/><Relationship Id="rId11236" Type="http://schemas.openxmlformats.org/officeDocument/2006/relationships/hyperlink" Target="javascript:void(0)" TargetMode="External"/><Relationship Id="rId11650" Type="http://schemas.openxmlformats.org/officeDocument/2006/relationships/hyperlink" Target="javascript:void(0)" TargetMode="External"/><Relationship Id="rId4865" Type="http://schemas.openxmlformats.org/officeDocument/2006/relationships/hyperlink" Target="javascript:void(0)" TargetMode="External"/><Relationship Id="rId5916" Type="http://schemas.openxmlformats.org/officeDocument/2006/relationships/hyperlink" Target="javascript:void(0)" TargetMode="External"/><Relationship Id="rId10252" Type="http://schemas.openxmlformats.org/officeDocument/2006/relationships/hyperlink" Target="javascript:void(0)" TargetMode="External"/><Relationship Id="rId11303" Type="http://schemas.openxmlformats.org/officeDocument/2006/relationships/hyperlink" Target="javascript:void(0)" TargetMode="External"/><Relationship Id="rId388" Type="http://schemas.openxmlformats.org/officeDocument/2006/relationships/hyperlink" Target="javascript:void(0)" TargetMode="External"/><Relationship Id="rId2069" Type="http://schemas.openxmlformats.org/officeDocument/2006/relationships/hyperlink" Target="javascript:void(0)" TargetMode="External"/><Relationship Id="rId3467" Type="http://schemas.openxmlformats.org/officeDocument/2006/relationships/hyperlink" Target="javascript:void(0)" TargetMode="External"/><Relationship Id="rId3881" Type="http://schemas.openxmlformats.org/officeDocument/2006/relationships/hyperlink" Target="javascript:void(0)" TargetMode="External"/><Relationship Id="rId4518" Type="http://schemas.openxmlformats.org/officeDocument/2006/relationships/hyperlink" Target="javascript:void(0)" TargetMode="External"/><Relationship Id="rId4932" Type="http://schemas.openxmlformats.org/officeDocument/2006/relationships/hyperlink" Target="javascript:void(0)" TargetMode="External"/><Relationship Id="rId9096" Type="http://schemas.openxmlformats.org/officeDocument/2006/relationships/hyperlink" Target="javascript:void(0)" TargetMode="External"/><Relationship Id="rId2483" Type="http://schemas.openxmlformats.org/officeDocument/2006/relationships/hyperlink" Target="javascript:void(0)" TargetMode="External"/><Relationship Id="rId3534" Type="http://schemas.openxmlformats.org/officeDocument/2006/relationships/hyperlink" Target="javascript:void(0)" TargetMode="External"/><Relationship Id="rId12077" Type="http://schemas.openxmlformats.org/officeDocument/2006/relationships/hyperlink" Target="javascript:void(0)" TargetMode="External"/><Relationship Id="rId455" Type="http://schemas.openxmlformats.org/officeDocument/2006/relationships/hyperlink" Target="javascript:void(0)" TargetMode="External"/><Relationship Id="rId1085" Type="http://schemas.openxmlformats.org/officeDocument/2006/relationships/hyperlink" Target="javascript:void(0)" TargetMode="External"/><Relationship Id="rId2136" Type="http://schemas.openxmlformats.org/officeDocument/2006/relationships/hyperlink" Target="javascript:void(0)" TargetMode="External"/><Relationship Id="rId2550" Type="http://schemas.openxmlformats.org/officeDocument/2006/relationships/hyperlink" Target="javascript:void(0)" TargetMode="External"/><Relationship Id="rId3601" Type="http://schemas.openxmlformats.org/officeDocument/2006/relationships/hyperlink" Target="javascript:void(0)" TargetMode="External"/><Relationship Id="rId6757" Type="http://schemas.openxmlformats.org/officeDocument/2006/relationships/hyperlink" Target="javascript:void(0)" TargetMode="External"/><Relationship Id="rId7808" Type="http://schemas.openxmlformats.org/officeDocument/2006/relationships/hyperlink" Target="javascript:void(0)" TargetMode="External"/><Relationship Id="rId9163" Type="http://schemas.openxmlformats.org/officeDocument/2006/relationships/hyperlink" Target="javascript:void(0)" TargetMode="External"/><Relationship Id="rId11093" Type="http://schemas.openxmlformats.org/officeDocument/2006/relationships/hyperlink" Target="javascript:void(0)" TargetMode="External"/><Relationship Id="rId12144" Type="http://schemas.openxmlformats.org/officeDocument/2006/relationships/hyperlink" Target="javascript:void(0)" TargetMode="External"/><Relationship Id="rId108" Type="http://schemas.openxmlformats.org/officeDocument/2006/relationships/hyperlink" Target="javascript:void(0)" TargetMode="External"/><Relationship Id="rId522" Type="http://schemas.openxmlformats.org/officeDocument/2006/relationships/hyperlink" Target="javascript:void(0)" TargetMode="External"/><Relationship Id="rId1152" Type="http://schemas.openxmlformats.org/officeDocument/2006/relationships/hyperlink" Target="javascript:void(0)" TargetMode="External"/><Relationship Id="rId2203" Type="http://schemas.openxmlformats.org/officeDocument/2006/relationships/hyperlink" Target="javascript:void(0)" TargetMode="External"/><Relationship Id="rId5359" Type="http://schemas.openxmlformats.org/officeDocument/2006/relationships/hyperlink" Target="javascript:void(0)" TargetMode="External"/><Relationship Id="rId5773" Type="http://schemas.openxmlformats.org/officeDocument/2006/relationships/hyperlink" Target="javascript:void(0)" TargetMode="External"/><Relationship Id="rId9230" Type="http://schemas.openxmlformats.org/officeDocument/2006/relationships/hyperlink" Target="javascript:void(0)" TargetMode="External"/><Relationship Id="rId11160" Type="http://schemas.openxmlformats.org/officeDocument/2006/relationships/hyperlink" Target="javascript:void(0)" TargetMode="External"/><Relationship Id="rId4375" Type="http://schemas.openxmlformats.org/officeDocument/2006/relationships/hyperlink" Target="javascript:void(0)" TargetMode="External"/><Relationship Id="rId5426" Type="http://schemas.openxmlformats.org/officeDocument/2006/relationships/hyperlink" Target="javascript:void(0)" TargetMode="External"/><Relationship Id="rId6824" Type="http://schemas.openxmlformats.org/officeDocument/2006/relationships/hyperlink" Target="javascript:void(0)" TargetMode="External"/><Relationship Id="rId12211" Type="http://schemas.openxmlformats.org/officeDocument/2006/relationships/hyperlink" Target="javascript:void(0)" TargetMode="External"/><Relationship Id="rId1969" Type="http://schemas.openxmlformats.org/officeDocument/2006/relationships/hyperlink" Target="javascript:void(0)" TargetMode="External"/><Relationship Id="rId4028" Type="http://schemas.openxmlformats.org/officeDocument/2006/relationships/hyperlink" Target="javascript:void(0)" TargetMode="External"/><Relationship Id="rId5840" Type="http://schemas.openxmlformats.org/officeDocument/2006/relationships/hyperlink" Target="javascript:void(0)" TargetMode="External"/><Relationship Id="rId8996" Type="http://schemas.openxmlformats.org/officeDocument/2006/relationships/hyperlink" Target="javascript:void(0)" TargetMode="External"/><Relationship Id="rId11977" Type="http://schemas.openxmlformats.org/officeDocument/2006/relationships/hyperlink" Target="javascript:void(0)" TargetMode="External"/><Relationship Id="rId3391" Type="http://schemas.openxmlformats.org/officeDocument/2006/relationships/hyperlink" Target="javascript:void(0)" TargetMode="External"/><Relationship Id="rId4442" Type="http://schemas.openxmlformats.org/officeDocument/2006/relationships/hyperlink" Target="javascript:void(0)" TargetMode="External"/><Relationship Id="rId7598" Type="http://schemas.openxmlformats.org/officeDocument/2006/relationships/hyperlink" Target="javascript:void(0)" TargetMode="External"/><Relationship Id="rId8649" Type="http://schemas.openxmlformats.org/officeDocument/2006/relationships/hyperlink" Target="javascript:void(0)" TargetMode="External"/><Relationship Id="rId10579" Type="http://schemas.openxmlformats.org/officeDocument/2006/relationships/hyperlink" Target="javascript:void(0)" TargetMode="External"/><Relationship Id="rId10993" Type="http://schemas.openxmlformats.org/officeDocument/2006/relationships/hyperlink" Target="javascript:void(0)" TargetMode="External"/><Relationship Id="rId3044" Type="http://schemas.openxmlformats.org/officeDocument/2006/relationships/hyperlink" Target="javascript:void(0)" TargetMode="External"/><Relationship Id="rId7665" Type="http://schemas.openxmlformats.org/officeDocument/2006/relationships/hyperlink" Target="javascript:void(0)" TargetMode="External"/><Relationship Id="rId8716" Type="http://schemas.openxmlformats.org/officeDocument/2006/relationships/hyperlink" Target="javascript:void(0)" TargetMode="External"/><Relationship Id="rId10646" Type="http://schemas.openxmlformats.org/officeDocument/2006/relationships/hyperlink" Target="javascript:void(0)" TargetMode="External"/><Relationship Id="rId2060" Type="http://schemas.openxmlformats.org/officeDocument/2006/relationships/hyperlink" Target="javascript:void(0)" TargetMode="External"/><Relationship Id="rId3111" Type="http://schemas.openxmlformats.org/officeDocument/2006/relationships/hyperlink" Target="javascript:void(0)" TargetMode="External"/><Relationship Id="rId6267" Type="http://schemas.openxmlformats.org/officeDocument/2006/relationships/hyperlink" Target="javascript:void(0)" TargetMode="External"/><Relationship Id="rId6681" Type="http://schemas.openxmlformats.org/officeDocument/2006/relationships/hyperlink" Target="javascript:void(0)" TargetMode="External"/><Relationship Id="rId7318" Type="http://schemas.openxmlformats.org/officeDocument/2006/relationships/hyperlink" Target="javascript:void(0)" TargetMode="External"/><Relationship Id="rId7732" Type="http://schemas.openxmlformats.org/officeDocument/2006/relationships/hyperlink" Target="javascript:void(0)" TargetMode="External"/><Relationship Id="rId2877" Type="http://schemas.openxmlformats.org/officeDocument/2006/relationships/hyperlink" Target="javascript:void(0)" TargetMode="External"/><Relationship Id="rId5283" Type="http://schemas.openxmlformats.org/officeDocument/2006/relationships/hyperlink" Target="javascript:void(0)" TargetMode="External"/><Relationship Id="rId6334" Type="http://schemas.openxmlformats.org/officeDocument/2006/relationships/hyperlink" Target="javascript:void(0)" TargetMode="External"/><Relationship Id="rId10713" Type="http://schemas.openxmlformats.org/officeDocument/2006/relationships/hyperlink" Target="javascript:void(0)" TargetMode="External"/><Relationship Id="rId849" Type="http://schemas.openxmlformats.org/officeDocument/2006/relationships/hyperlink" Target="javascript:void(0)" TargetMode="External"/><Relationship Id="rId1479" Type="http://schemas.openxmlformats.org/officeDocument/2006/relationships/hyperlink" Target="javascript:void(0)" TargetMode="External"/><Relationship Id="rId3928" Type="http://schemas.openxmlformats.org/officeDocument/2006/relationships/hyperlink" Target="javascript:void(0)" TargetMode="External"/><Relationship Id="rId5350" Type="http://schemas.openxmlformats.org/officeDocument/2006/relationships/hyperlink" Target="javascript:void(0)" TargetMode="External"/><Relationship Id="rId6401" Type="http://schemas.openxmlformats.org/officeDocument/2006/relationships/hyperlink" Target="javascript:void(0)" TargetMode="External"/><Relationship Id="rId9557" Type="http://schemas.openxmlformats.org/officeDocument/2006/relationships/hyperlink" Target="javascript:void(0)" TargetMode="External"/><Relationship Id="rId1893" Type="http://schemas.openxmlformats.org/officeDocument/2006/relationships/hyperlink" Target="javascript:void(0)" TargetMode="External"/><Relationship Id="rId2944" Type="http://schemas.openxmlformats.org/officeDocument/2006/relationships/hyperlink" Target="javascript:void(0)" TargetMode="External"/><Relationship Id="rId5003" Type="http://schemas.openxmlformats.org/officeDocument/2006/relationships/hyperlink" Target="javascript:void(0)" TargetMode="External"/><Relationship Id="rId8159" Type="http://schemas.openxmlformats.org/officeDocument/2006/relationships/hyperlink" Target="javascript:void(0)" TargetMode="External"/><Relationship Id="rId9971" Type="http://schemas.openxmlformats.org/officeDocument/2006/relationships/hyperlink" Target="javascript:void(0)" TargetMode="External"/><Relationship Id="rId11487" Type="http://schemas.openxmlformats.org/officeDocument/2006/relationships/hyperlink" Target="javascript:void(0)" TargetMode="External"/><Relationship Id="rId916" Type="http://schemas.openxmlformats.org/officeDocument/2006/relationships/hyperlink" Target="javascript:void(0)" TargetMode="External"/><Relationship Id="rId1546" Type="http://schemas.openxmlformats.org/officeDocument/2006/relationships/hyperlink" Target="javascript:void(0)" TargetMode="External"/><Relationship Id="rId1960" Type="http://schemas.openxmlformats.org/officeDocument/2006/relationships/hyperlink" Target="javascript:void(0)" TargetMode="External"/><Relationship Id="rId7175" Type="http://schemas.openxmlformats.org/officeDocument/2006/relationships/hyperlink" Target="javascript:void(0)" TargetMode="External"/><Relationship Id="rId8573" Type="http://schemas.openxmlformats.org/officeDocument/2006/relationships/hyperlink" Target="javascript:void(0)" TargetMode="External"/><Relationship Id="rId9624" Type="http://schemas.openxmlformats.org/officeDocument/2006/relationships/hyperlink" Target="javascript:void(0)" TargetMode="External"/><Relationship Id="rId10089" Type="http://schemas.openxmlformats.org/officeDocument/2006/relationships/hyperlink" Target="javascript:void(0)" TargetMode="External"/><Relationship Id="rId11554" Type="http://schemas.openxmlformats.org/officeDocument/2006/relationships/hyperlink" Target="javascript:void(0)" TargetMode="External"/><Relationship Id="rId1613" Type="http://schemas.openxmlformats.org/officeDocument/2006/relationships/hyperlink" Target="javascript:void(0)" TargetMode="External"/><Relationship Id="rId4769" Type="http://schemas.openxmlformats.org/officeDocument/2006/relationships/hyperlink" Target="javascript:void(0)" TargetMode="External"/><Relationship Id="rId8226" Type="http://schemas.openxmlformats.org/officeDocument/2006/relationships/hyperlink" Target="javascript:void(0)" TargetMode="External"/><Relationship Id="rId8640" Type="http://schemas.openxmlformats.org/officeDocument/2006/relationships/hyperlink" Target="javascript:void(0)" TargetMode="External"/><Relationship Id="rId10156" Type="http://schemas.openxmlformats.org/officeDocument/2006/relationships/hyperlink" Target="javascript:void(0)" TargetMode="External"/><Relationship Id="rId10570" Type="http://schemas.openxmlformats.org/officeDocument/2006/relationships/hyperlink" Target="javascript:void(0)" TargetMode="External"/><Relationship Id="rId11207" Type="http://schemas.openxmlformats.org/officeDocument/2006/relationships/hyperlink" Target="javascript:void(0)" TargetMode="External"/><Relationship Id="rId11621" Type="http://schemas.openxmlformats.org/officeDocument/2006/relationships/hyperlink" Target="javascript:void(0)" TargetMode="External"/><Relationship Id="rId3785" Type="http://schemas.openxmlformats.org/officeDocument/2006/relationships/hyperlink" Target="javascript:void(0)" TargetMode="External"/><Relationship Id="rId4836" Type="http://schemas.openxmlformats.org/officeDocument/2006/relationships/hyperlink" Target="javascript:void(0)" TargetMode="External"/><Relationship Id="rId6191" Type="http://schemas.openxmlformats.org/officeDocument/2006/relationships/hyperlink" Target="javascript:void(0)" TargetMode="External"/><Relationship Id="rId7242" Type="http://schemas.openxmlformats.org/officeDocument/2006/relationships/hyperlink" Target="javascript:void(0)" TargetMode="External"/><Relationship Id="rId10223" Type="http://schemas.openxmlformats.org/officeDocument/2006/relationships/hyperlink" Target="javascript:void(0)" TargetMode="External"/><Relationship Id="rId2387" Type="http://schemas.openxmlformats.org/officeDocument/2006/relationships/hyperlink" Target="javascript:void(0)" TargetMode="External"/><Relationship Id="rId3438" Type="http://schemas.openxmlformats.org/officeDocument/2006/relationships/hyperlink" Target="javascript:void(0)" TargetMode="External"/><Relationship Id="rId3852" Type="http://schemas.openxmlformats.org/officeDocument/2006/relationships/hyperlink" Target="javascript:void(0)" TargetMode="External"/><Relationship Id="rId12395" Type="http://schemas.openxmlformats.org/officeDocument/2006/relationships/hyperlink" Target="javascript:void(0)" TargetMode="External"/><Relationship Id="rId359" Type="http://schemas.openxmlformats.org/officeDocument/2006/relationships/hyperlink" Target="javascript:void(0)" TargetMode="External"/><Relationship Id="rId773" Type="http://schemas.openxmlformats.org/officeDocument/2006/relationships/hyperlink" Target="javascript:void(0)" TargetMode="External"/><Relationship Id="rId2454" Type="http://schemas.openxmlformats.org/officeDocument/2006/relationships/hyperlink" Target="javascript:void(0)" TargetMode="External"/><Relationship Id="rId3505" Type="http://schemas.openxmlformats.org/officeDocument/2006/relationships/hyperlink" Target="javascript:void(0)" TargetMode="External"/><Relationship Id="rId4903" Type="http://schemas.openxmlformats.org/officeDocument/2006/relationships/hyperlink" Target="javascript:void(0)" TargetMode="External"/><Relationship Id="rId9067" Type="http://schemas.openxmlformats.org/officeDocument/2006/relationships/hyperlink" Target="javascript:void(0)" TargetMode="External"/><Relationship Id="rId9481" Type="http://schemas.openxmlformats.org/officeDocument/2006/relationships/hyperlink" Target="javascript:void(0)" TargetMode="External"/><Relationship Id="rId12048" Type="http://schemas.openxmlformats.org/officeDocument/2006/relationships/hyperlink" Target="javascript:void(0)" TargetMode="External"/><Relationship Id="rId426" Type="http://schemas.openxmlformats.org/officeDocument/2006/relationships/hyperlink" Target="javascript:void(0)" TargetMode="External"/><Relationship Id="rId1056" Type="http://schemas.openxmlformats.org/officeDocument/2006/relationships/hyperlink" Target="javascript:void(0)" TargetMode="External"/><Relationship Id="rId2107" Type="http://schemas.openxmlformats.org/officeDocument/2006/relationships/hyperlink" Target="javascript:void(0)" TargetMode="External"/><Relationship Id="rId8083" Type="http://schemas.openxmlformats.org/officeDocument/2006/relationships/hyperlink" Target="javascript:void(0)" TargetMode="External"/><Relationship Id="rId9134" Type="http://schemas.openxmlformats.org/officeDocument/2006/relationships/hyperlink" Target="javascript:void(0)" TargetMode="External"/><Relationship Id="rId840" Type="http://schemas.openxmlformats.org/officeDocument/2006/relationships/hyperlink" Target="javascript:void(0)" TargetMode="External"/><Relationship Id="rId1470" Type="http://schemas.openxmlformats.org/officeDocument/2006/relationships/hyperlink" Target="javascript:void(0)" TargetMode="External"/><Relationship Id="rId2521" Type="http://schemas.openxmlformats.org/officeDocument/2006/relationships/hyperlink" Target="javascript:void(0)" TargetMode="External"/><Relationship Id="rId4279" Type="http://schemas.openxmlformats.org/officeDocument/2006/relationships/hyperlink" Target="javascript:void(0)" TargetMode="External"/><Relationship Id="rId5677" Type="http://schemas.openxmlformats.org/officeDocument/2006/relationships/hyperlink" Target="javascript:void(0)" TargetMode="External"/><Relationship Id="rId6728" Type="http://schemas.openxmlformats.org/officeDocument/2006/relationships/hyperlink" Target="javascript:void(0)" TargetMode="External"/><Relationship Id="rId11064" Type="http://schemas.openxmlformats.org/officeDocument/2006/relationships/hyperlink" Target="javascript:void(0)" TargetMode="External"/><Relationship Id="rId12115" Type="http://schemas.openxmlformats.org/officeDocument/2006/relationships/hyperlink" Target="javascript:void(0)" TargetMode="External"/><Relationship Id="rId1123" Type="http://schemas.openxmlformats.org/officeDocument/2006/relationships/hyperlink" Target="javascript:void(0)" TargetMode="External"/><Relationship Id="rId4693" Type="http://schemas.openxmlformats.org/officeDocument/2006/relationships/hyperlink" Target="javascript:void(0)" TargetMode="External"/><Relationship Id="rId5744" Type="http://schemas.openxmlformats.org/officeDocument/2006/relationships/hyperlink" Target="javascript:void(0)" TargetMode="External"/><Relationship Id="rId8150" Type="http://schemas.openxmlformats.org/officeDocument/2006/relationships/hyperlink" Target="javascript:void(0)" TargetMode="External"/><Relationship Id="rId9201" Type="http://schemas.openxmlformats.org/officeDocument/2006/relationships/hyperlink" Target="javascript:void(0)" TargetMode="External"/><Relationship Id="rId10080" Type="http://schemas.openxmlformats.org/officeDocument/2006/relationships/hyperlink" Target="javascript:void(0)" TargetMode="External"/><Relationship Id="rId11131" Type="http://schemas.openxmlformats.org/officeDocument/2006/relationships/hyperlink" Target="javascript:void(0)" TargetMode="External"/><Relationship Id="rId3295" Type="http://schemas.openxmlformats.org/officeDocument/2006/relationships/hyperlink" Target="javascript:void(0)" TargetMode="External"/><Relationship Id="rId4346" Type="http://schemas.openxmlformats.org/officeDocument/2006/relationships/hyperlink" Target="javascript:void(0)" TargetMode="External"/><Relationship Id="rId4760" Type="http://schemas.openxmlformats.org/officeDocument/2006/relationships/hyperlink" Target="javascript:void(0)" TargetMode="External"/><Relationship Id="rId5811" Type="http://schemas.openxmlformats.org/officeDocument/2006/relationships/hyperlink" Target="javascript:void(0)" TargetMode="External"/><Relationship Id="rId8967" Type="http://schemas.openxmlformats.org/officeDocument/2006/relationships/hyperlink" Target="javascript:void(0)" TargetMode="External"/><Relationship Id="rId3362" Type="http://schemas.openxmlformats.org/officeDocument/2006/relationships/hyperlink" Target="javascript:void(0)" TargetMode="External"/><Relationship Id="rId4413" Type="http://schemas.openxmlformats.org/officeDocument/2006/relationships/hyperlink" Target="javascript:void(0)" TargetMode="External"/><Relationship Id="rId7569" Type="http://schemas.openxmlformats.org/officeDocument/2006/relationships/hyperlink" Target="javascript:void(0)" TargetMode="External"/><Relationship Id="rId7983" Type="http://schemas.openxmlformats.org/officeDocument/2006/relationships/hyperlink" Target="javascript:void(0)" TargetMode="External"/><Relationship Id="rId10897" Type="http://schemas.openxmlformats.org/officeDocument/2006/relationships/hyperlink" Target="javascript:void(0)" TargetMode="External"/><Relationship Id="rId11948" Type="http://schemas.openxmlformats.org/officeDocument/2006/relationships/hyperlink" Target="javascript:void(0)" TargetMode="External"/><Relationship Id="rId283" Type="http://schemas.openxmlformats.org/officeDocument/2006/relationships/hyperlink" Target="javascript:void(0)" TargetMode="External"/><Relationship Id="rId3015" Type="http://schemas.openxmlformats.org/officeDocument/2006/relationships/hyperlink" Target="javascript:void(0)" TargetMode="External"/><Relationship Id="rId6585" Type="http://schemas.openxmlformats.org/officeDocument/2006/relationships/hyperlink" Target="javascript:void(0)" TargetMode="External"/><Relationship Id="rId7636" Type="http://schemas.openxmlformats.org/officeDocument/2006/relationships/hyperlink" Target="javascript:void(0)" TargetMode="External"/><Relationship Id="rId10964" Type="http://schemas.openxmlformats.org/officeDocument/2006/relationships/hyperlink" Target="javascript:void(0)" TargetMode="External"/><Relationship Id="rId350" Type="http://schemas.openxmlformats.org/officeDocument/2006/relationships/hyperlink" Target="javascript:void(0)" TargetMode="External"/><Relationship Id="rId2031" Type="http://schemas.openxmlformats.org/officeDocument/2006/relationships/hyperlink" Target="javascript:void(0)" TargetMode="External"/><Relationship Id="rId5187" Type="http://schemas.openxmlformats.org/officeDocument/2006/relationships/hyperlink" Target="javascript:void(0)" TargetMode="External"/><Relationship Id="rId6238" Type="http://schemas.openxmlformats.org/officeDocument/2006/relationships/hyperlink" Target="javascript:void(0)" TargetMode="External"/><Relationship Id="rId10617" Type="http://schemas.openxmlformats.org/officeDocument/2006/relationships/hyperlink" Target="javascript:void(0)" TargetMode="External"/><Relationship Id="rId5254" Type="http://schemas.openxmlformats.org/officeDocument/2006/relationships/hyperlink" Target="javascript:void(0)" TargetMode="External"/><Relationship Id="rId6652" Type="http://schemas.openxmlformats.org/officeDocument/2006/relationships/hyperlink" Target="javascript:void(0)" TargetMode="External"/><Relationship Id="rId7703" Type="http://schemas.openxmlformats.org/officeDocument/2006/relationships/hyperlink" Target="javascript:void(0)" TargetMode="External"/><Relationship Id="rId1797" Type="http://schemas.openxmlformats.org/officeDocument/2006/relationships/hyperlink" Target="javascript:void(0)" TargetMode="External"/><Relationship Id="rId2848" Type="http://schemas.openxmlformats.org/officeDocument/2006/relationships/hyperlink" Target="javascript:void(0)" TargetMode="External"/><Relationship Id="rId6305" Type="http://schemas.openxmlformats.org/officeDocument/2006/relationships/hyperlink" Target="javascript:void(0)" TargetMode="External"/><Relationship Id="rId9875" Type="http://schemas.openxmlformats.org/officeDocument/2006/relationships/hyperlink" Target="javascript:void(0)" TargetMode="External"/><Relationship Id="rId89" Type="http://schemas.openxmlformats.org/officeDocument/2006/relationships/hyperlink" Target="javascript:void(0)" TargetMode="External"/><Relationship Id="rId1864" Type="http://schemas.openxmlformats.org/officeDocument/2006/relationships/hyperlink" Target="javascript:void(0)" TargetMode="External"/><Relationship Id="rId2915" Type="http://schemas.openxmlformats.org/officeDocument/2006/relationships/hyperlink" Target="javascript:void(0)" TargetMode="External"/><Relationship Id="rId4270" Type="http://schemas.openxmlformats.org/officeDocument/2006/relationships/hyperlink" Target="javascript:void(0)" TargetMode="External"/><Relationship Id="rId5321" Type="http://schemas.openxmlformats.org/officeDocument/2006/relationships/hyperlink" Target="javascript:void(0)" TargetMode="External"/><Relationship Id="rId8477" Type="http://schemas.openxmlformats.org/officeDocument/2006/relationships/hyperlink" Target="javascript:void(0)" TargetMode="External"/><Relationship Id="rId8891" Type="http://schemas.openxmlformats.org/officeDocument/2006/relationships/hyperlink" Target="javascript:void(0)" TargetMode="External"/><Relationship Id="rId9528" Type="http://schemas.openxmlformats.org/officeDocument/2006/relationships/hyperlink" Target="javascript:void(0)" TargetMode="External"/><Relationship Id="rId9942" Type="http://schemas.openxmlformats.org/officeDocument/2006/relationships/hyperlink" Target="javascript:void(0)" TargetMode="External"/><Relationship Id="rId11458" Type="http://schemas.openxmlformats.org/officeDocument/2006/relationships/hyperlink" Target="javascript:void(0)" TargetMode="External"/><Relationship Id="rId1517" Type="http://schemas.openxmlformats.org/officeDocument/2006/relationships/hyperlink" Target="javascript:void(0)" TargetMode="External"/><Relationship Id="rId7079" Type="http://schemas.openxmlformats.org/officeDocument/2006/relationships/hyperlink" Target="javascript:void(0)" TargetMode="External"/><Relationship Id="rId7493" Type="http://schemas.openxmlformats.org/officeDocument/2006/relationships/hyperlink" Target="javascript:void(0)" TargetMode="External"/><Relationship Id="rId8544" Type="http://schemas.openxmlformats.org/officeDocument/2006/relationships/hyperlink" Target="javascript:void(0)" TargetMode="External"/><Relationship Id="rId10474" Type="http://schemas.openxmlformats.org/officeDocument/2006/relationships/hyperlink" Target="javascript:void(0)" TargetMode="External"/><Relationship Id="rId11872" Type="http://schemas.openxmlformats.org/officeDocument/2006/relationships/hyperlink" Target="javascript:void(0)" TargetMode="External"/><Relationship Id="rId1931" Type="http://schemas.openxmlformats.org/officeDocument/2006/relationships/hyperlink" Target="javascript:void(0)" TargetMode="External"/><Relationship Id="rId3689" Type="http://schemas.openxmlformats.org/officeDocument/2006/relationships/hyperlink" Target="javascript:void(0)" TargetMode="External"/><Relationship Id="rId6095" Type="http://schemas.openxmlformats.org/officeDocument/2006/relationships/hyperlink" Target="javascript:void(0)" TargetMode="External"/><Relationship Id="rId7146" Type="http://schemas.openxmlformats.org/officeDocument/2006/relationships/hyperlink" Target="javascript:void(0)" TargetMode="External"/><Relationship Id="rId7560" Type="http://schemas.openxmlformats.org/officeDocument/2006/relationships/hyperlink" Target="javascript:void(0)" TargetMode="External"/><Relationship Id="rId8611" Type="http://schemas.openxmlformats.org/officeDocument/2006/relationships/hyperlink" Target="javascript:void(0)" TargetMode="External"/><Relationship Id="rId10127" Type="http://schemas.openxmlformats.org/officeDocument/2006/relationships/hyperlink" Target="javascript:void(0)" TargetMode="External"/><Relationship Id="rId11525" Type="http://schemas.openxmlformats.org/officeDocument/2006/relationships/hyperlink" Target="javascript:void(0)" TargetMode="External"/><Relationship Id="rId6162" Type="http://schemas.openxmlformats.org/officeDocument/2006/relationships/hyperlink" Target="javascript:void(0)" TargetMode="External"/><Relationship Id="rId7213" Type="http://schemas.openxmlformats.org/officeDocument/2006/relationships/hyperlink" Target="javascript:void(0)" TargetMode="External"/><Relationship Id="rId10541" Type="http://schemas.openxmlformats.org/officeDocument/2006/relationships/hyperlink" Target="javascript:void(0)" TargetMode="External"/><Relationship Id="rId677" Type="http://schemas.openxmlformats.org/officeDocument/2006/relationships/hyperlink" Target="javascript:void(0)" TargetMode="External"/><Relationship Id="rId2358" Type="http://schemas.openxmlformats.org/officeDocument/2006/relationships/hyperlink" Target="javascript:void(0)" TargetMode="External"/><Relationship Id="rId3756" Type="http://schemas.openxmlformats.org/officeDocument/2006/relationships/hyperlink" Target="javascript:void(0)" TargetMode="External"/><Relationship Id="rId4807" Type="http://schemas.openxmlformats.org/officeDocument/2006/relationships/hyperlink" Target="javascript:void(0)" TargetMode="External"/><Relationship Id="rId9385" Type="http://schemas.openxmlformats.org/officeDocument/2006/relationships/hyperlink" Target="javascript:void(0)" TargetMode="External"/><Relationship Id="rId12299" Type="http://schemas.openxmlformats.org/officeDocument/2006/relationships/hyperlink" Target="javascript:void(0)" TargetMode="External"/><Relationship Id="rId2772" Type="http://schemas.openxmlformats.org/officeDocument/2006/relationships/hyperlink" Target="javascript:void(0)" TargetMode="External"/><Relationship Id="rId3409" Type="http://schemas.openxmlformats.org/officeDocument/2006/relationships/hyperlink" Target="javascript:void(0)" TargetMode="External"/><Relationship Id="rId3823" Type="http://schemas.openxmlformats.org/officeDocument/2006/relationships/hyperlink" Target="javascript:void(0)" TargetMode="External"/><Relationship Id="rId6979" Type="http://schemas.openxmlformats.org/officeDocument/2006/relationships/hyperlink" Target="javascript:void(0)" TargetMode="External"/><Relationship Id="rId9038" Type="http://schemas.openxmlformats.org/officeDocument/2006/relationships/hyperlink" Target="javascript:void(0)" TargetMode="External"/><Relationship Id="rId12366" Type="http://schemas.openxmlformats.org/officeDocument/2006/relationships/hyperlink" Target="javascript:void(0)" TargetMode="External"/><Relationship Id="rId744" Type="http://schemas.openxmlformats.org/officeDocument/2006/relationships/hyperlink" Target="javascript:void(0)" TargetMode="External"/><Relationship Id="rId1374" Type="http://schemas.openxmlformats.org/officeDocument/2006/relationships/hyperlink" Target="javascript:void(0)" TargetMode="External"/><Relationship Id="rId2425" Type="http://schemas.openxmlformats.org/officeDocument/2006/relationships/hyperlink" Target="javascript:void(0)" TargetMode="External"/><Relationship Id="rId5995" Type="http://schemas.openxmlformats.org/officeDocument/2006/relationships/hyperlink" Target="javascript:void(0)" TargetMode="External"/><Relationship Id="rId9452" Type="http://schemas.openxmlformats.org/officeDocument/2006/relationships/hyperlink" Target="javascript:void(0)" TargetMode="External"/><Relationship Id="rId11382" Type="http://schemas.openxmlformats.org/officeDocument/2006/relationships/hyperlink" Target="javascript:void(0)" TargetMode="External"/><Relationship Id="rId12019" Type="http://schemas.openxmlformats.org/officeDocument/2006/relationships/hyperlink" Target="javascript:void(0)" TargetMode="External"/><Relationship Id="rId12433" Type="http://schemas.openxmlformats.org/officeDocument/2006/relationships/hyperlink" Target="javascript:void(0)" TargetMode="External"/><Relationship Id="rId80" Type="http://schemas.openxmlformats.org/officeDocument/2006/relationships/hyperlink" Target="javascript:void(0)" TargetMode="External"/><Relationship Id="rId811" Type="http://schemas.openxmlformats.org/officeDocument/2006/relationships/hyperlink" Target="javascript:void(0)" TargetMode="External"/><Relationship Id="rId1027" Type="http://schemas.openxmlformats.org/officeDocument/2006/relationships/hyperlink" Target="javascript:void(0)" TargetMode="External"/><Relationship Id="rId1441" Type="http://schemas.openxmlformats.org/officeDocument/2006/relationships/hyperlink" Target="javascript:void(0)" TargetMode="External"/><Relationship Id="rId4597" Type="http://schemas.openxmlformats.org/officeDocument/2006/relationships/hyperlink" Target="javascript:void(0)" TargetMode="External"/><Relationship Id="rId5648" Type="http://schemas.openxmlformats.org/officeDocument/2006/relationships/hyperlink" Target="javascript:void(0)" TargetMode="External"/><Relationship Id="rId8054" Type="http://schemas.openxmlformats.org/officeDocument/2006/relationships/hyperlink" Target="javascript:void(0)" TargetMode="External"/><Relationship Id="rId9105" Type="http://schemas.openxmlformats.org/officeDocument/2006/relationships/hyperlink" Target="javascript:void(0)" TargetMode="External"/><Relationship Id="rId11035" Type="http://schemas.openxmlformats.org/officeDocument/2006/relationships/hyperlink" Target="javascript:void(0)" TargetMode="External"/><Relationship Id="rId3199" Type="http://schemas.openxmlformats.org/officeDocument/2006/relationships/hyperlink" Target="javascript:void(0)" TargetMode="External"/><Relationship Id="rId4664" Type="http://schemas.openxmlformats.org/officeDocument/2006/relationships/hyperlink" Target="javascript:void(0)" TargetMode="External"/><Relationship Id="rId5715" Type="http://schemas.openxmlformats.org/officeDocument/2006/relationships/hyperlink" Target="javascript:void(0)" TargetMode="External"/><Relationship Id="rId7070" Type="http://schemas.openxmlformats.org/officeDocument/2006/relationships/hyperlink" Target="javascript:void(0)" TargetMode="External"/><Relationship Id="rId8121" Type="http://schemas.openxmlformats.org/officeDocument/2006/relationships/hyperlink" Target="javascript:void(0)" TargetMode="External"/><Relationship Id="rId10051" Type="http://schemas.openxmlformats.org/officeDocument/2006/relationships/hyperlink" Target="javascript:void(0)" TargetMode="External"/><Relationship Id="rId11102" Type="http://schemas.openxmlformats.org/officeDocument/2006/relationships/hyperlink" Target="javascript:void(0)" TargetMode="External"/><Relationship Id="rId3266" Type="http://schemas.openxmlformats.org/officeDocument/2006/relationships/hyperlink" Target="javascript:void(0)" TargetMode="External"/><Relationship Id="rId4317" Type="http://schemas.openxmlformats.org/officeDocument/2006/relationships/hyperlink" Target="javascript:void(0)" TargetMode="External"/><Relationship Id="rId187" Type="http://schemas.openxmlformats.org/officeDocument/2006/relationships/hyperlink" Target="javascript:void(0)" TargetMode="External"/><Relationship Id="rId2282" Type="http://schemas.openxmlformats.org/officeDocument/2006/relationships/hyperlink" Target="javascript:void(0)" TargetMode="External"/><Relationship Id="rId3680" Type="http://schemas.openxmlformats.org/officeDocument/2006/relationships/hyperlink" Target="javascript:void(0)" TargetMode="External"/><Relationship Id="rId4731" Type="http://schemas.openxmlformats.org/officeDocument/2006/relationships/hyperlink" Target="javascript:void(0)" TargetMode="External"/><Relationship Id="rId6489" Type="http://schemas.openxmlformats.org/officeDocument/2006/relationships/hyperlink" Target="javascript:void(0)" TargetMode="External"/><Relationship Id="rId7887" Type="http://schemas.openxmlformats.org/officeDocument/2006/relationships/hyperlink" Target="javascript:void(0)" TargetMode="External"/><Relationship Id="rId8938" Type="http://schemas.openxmlformats.org/officeDocument/2006/relationships/hyperlink" Target="javascript:void(0)" TargetMode="External"/><Relationship Id="rId10868" Type="http://schemas.openxmlformats.org/officeDocument/2006/relationships/hyperlink" Target="javascript:void(0)" TargetMode="External"/><Relationship Id="rId11919" Type="http://schemas.openxmlformats.org/officeDocument/2006/relationships/hyperlink" Target="javascript:void(0)" TargetMode="External"/><Relationship Id="rId254" Type="http://schemas.openxmlformats.org/officeDocument/2006/relationships/hyperlink" Target="javascript:void(0)" TargetMode="External"/><Relationship Id="rId3333" Type="http://schemas.openxmlformats.org/officeDocument/2006/relationships/hyperlink" Target="javascript:void(0)" TargetMode="External"/><Relationship Id="rId7954" Type="http://schemas.openxmlformats.org/officeDocument/2006/relationships/hyperlink" Target="javascript:void(0)" TargetMode="External"/><Relationship Id="rId10935" Type="http://schemas.openxmlformats.org/officeDocument/2006/relationships/hyperlink" Target="javascript:void(0)" TargetMode="External"/><Relationship Id="rId12290" Type="http://schemas.openxmlformats.org/officeDocument/2006/relationships/hyperlink" Target="javascript:void(0)" TargetMode="External"/><Relationship Id="rId3400" Type="http://schemas.openxmlformats.org/officeDocument/2006/relationships/hyperlink" Target="javascript:void(0)" TargetMode="External"/><Relationship Id="rId6556" Type="http://schemas.openxmlformats.org/officeDocument/2006/relationships/hyperlink" Target="javascript:void(0)" TargetMode="External"/><Relationship Id="rId6970" Type="http://schemas.openxmlformats.org/officeDocument/2006/relationships/hyperlink" Target="javascript:void(0)" TargetMode="External"/><Relationship Id="rId7607" Type="http://schemas.openxmlformats.org/officeDocument/2006/relationships/hyperlink" Target="javascript:void(0)" TargetMode="External"/><Relationship Id="rId321" Type="http://schemas.openxmlformats.org/officeDocument/2006/relationships/hyperlink" Target="javascript:void(0)" TargetMode="External"/><Relationship Id="rId2002" Type="http://schemas.openxmlformats.org/officeDocument/2006/relationships/hyperlink" Target="javascript:void(0)" TargetMode="External"/><Relationship Id="rId5158" Type="http://schemas.openxmlformats.org/officeDocument/2006/relationships/hyperlink" Target="javascript:void(0)" TargetMode="External"/><Relationship Id="rId5572" Type="http://schemas.openxmlformats.org/officeDocument/2006/relationships/hyperlink" Target="javascript:void(0)" TargetMode="External"/><Relationship Id="rId6209" Type="http://schemas.openxmlformats.org/officeDocument/2006/relationships/hyperlink" Target="javascript:void(0)" TargetMode="External"/><Relationship Id="rId6623" Type="http://schemas.openxmlformats.org/officeDocument/2006/relationships/hyperlink" Target="javascript:void(0)" TargetMode="External"/><Relationship Id="rId9779" Type="http://schemas.openxmlformats.org/officeDocument/2006/relationships/hyperlink" Target="javascript:void(0)" TargetMode="External"/><Relationship Id="rId12010" Type="http://schemas.openxmlformats.org/officeDocument/2006/relationships/hyperlink" Target="javascript:void(0)" TargetMode="External"/><Relationship Id="rId1768" Type="http://schemas.openxmlformats.org/officeDocument/2006/relationships/hyperlink" Target="javascript:void(0)" TargetMode="External"/><Relationship Id="rId2819" Type="http://schemas.openxmlformats.org/officeDocument/2006/relationships/hyperlink" Target="javascript:void(0)" TargetMode="External"/><Relationship Id="rId4174" Type="http://schemas.openxmlformats.org/officeDocument/2006/relationships/hyperlink" Target="javascript:void(0)" TargetMode="External"/><Relationship Id="rId5225" Type="http://schemas.openxmlformats.org/officeDocument/2006/relationships/hyperlink" Target="javascript:void(0)" TargetMode="External"/><Relationship Id="rId8795" Type="http://schemas.openxmlformats.org/officeDocument/2006/relationships/hyperlink" Target="javascript:void(0)" TargetMode="External"/><Relationship Id="rId9846" Type="http://schemas.openxmlformats.org/officeDocument/2006/relationships/hyperlink" Target="javascript:void(0)" TargetMode="External"/><Relationship Id="rId3190" Type="http://schemas.openxmlformats.org/officeDocument/2006/relationships/hyperlink" Target="javascript:void(0)" TargetMode="External"/><Relationship Id="rId4241" Type="http://schemas.openxmlformats.org/officeDocument/2006/relationships/hyperlink" Target="javascript:void(0)" TargetMode="External"/><Relationship Id="rId7397" Type="http://schemas.openxmlformats.org/officeDocument/2006/relationships/hyperlink" Target="javascript:void(0)" TargetMode="External"/><Relationship Id="rId8448" Type="http://schemas.openxmlformats.org/officeDocument/2006/relationships/hyperlink" Target="javascript:void(0)" TargetMode="External"/><Relationship Id="rId11776" Type="http://schemas.openxmlformats.org/officeDocument/2006/relationships/hyperlink" Target="javascript:void(0)" TargetMode="External"/><Relationship Id="rId1835" Type="http://schemas.openxmlformats.org/officeDocument/2006/relationships/hyperlink" Target="javascript:void(0)" TargetMode="External"/><Relationship Id="rId7464" Type="http://schemas.openxmlformats.org/officeDocument/2006/relationships/hyperlink" Target="javascript:void(0)" TargetMode="External"/><Relationship Id="rId8862" Type="http://schemas.openxmlformats.org/officeDocument/2006/relationships/hyperlink" Target="javascript:void(0)" TargetMode="External"/><Relationship Id="rId9913" Type="http://schemas.openxmlformats.org/officeDocument/2006/relationships/hyperlink" Target="javascript:void(0)" TargetMode="External"/><Relationship Id="rId10378" Type="http://schemas.openxmlformats.org/officeDocument/2006/relationships/hyperlink" Target="javascript:void(0)" TargetMode="External"/><Relationship Id="rId10792" Type="http://schemas.openxmlformats.org/officeDocument/2006/relationships/hyperlink" Target="javascript:void(0)" TargetMode="External"/><Relationship Id="rId11429" Type="http://schemas.openxmlformats.org/officeDocument/2006/relationships/hyperlink" Target="javascript:void(0)" TargetMode="External"/><Relationship Id="rId11843" Type="http://schemas.openxmlformats.org/officeDocument/2006/relationships/hyperlink" Target="javascript:void(0)" TargetMode="External"/><Relationship Id="rId1902" Type="http://schemas.openxmlformats.org/officeDocument/2006/relationships/hyperlink" Target="javascript:void(0)" TargetMode="External"/><Relationship Id="rId6066" Type="http://schemas.openxmlformats.org/officeDocument/2006/relationships/hyperlink" Target="javascript:void(0)" TargetMode="External"/><Relationship Id="rId7117" Type="http://schemas.openxmlformats.org/officeDocument/2006/relationships/hyperlink" Target="javascript:void(0)" TargetMode="External"/><Relationship Id="rId8515" Type="http://schemas.openxmlformats.org/officeDocument/2006/relationships/hyperlink" Target="javascript:void(0)" TargetMode="External"/><Relationship Id="rId10445" Type="http://schemas.openxmlformats.org/officeDocument/2006/relationships/hyperlink" Target="javascript:void(0)" TargetMode="External"/><Relationship Id="rId11910" Type="http://schemas.openxmlformats.org/officeDocument/2006/relationships/hyperlink" Target="javascript:void(0)" TargetMode="External"/><Relationship Id="rId6480" Type="http://schemas.openxmlformats.org/officeDocument/2006/relationships/hyperlink" Target="javascript:void(0)" TargetMode="External"/><Relationship Id="rId7531" Type="http://schemas.openxmlformats.org/officeDocument/2006/relationships/hyperlink" Target="javascript:void(0)" TargetMode="External"/><Relationship Id="rId10512" Type="http://schemas.openxmlformats.org/officeDocument/2006/relationships/hyperlink" Target="javascript:void(0)" TargetMode="External"/><Relationship Id="rId995" Type="http://schemas.openxmlformats.org/officeDocument/2006/relationships/hyperlink" Target="javascript:void(0)" TargetMode="External"/><Relationship Id="rId2676" Type="http://schemas.openxmlformats.org/officeDocument/2006/relationships/hyperlink" Target="javascript:void(0)" TargetMode="External"/><Relationship Id="rId3727" Type="http://schemas.openxmlformats.org/officeDocument/2006/relationships/hyperlink" Target="javascript:void(0)" TargetMode="External"/><Relationship Id="rId5082" Type="http://schemas.openxmlformats.org/officeDocument/2006/relationships/hyperlink" Target="javascript:void(0)" TargetMode="External"/><Relationship Id="rId6133" Type="http://schemas.openxmlformats.org/officeDocument/2006/relationships/hyperlink" Target="javascript:void(0)" TargetMode="External"/><Relationship Id="rId9289" Type="http://schemas.openxmlformats.org/officeDocument/2006/relationships/hyperlink" Target="javascript:void(0)" TargetMode="External"/><Relationship Id="rId648" Type="http://schemas.openxmlformats.org/officeDocument/2006/relationships/hyperlink" Target="javascript:void(0)" TargetMode="External"/><Relationship Id="rId1278" Type="http://schemas.openxmlformats.org/officeDocument/2006/relationships/hyperlink" Target="javascript:void(0)" TargetMode="External"/><Relationship Id="rId1692" Type="http://schemas.openxmlformats.org/officeDocument/2006/relationships/hyperlink" Target="javascript:void(0)" TargetMode="External"/><Relationship Id="rId2329" Type="http://schemas.openxmlformats.org/officeDocument/2006/relationships/hyperlink" Target="javascript:void(0)" TargetMode="External"/><Relationship Id="rId2743" Type="http://schemas.openxmlformats.org/officeDocument/2006/relationships/hyperlink" Target="javascript:void(0)" TargetMode="External"/><Relationship Id="rId5899" Type="http://schemas.openxmlformats.org/officeDocument/2006/relationships/hyperlink" Target="javascript:void(0)" TargetMode="External"/><Relationship Id="rId6200" Type="http://schemas.openxmlformats.org/officeDocument/2006/relationships/hyperlink" Target="javascript:void(0)" TargetMode="External"/><Relationship Id="rId9356" Type="http://schemas.openxmlformats.org/officeDocument/2006/relationships/hyperlink" Target="javascript:void(0)" TargetMode="External"/><Relationship Id="rId9770" Type="http://schemas.openxmlformats.org/officeDocument/2006/relationships/hyperlink" Target="javascript:void(0)" TargetMode="External"/><Relationship Id="rId11286" Type="http://schemas.openxmlformats.org/officeDocument/2006/relationships/hyperlink" Target="javascript:void(0)" TargetMode="External"/><Relationship Id="rId12337" Type="http://schemas.openxmlformats.org/officeDocument/2006/relationships/hyperlink" Target="javascript:void(0)" TargetMode="External"/><Relationship Id="rId715" Type="http://schemas.openxmlformats.org/officeDocument/2006/relationships/hyperlink" Target="javascript:void(0)" TargetMode="External"/><Relationship Id="rId1345" Type="http://schemas.openxmlformats.org/officeDocument/2006/relationships/hyperlink" Target="javascript:void(0)" TargetMode="External"/><Relationship Id="rId8372" Type="http://schemas.openxmlformats.org/officeDocument/2006/relationships/hyperlink" Target="javascript:void(0)" TargetMode="External"/><Relationship Id="rId9009" Type="http://schemas.openxmlformats.org/officeDocument/2006/relationships/hyperlink" Target="javascript:void(0)" TargetMode="External"/><Relationship Id="rId9423" Type="http://schemas.openxmlformats.org/officeDocument/2006/relationships/hyperlink" Target="javascript:void(0)" TargetMode="External"/><Relationship Id="rId2810" Type="http://schemas.openxmlformats.org/officeDocument/2006/relationships/hyperlink" Target="javascript:void(0)" TargetMode="External"/><Relationship Id="rId4568" Type="http://schemas.openxmlformats.org/officeDocument/2006/relationships/hyperlink" Target="javascript:void(0)" TargetMode="External"/><Relationship Id="rId5966" Type="http://schemas.openxmlformats.org/officeDocument/2006/relationships/hyperlink" Target="javascript:void(0)" TargetMode="External"/><Relationship Id="rId8025" Type="http://schemas.openxmlformats.org/officeDocument/2006/relationships/hyperlink" Target="javascript:void(0)" TargetMode="External"/><Relationship Id="rId11353" Type="http://schemas.openxmlformats.org/officeDocument/2006/relationships/hyperlink" Target="javascript:void(0)" TargetMode="External"/><Relationship Id="rId12404" Type="http://schemas.openxmlformats.org/officeDocument/2006/relationships/hyperlink" Target="javascript:void(0)" TargetMode="External"/><Relationship Id="rId51" Type="http://schemas.openxmlformats.org/officeDocument/2006/relationships/hyperlink" Target="javascript:void(0)" TargetMode="External"/><Relationship Id="rId1412" Type="http://schemas.openxmlformats.org/officeDocument/2006/relationships/hyperlink" Target="javascript:void(0)" TargetMode="External"/><Relationship Id="rId4982" Type="http://schemas.openxmlformats.org/officeDocument/2006/relationships/hyperlink" Target="javascript:void(0)" TargetMode="External"/><Relationship Id="rId5619" Type="http://schemas.openxmlformats.org/officeDocument/2006/relationships/hyperlink" Target="javascript:void(0)" TargetMode="External"/><Relationship Id="rId7041" Type="http://schemas.openxmlformats.org/officeDocument/2006/relationships/hyperlink" Target="javascript:void(0)" TargetMode="External"/><Relationship Id="rId11006" Type="http://schemas.openxmlformats.org/officeDocument/2006/relationships/hyperlink" Target="javascript:void(0)" TargetMode="External"/><Relationship Id="rId11420" Type="http://schemas.openxmlformats.org/officeDocument/2006/relationships/hyperlink" Target="javascript:void(0)" TargetMode="External"/><Relationship Id="rId3584" Type="http://schemas.openxmlformats.org/officeDocument/2006/relationships/hyperlink" Target="javascript:void(0)" TargetMode="External"/><Relationship Id="rId4635" Type="http://schemas.openxmlformats.org/officeDocument/2006/relationships/hyperlink" Target="javascript:void(0)" TargetMode="External"/><Relationship Id="rId10022" Type="http://schemas.openxmlformats.org/officeDocument/2006/relationships/hyperlink" Target="javascript:void(0)" TargetMode="External"/><Relationship Id="rId158" Type="http://schemas.openxmlformats.org/officeDocument/2006/relationships/hyperlink" Target="javascript:void(0)" TargetMode="External"/><Relationship Id="rId2186" Type="http://schemas.openxmlformats.org/officeDocument/2006/relationships/hyperlink" Target="javascript:void(0)" TargetMode="External"/><Relationship Id="rId3237" Type="http://schemas.openxmlformats.org/officeDocument/2006/relationships/hyperlink" Target="javascript:void(0)" TargetMode="External"/><Relationship Id="rId3651" Type="http://schemas.openxmlformats.org/officeDocument/2006/relationships/hyperlink" Target="javascript:void(0)" TargetMode="External"/><Relationship Id="rId4702" Type="http://schemas.openxmlformats.org/officeDocument/2006/relationships/hyperlink" Target="javascript:void(0)" TargetMode="External"/><Relationship Id="rId7858" Type="http://schemas.openxmlformats.org/officeDocument/2006/relationships/hyperlink" Target="javascript:void(0)" TargetMode="External"/><Relationship Id="rId8909" Type="http://schemas.openxmlformats.org/officeDocument/2006/relationships/hyperlink" Target="javascript:void(0)" TargetMode="External"/><Relationship Id="rId12194" Type="http://schemas.openxmlformats.org/officeDocument/2006/relationships/hyperlink" Target="javascript:void(0)" TargetMode="External"/><Relationship Id="rId572" Type="http://schemas.openxmlformats.org/officeDocument/2006/relationships/hyperlink" Target="javascript:void(0)" TargetMode="External"/><Relationship Id="rId2253" Type="http://schemas.openxmlformats.org/officeDocument/2006/relationships/hyperlink" Target="javascript:void(0)" TargetMode="External"/><Relationship Id="rId3304" Type="http://schemas.openxmlformats.org/officeDocument/2006/relationships/hyperlink" Target="javascript:void(0)" TargetMode="External"/><Relationship Id="rId6874" Type="http://schemas.openxmlformats.org/officeDocument/2006/relationships/hyperlink" Target="javascript:void(0)" TargetMode="External"/><Relationship Id="rId7925" Type="http://schemas.openxmlformats.org/officeDocument/2006/relationships/hyperlink" Target="javascript:void(0)" TargetMode="External"/><Relationship Id="rId9280" Type="http://schemas.openxmlformats.org/officeDocument/2006/relationships/hyperlink" Target="javascript:void(0)" TargetMode="External"/><Relationship Id="rId10839" Type="http://schemas.openxmlformats.org/officeDocument/2006/relationships/hyperlink" Target="javascript:void(0)" TargetMode="External"/><Relationship Id="rId12261" Type="http://schemas.openxmlformats.org/officeDocument/2006/relationships/hyperlink" Target="javascript:void(0)" TargetMode="External"/><Relationship Id="rId225" Type="http://schemas.openxmlformats.org/officeDocument/2006/relationships/hyperlink" Target="javascript:void(0)" TargetMode="External"/><Relationship Id="rId2320" Type="http://schemas.openxmlformats.org/officeDocument/2006/relationships/hyperlink" Target="javascript:void(0)" TargetMode="External"/><Relationship Id="rId5476" Type="http://schemas.openxmlformats.org/officeDocument/2006/relationships/hyperlink" Target="javascript:void(0)" TargetMode="External"/><Relationship Id="rId6527" Type="http://schemas.openxmlformats.org/officeDocument/2006/relationships/hyperlink" Target="javascript:void(0)" TargetMode="External"/><Relationship Id="rId10906" Type="http://schemas.openxmlformats.org/officeDocument/2006/relationships/hyperlink" Target="javascript:void(0)" TargetMode="External"/><Relationship Id="rId4078" Type="http://schemas.openxmlformats.org/officeDocument/2006/relationships/hyperlink" Target="javascript:void(0)" TargetMode="External"/><Relationship Id="rId4492" Type="http://schemas.openxmlformats.org/officeDocument/2006/relationships/hyperlink" Target="javascript:void(0)" TargetMode="External"/><Relationship Id="rId5129" Type="http://schemas.openxmlformats.org/officeDocument/2006/relationships/hyperlink" Target="javascript:void(0)" TargetMode="External"/><Relationship Id="rId5543" Type="http://schemas.openxmlformats.org/officeDocument/2006/relationships/hyperlink" Target="javascript:void(0)" TargetMode="External"/><Relationship Id="rId5890" Type="http://schemas.openxmlformats.org/officeDocument/2006/relationships/hyperlink" Target="javascript:void(0)" TargetMode="External"/><Relationship Id="rId6941" Type="http://schemas.openxmlformats.org/officeDocument/2006/relationships/hyperlink" Target="javascript:void(0)" TargetMode="External"/><Relationship Id="rId8699" Type="http://schemas.openxmlformats.org/officeDocument/2006/relationships/hyperlink" Target="javascript:void(0)" TargetMode="External"/><Relationship Id="rId9000" Type="http://schemas.openxmlformats.org/officeDocument/2006/relationships/hyperlink" Target="javascript:void(0)" TargetMode="External"/><Relationship Id="rId3094" Type="http://schemas.openxmlformats.org/officeDocument/2006/relationships/hyperlink" Target="javascript:void(0)" TargetMode="External"/><Relationship Id="rId4145" Type="http://schemas.openxmlformats.org/officeDocument/2006/relationships/hyperlink" Target="javascript:void(0)" TargetMode="External"/><Relationship Id="rId1739" Type="http://schemas.openxmlformats.org/officeDocument/2006/relationships/hyperlink" Target="javascript:void(0)" TargetMode="External"/><Relationship Id="rId5610" Type="http://schemas.openxmlformats.org/officeDocument/2006/relationships/hyperlink" Target="javascript:void(0)" TargetMode="External"/><Relationship Id="rId8766" Type="http://schemas.openxmlformats.org/officeDocument/2006/relationships/hyperlink" Target="javascript:void(0)" TargetMode="External"/><Relationship Id="rId9817" Type="http://schemas.openxmlformats.org/officeDocument/2006/relationships/hyperlink" Target="javascript:void(0)" TargetMode="External"/><Relationship Id="rId10696" Type="http://schemas.openxmlformats.org/officeDocument/2006/relationships/hyperlink" Target="javascript:void(0)" TargetMode="External"/><Relationship Id="rId11747" Type="http://schemas.openxmlformats.org/officeDocument/2006/relationships/hyperlink" Target="javascript:void(0)" TargetMode="External"/><Relationship Id="rId1806" Type="http://schemas.openxmlformats.org/officeDocument/2006/relationships/hyperlink" Target="javascript:void(0)" TargetMode="External"/><Relationship Id="rId3161" Type="http://schemas.openxmlformats.org/officeDocument/2006/relationships/hyperlink" Target="javascript:void(0)" TargetMode="External"/><Relationship Id="rId4212" Type="http://schemas.openxmlformats.org/officeDocument/2006/relationships/hyperlink" Target="javascript:void(0)" TargetMode="External"/><Relationship Id="rId7368" Type="http://schemas.openxmlformats.org/officeDocument/2006/relationships/hyperlink" Target="javascript:void(0)" TargetMode="External"/><Relationship Id="rId7782" Type="http://schemas.openxmlformats.org/officeDocument/2006/relationships/hyperlink" Target="javascript:void(0)" TargetMode="External"/><Relationship Id="rId8419" Type="http://schemas.openxmlformats.org/officeDocument/2006/relationships/hyperlink" Target="javascript:void(0)" TargetMode="External"/><Relationship Id="rId8833" Type="http://schemas.openxmlformats.org/officeDocument/2006/relationships/hyperlink" Target="javascript:void(0)" TargetMode="External"/><Relationship Id="rId10349" Type="http://schemas.openxmlformats.org/officeDocument/2006/relationships/hyperlink" Target="javascript:void(0)" TargetMode="External"/><Relationship Id="rId10763" Type="http://schemas.openxmlformats.org/officeDocument/2006/relationships/hyperlink" Target="javascript:void(0)" TargetMode="External"/><Relationship Id="rId3978" Type="http://schemas.openxmlformats.org/officeDocument/2006/relationships/hyperlink" Target="javascript:void(0)" TargetMode="External"/><Relationship Id="rId6384" Type="http://schemas.openxmlformats.org/officeDocument/2006/relationships/hyperlink" Target="javascript:void(0)" TargetMode="External"/><Relationship Id="rId7435" Type="http://schemas.openxmlformats.org/officeDocument/2006/relationships/hyperlink" Target="javascript:void(0)" TargetMode="External"/><Relationship Id="rId8900" Type="http://schemas.openxmlformats.org/officeDocument/2006/relationships/hyperlink" Target="javascript:void(0)" TargetMode="External"/><Relationship Id="rId10416" Type="http://schemas.openxmlformats.org/officeDocument/2006/relationships/hyperlink" Target="javascript:void(0)" TargetMode="External"/><Relationship Id="rId11814" Type="http://schemas.openxmlformats.org/officeDocument/2006/relationships/hyperlink" Target="javascript:void(0)" TargetMode="External"/><Relationship Id="rId899" Type="http://schemas.openxmlformats.org/officeDocument/2006/relationships/hyperlink" Target="javascript:void(0)" TargetMode="External"/><Relationship Id="rId6037" Type="http://schemas.openxmlformats.org/officeDocument/2006/relationships/hyperlink" Target="javascript:void(0)" TargetMode="External"/><Relationship Id="rId6451" Type="http://schemas.openxmlformats.org/officeDocument/2006/relationships/hyperlink" Target="javascript:void(0)" TargetMode="External"/><Relationship Id="rId7502" Type="http://schemas.openxmlformats.org/officeDocument/2006/relationships/hyperlink" Target="javascript:void(0)" TargetMode="External"/><Relationship Id="rId10830" Type="http://schemas.openxmlformats.org/officeDocument/2006/relationships/hyperlink" Target="javascript:void(0)" TargetMode="External"/><Relationship Id="rId966" Type="http://schemas.openxmlformats.org/officeDocument/2006/relationships/hyperlink" Target="javascript:void(0)" TargetMode="External"/><Relationship Id="rId1596" Type="http://schemas.openxmlformats.org/officeDocument/2006/relationships/hyperlink" Target="javascript:void(0)" TargetMode="External"/><Relationship Id="rId2647" Type="http://schemas.openxmlformats.org/officeDocument/2006/relationships/hyperlink" Target="javascript:void(0)" TargetMode="External"/><Relationship Id="rId2994" Type="http://schemas.openxmlformats.org/officeDocument/2006/relationships/hyperlink" Target="javascript:void(0)" TargetMode="External"/><Relationship Id="rId5053" Type="http://schemas.openxmlformats.org/officeDocument/2006/relationships/hyperlink" Target="javascript:void(0)" TargetMode="External"/><Relationship Id="rId6104" Type="http://schemas.openxmlformats.org/officeDocument/2006/relationships/hyperlink" Target="javascript:void(0)" TargetMode="External"/><Relationship Id="rId9674" Type="http://schemas.openxmlformats.org/officeDocument/2006/relationships/hyperlink" Target="javascript:void(0)" TargetMode="External"/><Relationship Id="rId619" Type="http://schemas.openxmlformats.org/officeDocument/2006/relationships/hyperlink" Target="javascript:void(0)" TargetMode="External"/><Relationship Id="rId1249" Type="http://schemas.openxmlformats.org/officeDocument/2006/relationships/hyperlink" Target="javascript:void(0)" TargetMode="External"/><Relationship Id="rId5120" Type="http://schemas.openxmlformats.org/officeDocument/2006/relationships/hyperlink" Target="javascript:void(0)" TargetMode="External"/><Relationship Id="rId8276" Type="http://schemas.openxmlformats.org/officeDocument/2006/relationships/hyperlink" Target="javascript:void(0)" TargetMode="External"/><Relationship Id="rId9327" Type="http://schemas.openxmlformats.org/officeDocument/2006/relationships/hyperlink" Target="javascript:void(0)" TargetMode="External"/><Relationship Id="rId1663" Type="http://schemas.openxmlformats.org/officeDocument/2006/relationships/hyperlink" Target="javascript:void(0)" TargetMode="External"/><Relationship Id="rId2714" Type="http://schemas.openxmlformats.org/officeDocument/2006/relationships/hyperlink" Target="javascript:void(0)" TargetMode="External"/><Relationship Id="rId8690" Type="http://schemas.openxmlformats.org/officeDocument/2006/relationships/hyperlink" Target="javascript:void(0)" TargetMode="External"/><Relationship Id="rId9741" Type="http://schemas.openxmlformats.org/officeDocument/2006/relationships/hyperlink" Target="javascript:void(0)" TargetMode="External"/><Relationship Id="rId11257" Type="http://schemas.openxmlformats.org/officeDocument/2006/relationships/hyperlink" Target="javascript:void(0)" TargetMode="External"/><Relationship Id="rId11671" Type="http://schemas.openxmlformats.org/officeDocument/2006/relationships/hyperlink" Target="javascript:void(0)" TargetMode="External"/><Relationship Id="rId12308" Type="http://schemas.openxmlformats.org/officeDocument/2006/relationships/hyperlink" Target="javascript:void(0)" TargetMode="External"/><Relationship Id="rId1316" Type="http://schemas.openxmlformats.org/officeDocument/2006/relationships/hyperlink" Target="javascript:void(0)" TargetMode="External"/><Relationship Id="rId1730" Type="http://schemas.openxmlformats.org/officeDocument/2006/relationships/hyperlink" Target="javascript:void(0)" TargetMode="External"/><Relationship Id="rId4886" Type="http://schemas.openxmlformats.org/officeDocument/2006/relationships/hyperlink" Target="javascript:void(0)" TargetMode="External"/><Relationship Id="rId5937" Type="http://schemas.openxmlformats.org/officeDocument/2006/relationships/hyperlink" Target="javascript:void(0)" TargetMode="External"/><Relationship Id="rId7292" Type="http://schemas.openxmlformats.org/officeDocument/2006/relationships/hyperlink" Target="javascript:void(0)" TargetMode="External"/><Relationship Id="rId8343" Type="http://schemas.openxmlformats.org/officeDocument/2006/relationships/hyperlink" Target="javascript:void(0)" TargetMode="External"/><Relationship Id="rId10273" Type="http://schemas.openxmlformats.org/officeDocument/2006/relationships/hyperlink" Target="javascript:void(0)" TargetMode="External"/><Relationship Id="rId11324" Type="http://schemas.openxmlformats.org/officeDocument/2006/relationships/hyperlink" Target="javascript:void(0)" TargetMode="External"/><Relationship Id="rId22" Type="http://schemas.openxmlformats.org/officeDocument/2006/relationships/hyperlink" Target="javascript:void(0)" TargetMode="External"/><Relationship Id="rId3488" Type="http://schemas.openxmlformats.org/officeDocument/2006/relationships/hyperlink" Target="javascript:void(0)" TargetMode="External"/><Relationship Id="rId4539" Type="http://schemas.openxmlformats.org/officeDocument/2006/relationships/hyperlink" Target="javascript:void(0)" TargetMode="External"/><Relationship Id="rId4953" Type="http://schemas.openxmlformats.org/officeDocument/2006/relationships/hyperlink" Target="javascript:void(0)" TargetMode="External"/><Relationship Id="rId8410" Type="http://schemas.openxmlformats.org/officeDocument/2006/relationships/hyperlink" Target="javascript:void(0)" TargetMode="External"/><Relationship Id="rId10340" Type="http://schemas.openxmlformats.org/officeDocument/2006/relationships/hyperlink" Target="javascript:void(0)" TargetMode="External"/><Relationship Id="rId3555" Type="http://schemas.openxmlformats.org/officeDocument/2006/relationships/hyperlink" Target="javascript:void(0)" TargetMode="External"/><Relationship Id="rId4606" Type="http://schemas.openxmlformats.org/officeDocument/2006/relationships/hyperlink" Target="javascript:void(0)" TargetMode="External"/><Relationship Id="rId7012" Type="http://schemas.openxmlformats.org/officeDocument/2006/relationships/hyperlink" Target="javascript:void(0)" TargetMode="External"/><Relationship Id="rId12098" Type="http://schemas.openxmlformats.org/officeDocument/2006/relationships/hyperlink" Target="javascript:void(0)" TargetMode="External"/><Relationship Id="rId476" Type="http://schemas.openxmlformats.org/officeDocument/2006/relationships/hyperlink" Target="javascript:void(0)" TargetMode="External"/><Relationship Id="rId890" Type="http://schemas.openxmlformats.org/officeDocument/2006/relationships/hyperlink" Target="javascript:void(0)" TargetMode="External"/><Relationship Id="rId2157" Type="http://schemas.openxmlformats.org/officeDocument/2006/relationships/hyperlink" Target="javascript:void(0)" TargetMode="External"/><Relationship Id="rId2571" Type="http://schemas.openxmlformats.org/officeDocument/2006/relationships/hyperlink" Target="javascript:void(0)" TargetMode="External"/><Relationship Id="rId3208" Type="http://schemas.openxmlformats.org/officeDocument/2006/relationships/hyperlink" Target="javascript:void(0)" TargetMode="External"/><Relationship Id="rId6778" Type="http://schemas.openxmlformats.org/officeDocument/2006/relationships/hyperlink" Target="javascript:void(0)" TargetMode="External"/><Relationship Id="rId9184" Type="http://schemas.openxmlformats.org/officeDocument/2006/relationships/hyperlink" Target="javascript:void(0)" TargetMode="External"/><Relationship Id="rId12165" Type="http://schemas.openxmlformats.org/officeDocument/2006/relationships/hyperlink" Target="javascript:void(0)" TargetMode="External"/><Relationship Id="rId129" Type="http://schemas.openxmlformats.org/officeDocument/2006/relationships/hyperlink" Target="javascript:void(0)" TargetMode="External"/><Relationship Id="rId543" Type="http://schemas.openxmlformats.org/officeDocument/2006/relationships/hyperlink" Target="javascript:void(0)" TargetMode="External"/><Relationship Id="rId1173" Type="http://schemas.openxmlformats.org/officeDocument/2006/relationships/hyperlink" Target="javascript:void(0)" TargetMode="External"/><Relationship Id="rId2224" Type="http://schemas.openxmlformats.org/officeDocument/2006/relationships/hyperlink" Target="javascript:void(0)" TargetMode="External"/><Relationship Id="rId3622" Type="http://schemas.openxmlformats.org/officeDocument/2006/relationships/hyperlink" Target="javascript:void(0)" TargetMode="External"/><Relationship Id="rId7829" Type="http://schemas.openxmlformats.org/officeDocument/2006/relationships/hyperlink" Target="javascript:void(0)" TargetMode="External"/><Relationship Id="rId9251" Type="http://schemas.openxmlformats.org/officeDocument/2006/relationships/hyperlink" Target="javascript:void(0)" TargetMode="External"/><Relationship Id="rId5794" Type="http://schemas.openxmlformats.org/officeDocument/2006/relationships/hyperlink" Target="javascript:void(0)" TargetMode="External"/><Relationship Id="rId6845" Type="http://schemas.openxmlformats.org/officeDocument/2006/relationships/hyperlink" Target="javascript:void(0)" TargetMode="External"/><Relationship Id="rId11181" Type="http://schemas.openxmlformats.org/officeDocument/2006/relationships/hyperlink" Target="javascript:void(0)" TargetMode="External"/><Relationship Id="rId12232" Type="http://schemas.openxmlformats.org/officeDocument/2006/relationships/hyperlink" Target="javascript:void(0)" TargetMode="External"/><Relationship Id="rId610" Type="http://schemas.openxmlformats.org/officeDocument/2006/relationships/hyperlink" Target="javascript:void(0)" TargetMode="External"/><Relationship Id="rId1240" Type="http://schemas.openxmlformats.org/officeDocument/2006/relationships/hyperlink" Target="javascript:void(0)" TargetMode="External"/><Relationship Id="rId4049" Type="http://schemas.openxmlformats.org/officeDocument/2006/relationships/hyperlink" Target="javascript:void(0)" TargetMode="External"/><Relationship Id="rId4396" Type="http://schemas.openxmlformats.org/officeDocument/2006/relationships/hyperlink" Target="javascript:void(0)" TargetMode="External"/><Relationship Id="rId5447" Type="http://schemas.openxmlformats.org/officeDocument/2006/relationships/hyperlink" Target="javascript:void(0)" TargetMode="External"/><Relationship Id="rId5861" Type="http://schemas.openxmlformats.org/officeDocument/2006/relationships/hyperlink" Target="javascript:void(0)" TargetMode="External"/><Relationship Id="rId6912" Type="http://schemas.openxmlformats.org/officeDocument/2006/relationships/hyperlink" Target="javascript:void(0)" TargetMode="External"/><Relationship Id="rId11998" Type="http://schemas.openxmlformats.org/officeDocument/2006/relationships/hyperlink" Target="javascript:void(0)" TargetMode="External"/><Relationship Id="rId4463" Type="http://schemas.openxmlformats.org/officeDocument/2006/relationships/hyperlink" Target="javascript:void(0)" TargetMode="External"/><Relationship Id="rId5514" Type="http://schemas.openxmlformats.org/officeDocument/2006/relationships/hyperlink" Target="javascript:void(0)" TargetMode="External"/><Relationship Id="rId3065" Type="http://schemas.openxmlformats.org/officeDocument/2006/relationships/hyperlink" Target="javascript:void(0)" TargetMode="External"/><Relationship Id="rId4116" Type="http://schemas.openxmlformats.org/officeDocument/2006/relationships/hyperlink" Target="javascript:void(0)" TargetMode="External"/><Relationship Id="rId4530" Type="http://schemas.openxmlformats.org/officeDocument/2006/relationships/hyperlink" Target="javascript:void(0)" TargetMode="External"/><Relationship Id="rId7686" Type="http://schemas.openxmlformats.org/officeDocument/2006/relationships/hyperlink" Target="javascript:void(0)" TargetMode="External"/><Relationship Id="rId8737" Type="http://schemas.openxmlformats.org/officeDocument/2006/relationships/hyperlink" Target="javascript:void(0)" TargetMode="External"/><Relationship Id="rId2081" Type="http://schemas.openxmlformats.org/officeDocument/2006/relationships/hyperlink" Target="javascript:void(0)" TargetMode="External"/><Relationship Id="rId3132" Type="http://schemas.openxmlformats.org/officeDocument/2006/relationships/hyperlink" Target="javascript:void(0)" TargetMode="External"/><Relationship Id="rId6288" Type="http://schemas.openxmlformats.org/officeDocument/2006/relationships/hyperlink" Target="javascript:void(0)" TargetMode="External"/><Relationship Id="rId7339" Type="http://schemas.openxmlformats.org/officeDocument/2006/relationships/hyperlink" Target="javascript:void(0)" TargetMode="External"/><Relationship Id="rId7753" Type="http://schemas.openxmlformats.org/officeDocument/2006/relationships/hyperlink" Target="javascript:void(0)" TargetMode="External"/><Relationship Id="rId10667" Type="http://schemas.openxmlformats.org/officeDocument/2006/relationships/hyperlink" Target="javascript:void(0)" TargetMode="External"/><Relationship Id="rId11718" Type="http://schemas.openxmlformats.org/officeDocument/2006/relationships/hyperlink" Target="javascript:void(0)" TargetMode="External"/><Relationship Id="rId6355" Type="http://schemas.openxmlformats.org/officeDocument/2006/relationships/hyperlink" Target="javascript:void(0)" TargetMode="External"/><Relationship Id="rId7406" Type="http://schemas.openxmlformats.org/officeDocument/2006/relationships/hyperlink" Target="javascript:void(0)" TargetMode="External"/><Relationship Id="rId8804" Type="http://schemas.openxmlformats.org/officeDocument/2006/relationships/hyperlink" Target="javascript:void(0)" TargetMode="External"/><Relationship Id="rId10734" Type="http://schemas.openxmlformats.org/officeDocument/2006/relationships/hyperlink" Target="javascript:void(0)" TargetMode="External"/><Relationship Id="rId120" Type="http://schemas.openxmlformats.org/officeDocument/2006/relationships/hyperlink" Target="javascript:void(0)" TargetMode="External"/><Relationship Id="rId2898" Type="http://schemas.openxmlformats.org/officeDocument/2006/relationships/hyperlink" Target="javascript:void(0)" TargetMode="External"/><Relationship Id="rId3949" Type="http://schemas.openxmlformats.org/officeDocument/2006/relationships/hyperlink" Target="javascript:void(0)" TargetMode="External"/><Relationship Id="rId6008" Type="http://schemas.openxmlformats.org/officeDocument/2006/relationships/hyperlink" Target="javascript:void(0)" TargetMode="External"/><Relationship Id="rId7820" Type="http://schemas.openxmlformats.org/officeDocument/2006/relationships/hyperlink" Target="javascript:void(0)" TargetMode="External"/><Relationship Id="rId10801" Type="http://schemas.openxmlformats.org/officeDocument/2006/relationships/hyperlink" Target="javascript:void(0)" TargetMode="External"/><Relationship Id="rId2965" Type="http://schemas.openxmlformats.org/officeDocument/2006/relationships/hyperlink" Target="javascript:void(0)" TargetMode="External"/><Relationship Id="rId5024" Type="http://schemas.openxmlformats.org/officeDocument/2006/relationships/hyperlink" Target="javascript:void(0)" TargetMode="External"/><Relationship Id="rId5371" Type="http://schemas.openxmlformats.org/officeDocument/2006/relationships/hyperlink" Target="javascript:void(0)" TargetMode="External"/><Relationship Id="rId6422" Type="http://schemas.openxmlformats.org/officeDocument/2006/relationships/hyperlink" Target="javascript:void(0)" TargetMode="External"/><Relationship Id="rId9578" Type="http://schemas.openxmlformats.org/officeDocument/2006/relationships/hyperlink" Target="javascript:void(0)" TargetMode="External"/><Relationship Id="rId9992" Type="http://schemas.openxmlformats.org/officeDocument/2006/relationships/hyperlink" Target="javascript:void(0)" TargetMode="External"/><Relationship Id="rId937" Type="http://schemas.openxmlformats.org/officeDocument/2006/relationships/hyperlink" Target="javascript:void(0)" TargetMode="External"/><Relationship Id="rId1567" Type="http://schemas.openxmlformats.org/officeDocument/2006/relationships/hyperlink" Target="javascript:void(0)" TargetMode="External"/><Relationship Id="rId1981" Type="http://schemas.openxmlformats.org/officeDocument/2006/relationships/hyperlink" Target="javascript:void(0)" TargetMode="External"/><Relationship Id="rId2618" Type="http://schemas.openxmlformats.org/officeDocument/2006/relationships/hyperlink" Target="javascript:void(0)" TargetMode="External"/><Relationship Id="rId8594" Type="http://schemas.openxmlformats.org/officeDocument/2006/relationships/hyperlink" Target="javascript:void(0)" TargetMode="External"/><Relationship Id="rId9645" Type="http://schemas.openxmlformats.org/officeDocument/2006/relationships/hyperlink" Target="javascript:void(0)" TargetMode="External"/><Relationship Id="rId11575" Type="http://schemas.openxmlformats.org/officeDocument/2006/relationships/hyperlink" Target="javascript:void(0)" TargetMode="External"/><Relationship Id="rId1634" Type="http://schemas.openxmlformats.org/officeDocument/2006/relationships/hyperlink" Target="javascript:void(0)" TargetMode="External"/><Relationship Id="rId4040" Type="http://schemas.openxmlformats.org/officeDocument/2006/relationships/hyperlink" Target="javascript:void(0)" TargetMode="External"/><Relationship Id="rId7196" Type="http://schemas.openxmlformats.org/officeDocument/2006/relationships/hyperlink" Target="javascript:void(0)" TargetMode="External"/><Relationship Id="rId8247" Type="http://schemas.openxmlformats.org/officeDocument/2006/relationships/hyperlink" Target="javascript:void(0)" TargetMode="External"/><Relationship Id="rId8661" Type="http://schemas.openxmlformats.org/officeDocument/2006/relationships/hyperlink" Target="javascript:void(0)" TargetMode="External"/><Relationship Id="rId9712" Type="http://schemas.openxmlformats.org/officeDocument/2006/relationships/hyperlink" Target="javascript:void(0)" TargetMode="External"/><Relationship Id="rId10177" Type="http://schemas.openxmlformats.org/officeDocument/2006/relationships/hyperlink" Target="javascript:void(0)" TargetMode="External"/><Relationship Id="rId10591" Type="http://schemas.openxmlformats.org/officeDocument/2006/relationships/hyperlink" Target="javascript:void(0)" TargetMode="External"/><Relationship Id="rId11228" Type="http://schemas.openxmlformats.org/officeDocument/2006/relationships/hyperlink" Target="javascript:void(0)" TargetMode="External"/><Relationship Id="rId4857" Type="http://schemas.openxmlformats.org/officeDocument/2006/relationships/hyperlink" Target="javascript:void(0)" TargetMode="External"/><Relationship Id="rId7263" Type="http://schemas.openxmlformats.org/officeDocument/2006/relationships/hyperlink" Target="javascript:void(0)" TargetMode="External"/><Relationship Id="rId8314" Type="http://schemas.openxmlformats.org/officeDocument/2006/relationships/hyperlink" Target="javascript:void(0)" TargetMode="External"/><Relationship Id="rId10244" Type="http://schemas.openxmlformats.org/officeDocument/2006/relationships/hyperlink" Target="javascript:void(0)" TargetMode="External"/><Relationship Id="rId11642" Type="http://schemas.openxmlformats.org/officeDocument/2006/relationships/hyperlink" Target="javascript:void(0)" TargetMode="External"/><Relationship Id="rId1701" Type="http://schemas.openxmlformats.org/officeDocument/2006/relationships/hyperlink" Target="javascript:void(0)" TargetMode="External"/><Relationship Id="rId3459" Type="http://schemas.openxmlformats.org/officeDocument/2006/relationships/hyperlink" Target="javascript:void(0)" TargetMode="External"/><Relationship Id="rId5908" Type="http://schemas.openxmlformats.org/officeDocument/2006/relationships/hyperlink" Target="javascript:void(0)" TargetMode="External"/><Relationship Id="rId7330" Type="http://schemas.openxmlformats.org/officeDocument/2006/relationships/hyperlink" Target="javascript:void(0)" TargetMode="External"/><Relationship Id="rId3873" Type="http://schemas.openxmlformats.org/officeDocument/2006/relationships/hyperlink" Target="javascript:void(0)" TargetMode="External"/><Relationship Id="rId4924" Type="http://schemas.openxmlformats.org/officeDocument/2006/relationships/hyperlink" Target="javascript:void(0)" TargetMode="External"/><Relationship Id="rId9088" Type="http://schemas.openxmlformats.org/officeDocument/2006/relationships/hyperlink" Target="javascript:void(0)" TargetMode="External"/><Relationship Id="rId10311" Type="http://schemas.openxmlformats.org/officeDocument/2006/relationships/hyperlink" Target="javascript:void(0)" TargetMode="External"/><Relationship Id="rId447" Type="http://schemas.openxmlformats.org/officeDocument/2006/relationships/hyperlink" Target="javascript:void(0)" TargetMode="External"/><Relationship Id="rId794" Type="http://schemas.openxmlformats.org/officeDocument/2006/relationships/hyperlink" Target="javascript:void(0)" TargetMode="External"/><Relationship Id="rId1077" Type="http://schemas.openxmlformats.org/officeDocument/2006/relationships/hyperlink" Target="javascript:void(0)" TargetMode="External"/><Relationship Id="rId2128" Type="http://schemas.openxmlformats.org/officeDocument/2006/relationships/hyperlink" Target="javascript:void(0)" TargetMode="External"/><Relationship Id="rId2475" Type="http://schemas.openxmlformats.org/officeDocument/2006/relationships/hyperlink" Target="javascript:void(0)" TargetMode="External"/><Relationship Id="rId3526" Type="http://schemas.openxmlformats.org/officeDocument/2006/relationships/hyperlink" Target="javascript:void(0)" TargetMode="External"/><Relationship Id="rId3940" Type="http://schemas.openxmlformats.org/officeDocument/2006/relationships/hyperlink" Target="javascript:void(0)" TargetMode="External"/><Relationship Id="rId9155" Type="http://schemas.openxmlformats.org/officeDocument/2006/relationships/hyperlink" Target="javascript:void(0)" TargetMode="External"/><Relationship Id="rId12069" Type="http://schemas.openxmlformats.org/officeDocument/2006/relationships/hyperlink" Target="javascript:void(0)" TargetMode="External"/><Relationship Id="rId861" Type="http://schemas.openxmlformats.org/officeDocument/2006/relationships/hyperlink" Target="javascript:void(0)" TargetMode="External"/><Relationship Id="rId1491" Type="http://schemas.openxmlformats.org/officeDocument/2006/relationships/hyperlink" Target="javascript:void(0)" TargetMode="External"/><Relationship Id="rId2542" Type="http://schemas.openxmlformats.org/officeDocument/2006/relationships/hyperlink" Target="javascript:void(0)" TargetMode="External"/><Relationship Id="rId5698" Type="http://schemas.openxmlformats.org/officeDocument/2006/relationships/hyperlink" Target="javascript:void(0)" TargetMode="External"/><Relationship Id="rId6749" Type="http://schemas.openxmlformats.org/officeDocument/2006/relationships/hyperlink" Target="javascript:void(0)" TargetMode="External"/><Relationship Id="rId11085" Type="http://schemas.openxmlformats.org/officeDocument/2006/relationships/hyperlink" Target="javascript:void(0)" TargetMode="External"/><Relationship Id="rId12136" Type="http://schemas.openxmlformats.org/officeDocument/2006/relationships/hyperlink" Target="javascript:void(0)" TargetMode="External"/><Relationship Id="rId514" Type="http://schemas.openxmlformats.org/officeDocument/2006/relationships/hyperlink" Target="javascript:void(0)" TargetMode="External"/><Relationship Id="rId1144" Type="http://schemas.openxmlformats.org/officeDocument/2006/relationships/hyperlink" Target="javascript:void(0)" TargetMode="External"/><Relationship Id="rId5765" Type="http://schemas.openxmlformats.org/officeDocument/2006/relationships/hyperlink" Target="javascript:void(0)" TargetMode="External"/><Relationship Id="rId6816" Type="http://schemas.openxmlformats.org/officeDocument/2006/relationships/hyperlink" Target="javascript:void(0)" TargetMode="External"/><Relationship Id="rId8171" Type="http://schemas.openxmlformats.org/officeDocument/2006/relationships/hyperlink" Target="javascript:void(0)" TargetMode="External"/><Relationship Id="rId9222" Type="http://schemas.openxmlformats.org/officeDocument/2006/relationships/hyperlink" Target="javascript:void(0)" TargetMode="External"/><Relationship Id="rId11152" Type="http://schemas.openxmlformats.org/officeDocument/2006/relationships/hyperlink" Target="javascript:void(0)" TargetMode="External"/><Relationship Id="rId12203" Type="http://schemas.openxmlformats.org/officeDocument/2006/relationships/hyperlink" Target="javascript:void(0)" TargetMode="External"/><Relationship Id="rId1211" Type="http://schemas.openxmlformats.org/officeDocument/2006/relationships/hyperlink" Target="javascript:void(0)" TargetMode="External"/><Relationship Id="rId4367" Type="http://schemas.openxmlformats.org/officeDocument/2006/relationships/hyperlink" Target="javascript:void(0)" TargetMode="External"/><Relationship Id="rId4781" Type="http://schemas.openxmlformats.org/officeDocument/2006/relationships/hyperlink" Target="javascript:void(0)" TargetMode="External"/><Relationship Id="rId5418" Type="http://schemas.openxmlformats.org/officeDocument/2006/relationships/hyperlink" Target="javascript:void(0)" TargetMode="External"/><Relationship Id="rId5832" Type="http://schemas.openxmlformats.org/officeDocument/2006/relationships/hyperlink" Target="javascript:void(0)" TargetMode="External"/><Relationship Id="rId8988" Type="http://schemas.openxmlformats.org/officeDocument/2006/relationships/hyperlink" Target="javascript:void(0)" TargetMode="External"/><Relationship Id="rId3383" Type="http://schemas.openxmlformats.org/officeDocument/2006/relationships/hyperlink" Target="javascript:void(0)" TargetMode="External"/><Relationship Id="rId4434" Type="http://schemas.openxmlformats.org/officeDocument/2006/relationships/hyperlink" Target="javascript:void(0)" TargetMode="External"/><Relationship Id="rId11969" Type="http://schemas.openxmlformats.org/officeDocument/2006/relationships/hyperlink" Target="javascript:void(0)" TargetMode="External"/><Relationship Id="rId3036" Type="http://schemas.openxmlformats.org/officeDocument/2006/relationships/hyperlink" Target="javascript:void(0)" TargetMode="External"/><Relationship Id="rId10985" Type="http://schemas.openxmlformats.org/officeDocument/2006/relationships/hyperlink" Target="javascript:void(0)" TargetMode="External"/><Relationship Id="rId371" Type="http://schemas.openxmlformats.org/officeDocument/2006/relationships/hyperlink" Target="javascript:void(0)" TargetMode="External"/><Relationship Id="rId2052" Type="http://schemas.openxmlformats.org/officeDocument/2006/relationships/hyperlink" Target="javascript:void(0)" TargetMode="External"/><Relationship Id="rId3450" Type="http://schemas.openxmlformats.org/officeDocument/2006/relationships/hyperlink" Target="javascript:void(0)" TargetMode="External"/><Relationship Id="rId4501" Type="http://schemas.openxmlformats.org/officeDocument/2006/relationships/hyperlink" Target="javascript:void(0)" TargetMode="External"/><Relationship Id="rId6259" Type="http://schemas.openxmlformats.org/officeDocument/2006/relationships/hyperlink" Target="javascript:void(0)" TargetMode="External"/><Relationship Id="rId7657" Type="http://schemas.openxmlformats.org/officeDocument/2006/relationships/hyperlink" Target="javascript:void(0)" TargetMode="External"/><Relationship Id="rId8708" Type="http://schemas.openxmlformats.org/officeDocument/2006/relationships/hyperlink" Target="javascript:void(0)" TargetMode="External"/><Relationship Id="rId10638" Type="http://schemas.openxmlformats.org/officeDocument/2006/relationships/hyperlink" Target="javascript:void(0)" TargetMode="External"/><Relationship Id="rId3103" Type="http://schemas.openxmlformats.org/officeDocument/2006/relationships/hyperlink" Target="javascript:void(0)" TargetMode="External"/><Relationship Id="rId6673" Type="http://schemas.openxmlformats.org/officeDocument/2006/relationships/hyperlink" Target="javascript:void(0)" TargetMode="External"/><Relationship Id="rId7724" Type="http://schemas.openxmlformats.org/officeDocument/2006/relationships/hyperlink" Target="javascript:void(0)" TargetMode="External"/><Relationship Id="rId10705" Type="http://schemas.openxmlformats.org/officeDocument/2006/relationships/hyperlink" Target="javascript:void(0)" TargetMode="External"/><Relationship Id="rId12060" Type="http://schemas.openxmlformats.org/officeDocument/2006/relationships/hyperlink" Target="javascript:void(0)" TargetMode="External"/><Relationship Id="rId2869" Type="http://schemas.openxmlformats.org/officeDocument/2006/relationships/hyperlink" Target="javascript:void(0)" TargetMode="External"/><Relationship Id="rId5275" Type="http://schemas.openxmlformats.org/officeDocument/2006/relationships/hyperlink" Target="javascript:void(0)" TargetMode="External"/><Relationship Id="rId6326" Type="http://schemas.openxmlformats.org/officeDocument/2006/relationships/hyperlink" Target="javascript:void(0)" TargetMode="External"/><Relationship Id="rId6740" Type="http://schemas.openxmlformats.org/officeDocument/2006/relationships/hyperlink" Target="javascript:void(0)" TargetMode="External"/><Relationship Id="rId9896" Type="http://schemas.openxmlformats.org/officeDocument/2006/relationships/hyperlink" Target="javascript:void(0)" TargetMode="External"/><Relationship Id="rId1885" Type="http://schemas.openxmlformats.org/officeDocument/2006/relationships/hyperlink" Target="javascript:void(0)" TargetMode="External"/><Relationship Id="rId2936" Type="http://schemas.openxmlformats.org/officeDocument/2006/relationships/hyperlink" Target="javascript:void(0)" TargetMode="External"/><Relationship Id="rId4291" Type="http://schemas.openxmlformats.org/officeDocument/2006/relationships/hyperlink" Target="javascript:void(0)" TargetMode="External"/><Relationship Id="rId5342" Type="http://schemas.openxmlformats.org/officeDocument/2006/relationships/hyperlink" Target="javascript:void(0)" TargetMode="External"/><Relationship Id="rId8498" Type="http://schemas.openxmlformats.org/officeDocument/2006/relationships/hyperlink" Target="javascript:void(0)" TargetMode="External"/><Relationship Id="rId9549" Type="http://schemas.openxmlformats.org/officeDocument/2006/relationships/hyperlink" Target="javascript:void(0)" TargetMode="External"/><Relationship Id="rId9963" Type="http://schemas.openxmlformats.org/officeDocument/2006/relationships/hyperlink" Target="javascript:void(0)" TargetMode="External"/><Relationship Id="rId11479" Type="http://schemas.openxmlformats.org/officeDocument/2006/relationships/hyperlink" Target="javascript:void(0)" TargetMode="External"/><Relationship Id="rId908" Type="http://schemas.openxmlformats.org/officeDocument/2006/relationships/hyperlink" Target="javascript:void(0)" TargetMode="External"/><Relationship Id="rId1538" Type="http://schemas.openxmlformats.org/officeDocument/2006/relationships/hyperlink" Target="javascript:void(0)" TargetMode="External"/><Relationship Id="rId8565" Type="http://schemas.openxmlformats.org/officeDocument/2006/relationships/hyperlink" Target="javascript:void(0)" TargetMode="External"/><Relationship Id="rId9616" Type="http://schemas.openxmlformats.org/officeDocument/2006/relationships/hyperlink" Target="javascript:void(0)" TargetMode="External"/><Relationship Id="rId11893" Type="http://schemas.openxmlformats.org/officeDocument/2006/relationships/hyperlink" Target="javascript:void(0)" TargetMode="External"/><Relationship Id="rId1952" Type="http://schemas.openxmlformats.org/officeDocument/2006/relationships/hyperlink" Target="javascript:void(0)" TargetMode="External"/><Relationship Id="rId4011" Type="http://schemas.openxmlformats.org/officeDocument/2006/relationships/hyperlink" Target="javascript:void(0)" TargetMode="External"/><Relationship Id="rId7167" Type="http://schemas.openxmlformats.org/officeDocument/2006/relationships/hyperlink" Target="javascript:void(0)" TargetMode="External"/><Relationship Id="rId8218" Type="http://schemas.openxmlformats.org/officeDocument/2006/relationships/hyperlink" Target="javascript:void(0)" TargetMode="External"/><Relationship Id="rId10495" Type="http://schemas.openxmlformats.org/officeDocument/2006/relationships/hyperlink" Target="javascript:void(0)" TargetMode="External"/><Relationship Id="rId11546" Type="http://schemas.openxmlformats.org/officeDocument/2006/relationships/hyperlink" Target="javascript:void(0)" TargetMode="External"/><Relationship Id="rId11960" Type="http://schemas.openxmlformats.org/officeDocument/2006/relationships/hyperlink" Target="javascript:void(0)" TargetMode="External"/><Relationship Id="rId1605" Type="http://schemas.openxmlformats.org/officeDocument/2006/relationships/hyperlink" Target="javascript:void(0)" TargetMode="External"/><Relationship Id="rId6183" Type="http://schemas.openxmlformats.org/officeDocument/2006/relationships/hyperlink" Target="javascript:void(0)" TargetMode="External"/><Relationship Id="rId7234" Type="http://schemas.openxmlformats.org/officeDocument/2006/relationships/hyperlink" Target="javascript:void(0)" TargetMode="External"/><Relationship Id="rId7581" Type="http://schemas.openxmlformats.org/officeDocument/2006/relationships/hyperlink" Target="javascript:void(0)" TargetMode="External"/><Relationship Id="rId8632" Type="http://schemas.openxmlformats.org/officeDocument/2006/relationships/hyperlink" Target="javascript:void(0)" TargetMode="External"/><Relationship Id="rId10148" Type="http://schemas.openxmlformats.org/officeDocument/2006/relationships/hyperlink" Target="javascript:void(0)" TargetMode="External"/><Relationship Id="rId10562" Type="http://schemas.openxmlformats.org/officeDocument/2006/relationships/hyperlink" Target="javascript:void(0)" TargetMode="External"/><Relationship Id="rId11613" Type="http://schemas.openxmlformats.org/officeDocument/2006/relationships/hyperlink" Target="javascript:void(0)" TargetMode="External"/><Relationship Id="rId3777" Type="http://schemas.openxmlformats.org/officeDocument/2006/relationships/hyperlink" Target="javascript:void(0)" TargetMode="External"/><Relationship Id="rId4828" Type="http://schemas.openxmlformats.org/officeDocument/2006/relationships/hyperlink" Target="javascript:void(0)" TargetMode="External"/><Relationship Id="rId10215" Type="http://schemas.openxmlformats.org/officeDocument/2006/relationships/hyperlink" Target="javascript:void(0)" TargetMode="External"/><Relationship Id="rId698" Type="http://schemas.openxmlformats.org/officeDocument/2006/relationships/hyperlink" Target="javascript:void(0)" TargetMode="External"/><Relationship Id="rId2379" Type="http://schemas.openxmlformats.org/officeDocument/2006/relationships/hyperlink" Target="javascript:void(0)" TargetMode="External"/><Relationship Id="rId2793" Type="http://schemas.openxmlformats.org/officeDocument/2006/relationships/hyperlink" Target="javascript:void(0)" TargetMode="External"/><Relationship Id="rId3844" Type="http://schemas.openxmlformats.org/officeDocument/2006/relationships/hyperlink" Target="javascript:void(0)" TargetMode="External"/><Relationship Id="rId6250" Type="http://schemas.openxmlformats.org/officeDocument/2006/relationships/hyperlink" Target="javascript:void(0)" TargetMode="External"/><Relationship Id="rId7301" Type="http://schemas.openxmlformats.org/officeDocument/2006/relationships/hyperlink" Target="javascript:void(0)" TargetMode="External"/><Relationship Id="rId12387" Type="http://schemas.openxmlformats.org/officeDocument/2006/relationships/hyperlink" Target="javascript:void(0)" TargetMode="External"/><Relationship Id="rId765" Type="http://schemas.openxmlformats.org/officeDocument/2006/relationships/hyperlink" Target="javascript:void(0)" TargetMode="External"/><Relationship Id="rId1395" Type="http://schemas.openxmlformats.org/officeDocument/2006/relationships/hyperlink" Target="javascript:void(0)" TargetMode="External"/><Relationship Id="rId2446" Type="http://schemas.openxmlformats.org/officeDocument/2006/relationships/hyperlink" Target="javascript:void(0)" TargetMode="External"/><Relationship Id="rId2860" Type="http://schemas.openxmlformats.org/officeDocument/2006/relationships/hyperlink" Target="javascript:void(0)" TargetMode="External"/><Relationship Id="rId9059" Type="http://schemas.openxmlformats.org/officeDocument/2006/relationships/hyperlink" Target="javascript:void(0)" TargetMode="External"/><Relationship Id="rId9473" Type="http://schemas.openxmlformats.org/officeDocument/2006/relationships/hyperlink" Target="javascript:void(0)" TargetMode="External"/><Relationship Id="rId418" Type="http://schemas.openxmlformats.org/officeDocument/2006/relationships/hyperlink" Target="javascript:void(0)" TargetMode="External"/><Relationship Id="rId832" Type="http://schemas.openxmlformats.org/officeDocument/2006/relationships/hyperlink" Target="javascript:void(0)" TargetMode="External"/><Relationship Id="rId1048" Type="http://schemas.openxmlformats.org/officeDocument/2006/relationships/hyperlink" Target="javascript:void(0)" TargetMode="External"/><Relationship Id="rId1462" Type="http://schemas.openxmlformats.org/officeDocument/2006/relationships/hyperlink" Target="javascript:void(0)" TargetMode="External"/><Relationship Id="rId2513" Type="http://schemas.openxmlformats.org/officeDocument/2006/relationships/hyperlink" Target="javascript:void(0)" TargetMode="External"/><Relationship Id="rId3911" Type="http://schemas.openxmlformats.org/officeDocument/2006/relationships/hyperlink" Target="javascript:void(0)" TargetMode="External"/><Relationship Id="rId5669" Type="http://schemas.openxmlformats.org/officeDocument/2006/relationships/hyperlink" Target="javascript:void(0)" TargetMode="External"/><Relationship Id="rId8075" Type="http://schemas.openxmlformats.org/officeDocument/2006/relationships/hyperlink" Target="javascript:void(0)" TargetMode="External"/><Relationship Id="rId9126" Type="http://schemas.openxmlformats.org/officeDocument/2006/relationships/hyperlink" Target="javascript:void(0)" TargetMode="External"/><Relationship Id="rId9540" Type="http://schemas.openxmlformats.org/officeDocument/2006/relationships/hyperlink" Target="javascript:void(0)" TargetMode="External"/><Relationship Id="rId11056" Type="http://schemas.openxmlformats.org/officeDocument/2006/relationships/hyperlink" Target="javascript:void(0)" TargetMode="External"/><Relationship Id="rId12107" Type="http://schemas.openxmlformats.org/officeDocument/2006/relationships/hyperlink" Target="javascript:void(0)" TargetMode="External"/><Relationship Id="rId1115" Type="http://schemas.openxmlformats.org/officeDocument/2006/relationships/hyperlink" Target="javascript:void(0)" TargetMode="External"/><Relationship Id="rId7091" Type="http://schemas.openxmlformats.org/officeDocument/2006/relationships/hyperlink" Target="javascript:void(0)" TargetMode="External"/><Relationship Id="rId8142" Type="http://schemas.openxmlformats.org/officeDocument/2006/relationships/hyperlink" Target="javascript:void(0)" TargetMode="External"/><Relationship Id="rId10072" Type="http://schemas.openxmlformats.org/officeDocument/2006/relationships/hyperlink" Target="javascript:void(0)" TargetMode="External"/><Relationship Id="rId11470" Type="http://schemas.openxmlformats.org/officeDocument/2006/relationships/hyperlink" Target="javascript:void(0)" TargetMode="External"/><Relationship Id="rId3287" Type="http://schemas.openxmlformats.org/officeDocument/2006/relationships/hyperlink" Target="javascript:void(0)" TargetMode="External"/><Relationship Id="rId4338" Type="http://schemas.openxmlformats.org/officeDocument/2006/relationships/hyperlink" Target="javascript:void(0)" TargetMode="External"/><Relationship Id="rId4685" Type="http://schemas.openxmlformats.org/officeDocument/2006/relationships/hyperlink" Target="javascript:void(0)" TargetMode="External"/><Relationship Id="rId5736" Type="http://schemas.openxmlformats.org/officeDocument/2006/relationships/hyperlink" Target="javascript:void(0)" TargetMode="External"/><Relationship Id="rId11123" Type="http://schemas.openxmlformats.org/officeDocument/2006/relationships/hyperlink" Target="javascript:void(0)" TargetMode="External"/><Relationship Id="rId4752" Type="http://schemas.openxmlformats.org/officeDocument/2006/relationships/hyperlink" Target="javascript:void(0)" TargetMode="External"/><Relationship Id="rId5803" Type="http://schemas.openxmlformats.org/officeDocument/2006/relationships/hyperlink" Target="javascript:void(0)" TargetMode="External"/><Relationship Id="rId8959" Type="http://schemas.openxmlformats.org/officeDocument/2006/relationships/hyperlink" Target="javascript:void(0)" TargetMode="External"/><Relationship Id="rId10889" Type="http://schemas.openxmlformats.org/officeDocument/2006/relationships/hyperlink" Target="javascript:void(0)" TargetMode="External"/><Relationship Id="rId3354" Type="http://schemas.openxmlformats.org/officeDocument/2006/relationships/hyperlink" Target="javascript:void(0)" TargetMode="External"/><Relationship Id="rId4405" Type="http://schemas.openxmlformats.org/officeDocument/2006/relationships/hyperlink" Target="javascript:void(0)" TargetMode="External"/><Relationship Id="rId7975" Type="http://schemas.openxmlformats.org/officeDocument/2006/relationships/hyperlink" Target="javascript:void(0)" TargetMode="External"/><Relationship Id="rId275" Type="http://schemas.openxmlformats.org/officeDocument/2006/relationships/hyperlink" Target="javascript:void(0)" TargetMode="External"/><Relationship Id="rId2370" Type="http://schemas.openxmlformats.org/officeDocument/2006/relationships/hyperlink" Target="javascript:void(0)" TargetMode="External"/><Relationship Id="rId3007" Type="http://schemas.openxmlformats.org/officeDocument/2006/relationships/hyperlink" Target="javascript:void(0)" TargetMode="External"/><Relationship Id="rId3421" Type="http://schemas.openxmlformats.org/officeDocument/2006/relationships/hyperlink" Target="javascript:void(0)" TargetMode="External"/><Relationship Id="rId6577" Type="http://schemas.openxmlformats.org/officeDocument/2006/relationships/hyperlink" Target="javascript:void(0)" TargetMode="External"/><Relationship Id="rId6991" Type="http://schemas.openxmlformats.org/officeDocument/2006/relationships/hyperlink" Target="javascript:void(0)" TargetMode="External"/><Relationship Id="rId7628" Type="http://schemas.openxmlformats.org/officeDocument/2006/relationships/hyperlink" Target="javascript:void(0)" TargetMode="External"/><Relationship Id="rId10956" Type="http://schemas.openxmlformats.org/officeDocument/2006/relationships/hyperlink" Target="javascript:void(0)" TargetMode="External"/><Relationship Id="rId342" Type="http://schemas.openxmlformats.org/officeDocument/2006/relationships/hyperlink" Target="javascript:void(0)" TargetMode="External"/><Relationship Id="rId2023" Type="http://schemas.openxmlformats.org/officeDocument/2006/relationships/hyperlink" Target="javascript:void(0)" TargetMode="External"/><Relationship Id="rId5179" Type="http://schemas.openxmlformats.org/officeDocument/2006/relationships/hyperlink" Target="javascript:void(0)" TargetMode="External"/><Relationship Id="rId5593" Type="http://schemas.openxmlformats.org/officeDocument/2006/relationships/hyperlink" Target="javascript:void(0)" TargetMode="External"/><Relationship Id="rId6644" Type="http://schemas.openxmlformats.org/officeDocument/2006/relationships/hyperlink" Target="javascript:void(0)" TargetMode="External"/><Relationship Id="rId9050" Type="http://schemas.openxmlformats.org/officeDocument/2006/relationships/hyperlink" Target="javascript:void(0)" TargetMode="External"/><Relationship Id="rId10609" Type="http://schemas.openxmlformats.org/officeDocument/2006/relationships/hyperlink" Target="javascript:void(0)" TargetMode="External"/><Relationship Id="rId12031" Type="http://schemas.openxmlformats.org/officeDocument/2006/relationships/hyperlink" Target="javascript:void(0)" TargetMode="External"/><Relationship Id="rId4195" Type="http://schemas.openxmlformats.org/officeDocument/2006/relationships/hyperlink" Target="javascript:void(0)" TargetMode="External"/><Relationship Id="rId5246" Type="http://schemas.openxmlformats.org/officeDocument/2006/relationships/hyperlink" Target="javascript:void(0)" TargetMode="External"/><Relationship Id="rId1789" Type="http://schemas.openxmlformats.org/officeDocument/2006/relationships/hyperlink" Target="javascript:void(0)" TargetMode="External"/><Relationship Id="rId4262" Type="http://schemas.openxmlformats.org/officeDocument/2006/relationships/hyperlink" Target="javascript:void(0)" TargetMode="External"/><Relationship Id="rId5660" Type="http://schemas.openxmlformats.org/officeDocument/2006/relationships/hyperlink" Target="javascript:void(0)" TargetMode="External"/><Relationship Id="rId6711" Type="http://schemas.openxmlformats.org/officeDocument/2006/relationships/hyperlink" Target="javascript:void(0)" TargetMode="External"/><Relationship Id="rId8469" Type="http://schemas.openxmlformats.org/officeDocument/2006/relationships/hyperlink" Target="javascript:void(0)" TargetMode="External"/><Relationship Id="rId9867" Type="http://schemas.openxmlformats.org/officeDocument/2006/relationships/hyperlink" Target="javascript:void(0)" TargetMode="External"/><Relationship Id="rId11797" Type="http://schemas.openxmlformats.org/officeDocument/2006/relationships/hyperlink" Target="javascript:void(0)" TargetMode="External"/><Relationship Id="rId1856" Type="http://schemas.openxmlformats.org/officeDocument/2006/relationships/hyperlink" Target="javascript:void(0)" TargetMode="External"/><Relationship Id="rId2907" Type="http://schemas.openxmlformats.org/officeDocument/2006/relationships/hyperlink" Target="javascript:void(0)" TargetMode="External"/><Relationship Id="rId5313" Type="http://schemas.openxmlformats.org/officeDocument/2006/relationships/hyperlink" Target="javascript:void(0)" TargetMode="External"/><Relationship Id="rId8883" Type="http://schemas.openxmlformats.org/officeDocument/2006/relationships/hyperlink" Target="javascript:void(0)" TargetMode="External"/><Relationship Id="rId9934" Type="http://schemas.openxmlformats.org/officeDocument/2006/relationships/hyperlink" Target="javascript:void(0)" TargetMode="External"/><Relationship Id="rId10399" Type="http://schemas.openxmlformats.org/officeDocument/2006/relationships/hyperlink" Target="javascript:void(0)" TargetMode="External"/><Relationship Id="rId11864" Type="http://schemas.openxmlformats.org/officeDocument/2006/relationships/hyperlink" Target="javascript:void(0)" TargetMode="External"/><Relationship Id="rId1509" Type="http://schemas.openxmlformats.org/officeDocument/2006/relationships/hyperlink" Target="javascript:void(0)" TargetMode="External"/><Relationship Id="rId1923" Type="http://schemas.openxmlformats.org/officeDocument/2006/relationships/hyperlink" Target="javascript:void(0)" TargetMode="External"/><Relationship Id="rId7485" Type="http://schemas.openxmlformats.org/officeDocument/2006/relationships/hyperlink" Target="javascript:void(0)" TargetMode="External"/><Relationship Id="rId8536" Type="http://schemas.openxmlformats.org/officeDocument/2006/relationships/hyperlink" Target="javascript:void(0)" TargetMode="External"/><Relationship Id="rId8950" Type="http://schemas.openxmlformats.org/officeDocument/2006/relationships/hyperlink" Target="javascript:void(0)" TargetMode="External"/><Relationship Id="rId10466" Type="http://schemas.openxmlformats.org/officeDocument/2006/relationships/hyperlink" Target="javascript:void(0)" TargetMode="External"/><Relationship Id="rId10880" Type="http://schemas.openxmlformats.org/officeDocument/2006/relationships/hyperlink" Target="javascript:void(0)" TargetMode="External"/><Relationship Id="rId11517" Type="http://schemas.openxmlformats.org/officeDocument/2006/relationships/hyperlink" Target="javascript:void(0)" TargetMode="External"/><Relationship Id="rId6087" Type="http://schemas.openxmlformats.org/officeDocument/2006/relationships/hyperlink" Target="javascript:void(0)" TargetMode="External"/><Relationship Id="rId7138" Type="http://schemas.openxmlformats.org/officeDocument/2006/relationships/hyperlink" Target="javascript:void(0)" TargetMode="External"/><Relationship Id="rId7552" Type="http://schemas.openxmlformats.org/officeDocument/2006/relationships/hyperlink" Target="javascript:void(0)" TargetMode="External"/><Relationship Id="rId8603" Type="http://schemas.openxmlformats.org/officeDocument/2006/relationships/hyperlink" Target="javascript:void(0)" TargetMode="External"/><Relationship Id="rId10119" Type="http://schemas.openxmlformats.org/officeDocument/2006/relationships/hyperlink" Target="javascript:void(0)" TargetMode="External"/><Relationship Id="rId10533" Type="http://schemas.openxmlformats.org/officeDocument/2006/relationships/hyperlink" Target="javascript:void(0)" TargetMode="External"/><Relationship Id="rId11931" Type="http://schemas.openxmlformats.org/officeDocument/2006/relationships/hyperlink" Target="javascript:void(0)" TargetMode="External"/><Relationship Id="rId2697" Type="http://schemas.openxmlformats.org/officeDocument/2006/relationships/hyperlink" Target="javascript:void(0)" TargetMode="External"/><Relationship Id="rId3748" Type="http://schemas.openxmlformats.org/officeDocument/2006/relationships/hyperlink" Target="javascript:void(0)" TargetMode="External"/><Relationship Id="rId6154" Type="http://schemas.openxmlformats.org/officeDocument/2006/relationships/hyperlink" Target="javascript:void(0)" TargetMode="External"/><Relationship Id="rId7205" Type="http://schemas.openxmlformats.org/officeDocument/2006/relationships/hyperlink" Target="javascript:void(0)" TargetMode="External"/><Relationship Id="rId669" Type="http://schemas.openxmlformats.org/officeDocument/2006/relationships/hyperlink" Target="javascript:void(0)" TargetMode="External"/><Relationship Id="rId1299" Type="http://schemas.openxmlformats.org/officeDocument/2006/relationships/hyperlink" Target="javascript:void(0)" TargetMode="External"/><Relationship Id="rId5170" Type="http://schemas.openxmlformats.org/officeDocument/2006/relationships/hyperlink" Target="javascript:void(0)" TargetMode="External"/><Relationship Id="rId6221" Type="http://schemas.openxmlformats.org/officeDocument/2006/relationships/hyperlink" Target="javascript:void(0)" TargetMode="External"/><Relationship Id="rId9377" Type="http://schemas.openxmlformats.org/officeDocument/2006/relationships/hyperlink" Target="javascript:void(0)" TargetMode="External"/><Relationship Id="rId10600" Type="http://schemas.openxmlformats.org/officeDocument/2006/relationships/hyperlink" Target="javascript:void(0)" TargetMode="External"/><Relationship Id="rId736" Type="http://schemas.openxmlformats.org/officeDocument/2006/relationships/hyperlink" Target="javascript:void(0)" TargetMode="External"/><Relationship Id="rId1366" Type="http://schemas.openxmlformats.org/officeDocument/2006/relationships/hyperlink" Target="javascript:void(0)" TargetMode="External"/><Relationship Id="rId2417" Type="http://schemas.openxmlformats.org/officeDocument/2006/relationships/hyperlink" Target="javascript:void(0)" TargetMode="External"/><Relationship Id="rId2764" Type="http://schemas.openxmlformats.org/officeDocument/2006/relationships/hyperlink" Target="javascript:void(0)" TargetMode="External"/><Relationship Id="rId3815" Type="http://schemas.openxmlformats.org/officeDocument/2006/relationships/hyperlink" Target="javascript:void(0)" TargetMode="External"/><Relationship Id="rId8393" Type="http://schemas.openxmlformats.org/officeDocument/2006/relationships/hyperlink" Target="javascript:void(0)" TargetMode="External"/><Relationship Id="rId9444" Type="http://schemas.openxmlformats.org/officeDocument/2006/relationships/hyperlink" Target="javascript:void(0)" TargetMode="External"/><Relationship Id="rId9791" Type="http://schemas.openxmlformats.org/officeDocument/2006/relationships/hyperlink" Target="javascript:void(0)" TargetMode="External"/><Relationship Id="rId12358" Type="http://schemas.openxmlformats.org/officeDocument/2006/relationships/hyperlink" Target="javascript:void(0)" TargetMode="External"/><Relationship Id="rId1019" Type="http://schemas.openxmlformats.org/officeDocument/2006/relationships/hyperlink" Target="javascript:void(0)" TargetMode="External"/><Relationship Id="rId1780" Type="http://schemas.openxmlformats.org/officeDocument/2006/relationships/hyperlink" Target="javascript:void(0)" TargetMode="External"/><Relationship Id="rId2831" Type="http://schemas.openxmlformats.org/officeDocument/2006/relationships/hyperlink" Target="javascript:void(0)" TargetMode="External"/><Relationship Id="rId5987" Type="http://schemas.openxmlformats.org/officeDocument/2006/relationships/hyperlink" Target="javascript:void(0)" TargetMode="External"/><Relationship Id="rId8046" Type="http://schemas.openxmlformats.org/officeDocument/2006/relationships/hyperlink" Target="javascript:void(0)" TargetMode="External"/><Relationship Id="rId11374" Type="http://schemas.openxmlformats.org/officeDocument/2006/relationships/hyperlink" Target="javascript:void(0)" TargetMode="External"/><Relationship Id="rId12425" Type="http://schemas.openxmlformats.org/officeDocument/2006/relationships/hyperlink" Target="javascript:void(0)" TargetMode="External"/><Relationship Id="rId72" Type="http://schemas.openxmlformats.org/officeDocument/2006/relationships/hyperlink" Target="javascript:void(0)" TargetMode="External"/><Relationship Id="rId803" Type="http://schemas.openxmlformats.org/officeDocument/2006/relationships/hyperlink" Target="javascript:void(0)" TargetMode="External"/><Relationship Id="rId1433" Type="http://schemas.openxmlformats.org/officeDocument/2006/relationships/hyperlink" Target="javascript:void(0)" TargetMode="External"/><Relationship Id="rId4589" Type="http://schemas.openxmlformats.org/officeDocument/2006/relationships/hyperlink" Target="javascript:void(0)" TargetMode="External"/><Relationship Id="rId8460" Type="http://schemas.openxmlformats.org/officeDocument/2006/relationships/hyperlink" Target="javascript:void(0)" TargetMode="External"/><Relationship Id="rId9511" Type="http://schemas.openxmlformats.org/officeDocument/2006/relationships/hyperlink" Target="javascript:void(0)" TargetMode="External"/><Relationship Id="rId10390" Type="http://schemas.openxmlformats.org/officeDocument/2006/relationships/hyperlink" Target="javascript:void(0)" TargetMode="External"/><Relationship Id="rId11027" Type="http://schemas.openxmlformats.org/officeDocument/2006/relationships/hyperlink" Target="javascript:void(0)" TargetMode="External"/><Relationship Id="rId11441" Type="http://schemas.openxmlformats.org/officeDocument/2006/relationships/hyperlink" Target="javascript:void(0)" TargetMode="External"/><Relationship Id="rId1500" Type="http://schemas.openxmlformats.org/officeDocument/2006/relationships/hyperlink" Target="javascript:void(0)" TargetMode="External"/><Relationship Id="rId4656" Type="http://schemas.openxmlformats.org/officeDocument/2006/relationships/hyperlink" Target="javascript:void(0)" TargetMode="External"/><Relationship Id="rId5707" Type="http://schemas.openxmlformats.org/officeDocument/2006/relationships/hyperlink" Target="javascript:void(0)" TargetMode="External"/><Relationship Id="rId7062" Type="http://schemas.openxmlformats.org/officeDocument/2006/relationships/hyperlink" Target="javascript:void(0)" TargetMode="External"/><Relationship Id="rId8113" Type="http://schemas.openxmlformats.org/officeDocument/2006/relationships/hyperlink" Target="javascript:void(0)" TargetMode="External"/><Relationship Id="rId10043" Type="http://schemas.openxmlformats.org/officeDocument/2006/relationships/hyperlink" Target="javascript:void(0)" TargetMode="External"/><Relationship Id="rId3258" Type="http://schemas.openxmlformats.org/officeDocument/2006/relationships/hyperlink" Target="javascript:void(0)" TargetMode="External"/><Relationship Id="rId3672" Type="http://schemas.openxmlformats.org/officeDocument/2006/relationships/hyperlink" Target="javascript:void(0)" TargetMode="External"/><Relationship Id="rId4309" Type="http://schemas.openxmlformats.org/officeDocument/2006/relationships/hyperlink" Target="javascript:void(0)" TargetMode="External"/><Relationship Id="rId4723" Type="http://schemas.openxmlformats.org/officeDocument/2006/relationships/hyperlink" Target="javascript:void(0)" TargetMode="External"/><Relationship Id="rId7879" Type="http://schemas.openxmlformats.org/officeDocument/2006/relationships/hyperlink" Target="javascript:void(0)" TargetMode="External"/><Relationship Id="rId10110" Type="http://schemas.openxmlformats.org/officeDocument/2006/relationships/hyperlink" Target="javascript:void(0)" TargetMode="External"/><Relationship Id="rId179" Type="http://schemas.openxmlformats.org/officeDocument/2006/relationships/hyperlink" Target="javascript:void(0)" TargetMode="External"/><Relationship Id="rId593" Type="http://schemas.openxmlformats.org/officeDocument/2006/relationships/hyperlink" Target="javascript:void(0)" TargetMode="External"/><Relationship Id="rId2274" Type="http://schemas.openxmlformats.org/officeDocument/2006/relationships/hyperlink" Target="javascript:void(0)" TargetMode="External"/><Relationship Id="rId3325" Type="http://schemas.openxmlformats.org/officeDocument/2006/relationships/hyperlink" Target="javascript:void(0)" TargetMode="External"/><Relationship Id="rId12282" Type="http://schemas.openxmlformats.org/officeDocument/2006/relationships/hyperlink" Target="javascript:void(0)" TargetMode="External"/><Relationship Id="rId246" Type="http://schemas.openxmlformats.org/officeDocument/2006/relationships/hyperlink" Target="javascript:void(0)" TargetMode="External"/><Relationship Id="rId660" Type="http://schemas.openxmlformats.org/officeDocument/2006/relationships/hyperlink" Target="javascript:void(0)" TargetMode="External"/><Relationship Id="rId1290" Type="http://schemas.openxmlformats.org/officeDocument/2006/relationships/hyperlink" Target="javascript:void(0)" TargetMode="External"/><Relationship Id="rId2341" Type="http://schemas.openxmlformats.org/officeDocument/2006/relationships/hyperlink" Target="javascript:void(0)" TargetMode="External"/><Relationship Id="rId5497" Type="http://schemas.openxmlformats.org/officeDocument/2006/relationships/hyperlink" Target="javascript:void(0)" TargetMode="External"/><Relationship Id="rId6548" Type="http://schemas.openxmlformats.org/officeDocument/2006/relationships/hyperlink" Target="javascript:void(0)" TargetMode="External"/><Relationship Id="rId6895" Type="http://schemas.openxmlformats.org/officeDocument/2006/relationships/hyperlink" Target="javascript:void(0)" TargetMode="External"/><Relationship Id="rId7946" Type="http://schemas.openxmlformats.org/officeDocument/2006/relationships/hyperlink" Target="javascript:void(0)" TargetMode="External"/><Relationship Id="rId10927" Type="http://schemas.openxmlformats.org/officeDocument/2006/relationships/hyperlink" Target="javascript:void(0)" TargetMode="External"/><Relationship Id="rId313" Type="http://schemas.openxmlformats.org/officeDocument/2006/relationships/hyperlink" Target="javascript:void(0)" TargetMode="External"/><Relationship Id="rId4099" Type="http://schemas.openxmlformats.org/officeDocument/2006/relationships/hyperlink" Target="javascript:void(0)" TargetMode="External"/><Relationship Id="rId6962" Type="http://schemas.openxmlformats.org/officeDocument/2006/relationships/hyperlink" Target="javascript:void(0)" TargetMode="External"/><Relationship Id="rId9021" Type="http://schemas.openxmlformats.org/officeDocument/2006/relationships/hyperlink" Target="javascript:void(0)" TargetMode="External"/><Relationship Id="rId5564" Type="http://schemas.openxmlformats.org/officeDocument/2006/relationships/hyperlink" Target="javascript:void(0)" TargetMode="External"/><Relationship Id="rId6615" Type="http://schemas.openxmlformats.org/officeDocument/2006/relationships/hyperlink" Target="javascript:void(0)" TargetMode="External"/><Relationship Id="rId12002" Type="http://schemas.openxmlformats.org/officeDocument/2006/relationships/hyperlink" Target="javascript:void(0)" TargetMode="External"/><Relationship Id="rId1010" Type="http://schemas.openxmlformats.org/officeDocument/2006/relationships/hyperlink" Target="javascript:void(0)" TargetMode="External"/><Relationship Id="rId4166" Type="http://schemas.openxmlformats.org/officeDocument/2006/relationships/hyperlink" Target="javascript:void(0)" TargetMode="External"/><Relationship Id="rId4580" Type="http://schemas.openxmlformats.org/officeDocument/2006/relationships/hyperlink" Target="javascript:void(0)" TargetMode="External"/><Relationship Id="rId5217" Type="http://schemas.openxmlformats.org/officeDocument/2006/relationships/hyperlink" Target="javascript:void(0)" TargetMode="External"/><Relationship Id="rId5631" Type="http://schemas.openxmlformats.org/officeDocument/2006/relationships/hyperlink" Target="javascript:void(0)" TargetMode="External"/><Relationship Id="rId8787" Type="http://schemas.openxmlformats.org/officeDocument/2006/relationships/hyperlink" Target="javascript:void(0)" TargetMode="External"/><Relationship Id="rId9838" Type="http://schemas.openxmlformats.org/officeDocument/2006/relationships/hyperlink" Target="javascript:void(0)" TargetMode="External"/><Relationship Id="rId11768" Type="http://schemas.openxmlformats.org/officeDocument/2006/relationships/hyperlink" Target="javascript:void(0)" TargetMode="External"/><Relationship Id="rId1827" Type="http://schemas.openxmlformats.org/officeDocument/2006/relationships/hyperlink" Target="javascript:void(0)" TargetMode="External"/><Relationship Id="rId7389" Type="http://schemas.openxmlformats.org/officeDocument/2006/relationships/hyperlink" Target="javascript:void(0)" TargetMode="External"/><Relationship Id="rId3999" Type="http://schemas.openxmlformats.org/officeDocument/2006/relationships/hyperlink" Target="javascript:void(0)" TargetMode="External"/><Relationship Id="rId4300" Type="http://schemas.openxmlformats.org/officeDocument/2006/relationships/hyperlink" Target="javascript:void(0)" TargetMode="External"/><Relationship Id="rId170" Type="http://schemas.openxmlformats.org/officeDocument/2006/relationships/hyperlink" Target="javascript:void(0)" TargetMode="External"/><Relationship Id="rId6472" Type="http://schemas.openxmlformats.org/officeDocument/2006/relationships/hyperlink" Target="javascript:void(0)" TargetMode="External"/><Relationship Id="rId7523" Type="http://schemas.openxmlformats.org/officeDocument/2006/relationships/hyperlink" Target="javascript:void(0)" TargetMode="External"/><Relationship Id="rId7870" Type="http://schemas.openxmlformats.org/officeDocument/2006/relationships/hyperlink" Target="javascript:void(0)" TargetMode="External"/><Relationship Id="rId8921" Type="http://schemas.openxmlformats.org/officeDocument/2006/relationships/hyperlink" Target="javascript:void(0)" TargetMode="External"/><Relationship Id="rId10851" Type="http://schemas.openxmlformats.org/officeDocument/2006/relationships/hyperlink" Target="javascript:void(0)" TargetMode="External"/><Relationship Id="rId11902" Type="http://schemas.openxmlformats.org/officeDocument/2006/relationships/hyperlink" Target="javascript:void(0)" TargetMode="External"/><Relationship Id="rId5074" Type="http://schemas.openxmlformats.org/officeDocument/2006/relationships/hyperlink" Target="javascript:void(0)" TargetMode="External"/><Relationship Id="rId6125" Type="http://schemas.openxmlformats.org/officeDocument/2006/relationships/hyperlink" Target="javascript:void(0)" TargetMode="External"/><Relationship Id="rId10504" Type="http://schemas.openxmlformats.org/officeDocument/2006/relationships/hyperlink" Target="javascript:void(0)" TargetMode="External"/><Relationship Id="rId8297" Type="http://schemas.openxmlformats.org/officeDocument/2006/relationships/hyperlink" Target="javascript:void(0)" TargetMode="External"/><Relationship Id="rId9695" Type="http://schemas.openxmlformats.org/officeDocument/2006/relationships/hyperlink" Target="javascript:void(0)" TargetMode="External"/><Relationship Id="rId1684" Type="http://schemas.openxmlformats.org/officeDocument/2006/relationships/hyperlink" Target="javascript:void(0)" TargetMode="External"/><Relationship Id="rId2735" Type="http://schemas.openxmlformats.org/officeDocument/2006/relationships/hyperlink" Target="javascript:void(0)" TargetMode="External"/><Relationship Id="rId9348" Type="http://schemas.openxmlformats.org/officeDocument/2006/relationships/hyperlink" Target="javascript:void(0)" TargetMode="External"/><Relationship Id="rId11278" Type="http://schemas.openxmlformats.org/officeDocument/2006/relationships/hyperlink" Target="javascript:void(0)" TargetMode="External"/><Relationship Id="rId12329" Type="http://schemas.openxmlformats.org/officeDocument/2006/relationships/hyperlink" Target="javascript:void(0)" TargetMode="External"/><Relationship Id="rId707" Type="http://schemas.openxmlformats.org/officeDocument/2006/relationships/hyperlink" Target="javascript:void(0)" TargetMode="External"/><Relationship Id="rId1337" Type="http://schemas.openxmlformats.org/officeDocument/2006/relationships/hyperlink" Target="javascript:void(0)" TargetMode="External"/><Relationship Id="rId5958" Type="http://schemas.openxmlformats.org/officeDocument/2006/relationships/hyperlink" Target="javascript:void(0)" TargetMode="External"/><Relationship Id="rId43" Type="http://schemas.openxmlformats.org/officeDocument/2006/relationships/hyperlink" Target="javascript:void(0)" TargetMode="External"/><Relationship Id="rId7380" Type="http://schemas.openxmlformats.org/officeDocument/2006/relationships/hyperlink" Target="javascript:void(0)" TargetMode="External"/><Relationship Id="rId8431" Type="http://schemas.openxmlformats.org/officeDocument/2006/relationships/hyperlink" Target="javascript:void(0)" TargetMode="External"/><Relationship Id="rId10361" Type="http://schemas.openxmlformats.org/officeDocument/2006/relationships/hyperlink" Target="javascript:void(0)" TargetMode="External"/><Relationship Id="rId7033" Type="http://schemas.openxmlformats.org/officeDocument/2006/relationships/hyperlink" Target="javascript:void(0)" TargetMode="External"/><Relationship Id="rId10014" Type="http://schemas.openxmlformats.org/officeDocument/2006/relationships/hyperlink" Target="javascript:void(0)" TargetMode="External"/><Relationship Id="rId11412" Type="http://schemas.openxmlformats.org/officeDocument/2006/relationships/hyperlink" Target="javascript:void(0)" TargetMode="External"/><Relationship Id="rId3990" Type="http://schemas.openxmlformats.org/officeDocument/2006/relationships/hyperlink" Target="javascript:void(0)" TargetMode="External"/><Relationship Id="rId1194" Type="http://schemas.openxmlformats.org/officeDocument/2006/relationships/hyperlink" Target="javascript:void(0)" TargetMode="External"/><Relationship Id="rId2592" Type="http://schemas.openxmlformats.org/officeDocument/2006/relationships/hyperlink" Target="javascript:void(0)" TargetMode="External"/><Relationship Id="rId3643" Type="http://schemas.openxmlformats.org/officeDocument/2006/relationships/hyperlink" Target="javascript:void(0)" TargetMode="External"/><Relationship Id="rId12186" Type="http://schemas.openxmlformats.org/officeDocument/2006/relationships/hyperlink" Target="javascript:void(0)" TargetMode="External"/><Relationship Id="rId217" Type="http://schemas.openxmlformats.org/officeDocument/2006/relationships/hyperlink" Target="javascript:void(0)" TargetMode="External"/><Relationship Id="rId564" Type="http://schemas.openxmlformats.org/officeDocument/2006/relationships/hyperlink" Target="javascript:void(0)" TargetMode="External"/><Relationship Id="rId2245" Type="http://schemas.openxmlformats.org/officeDocument/2006/relationships/hyperlink" Target="javascript:void(0)" TargetMode="External"/><Relationship Id="rId6866" Type="http://schemas.openxmlformats.org/officeDocument/2006/relationships/hyperlink" Target="javascript:void(0)" TargetMode="External"/><Relationship Id="rId7917" Type="http://schemas.openxmlformats.org/officeDocument/2006/relationships/hyperlink" Target="javascript:void(0)" TargetMode="External"/><Relationship Id="rId5468" Type="http://schemas.openxmlformats.org/officeDocument/2006/relationships/hyperlink" Target="javascript:void(0)" TargetMode="External"/><Relationship Id="rId6519" Type="http://schemas.openxmlformats.org/officeDocument/2006/relationships/hyperlink" Target="javascript:void(0)" TargetMode="External"/><Relationship Id="rId12320" Type="http://schemas.openxmlformats.org/officeDocument/2006/relationships/hyperlink" Target="javascript:void(0)" TargetMode="External"/><Relationship Id="rId4551" Type="http://schemas.openxmlformats.org/officeDocument/2006/relationships/hyperlink" Target="javascript:void(0)" TargetMode="External"/><Relationship Id="rId3153" Type="http://schemas.openxmlformats.org/officeDocument/2006/relationships/hyperlink" Target="javascript:void(0)" TargetMode="External"/><Relationship Id="rId4204" Type="http://schemas.openxmlformats.org/officeDocument/2006/relationships/hyperlink" Target="javascript:void(0)" TargetMode="External"/><Relationship Id="rId5602" Type="http://schemas.openxmlformats.org/officeDocument/2006/relationships/hyperlink" Target="javascript:void(0)" TargetMode="External"/><Relationship Id="rId7774" Type="http://schemas.openxmlformats.org/officeDocument/2006/relationships/hyperlink" Target="javascript:void(0)" TargetMode="External"/><Relationship Id="rId8825" Type="http://schemas.openxmlformats.org/officeDocument/2006/relationships/hyperlink" Target="javascript:void(0)" TargetMode="External"/><Relationship Id="rId10755" Type="http://schemas.openxmlformats.org/officeDocument/2006/relationships/hyperlink" Target="javascript:void(0)" TargetMode="External"/><Relationship Id="rId11806" Type="http://schemas.openxmlformats.org/officeDocument/2006/relationships/hyperlink" Target="javascript:void(0)" TargetMode="External"/><Relationship Id="rId6029" Type="http://schemas.openxmlformats.org/officeDocument/2006/relationships/hyperlink" Target="javascript:void(0)" TargetMode="External"/><Relationship Id="rId6376" Type="http://schemas.openxmlformats.org/officeDocument/2006/relationships/hyperlink" Target="javascript:void(0)" TargetMode="External"/><Relationship Id="rId7427" Type="http://schemas.openxmlformats.org/officeDocument/2006/relationships/hyperlink" Target="javascript:void(0)" TargetMode="External"/><Relationship Id="rId10408" Type="http://schemas.openxmlformats.org/officeDocument/2006/relationships/hyperlink" Target="javascript:void(0)" TargetMode="External"/><Relationship Id="rId2986" Type="http://schemas.openxmlformats.org/officeDocument/2006/relationships/hyperlink" Target="javascript:void(0)" TargetMode="External"/><Relationship Id="rId9599" Type="http://schemas.openxmlformats.org/officeDocument/2006/relationships/hyperlink" Target="javascript:void(0)" TargetMode="External"/><Relationship Id="rId958" Type="http://schemas.openxmlformats.org/officeDocument/2006/relationships/hyperlink" Target="javascript:void(0)" TargetMode="External"/><Relationship Id="rId1588" Type="http://schemas.openxmlformats.org/officeDocument/2006/relationships/hyperlink" Target="javascript:void(0)" TargetMode="External"/><Relationship Id="rId2639" Type="http://schemas.openxmlformats.org/officeDocument/2006/relationships/hyperlink" Target="javascript:void(0)" TargetMode="External"/><Relationship Id="rId6510" Type="http://schemas.openxmlformats.org/officeDocument/2006/relationships/hyperlink" Target="javascript:void(0)" TargetMode="External"/><Relationship Id="rId4061" Type="http://schemas.openxmlformats.org/officeDocument/2006/relationships/hyperlink" Target="javascript:void(0)" TargetMode="External"/><Relationship Id="rId5112" Type="http://schemas.openxmlformats.org/officeDocument/2006/relationships/hyperlink" Target="javascript:void(0)" TargetMode="External"/><Relationship Id="rId8682" Type="http://schemas.openxmlformats.org/officeDocument/2006/relationships/hyperlink" Target="javascript:void(0)" TargetMode="External"/><Relationship Id="rId9733" Type="http://schemas.openxmlformats.org/officeDocument/2006/relationships/hyperlink" Target="javascript:void(0)" TargetMode="External"/><Relationship Id="rId7284" Type="http://schemas.openxmlformats.org/officeDocument/2006/relationships/hyperlink" Target="javascript:void(0)" TargetMode="External"/><Relationship Id="rId8335" Type="http://schemas.openxmlformats.org/officeDocument/2006/relationships/hyperlink" Target="javascript:void(0)" TargetMode="External"/><Relationship Id="rId11663" Type="http://schemas.openxmlformats.org/officeDocument/2006/relationships/hyperlink" Target="javascript:void(0)" TargetMode="External"/><Relationship Id="rId1722" Type="http://schemas.openxmlformats.org/officeDocument/2006/relationships/hyperlink" Target="javascript:void(0)" TargetMode="External"/><Relationship Id="rId10265" Type="http://schemas.openxmlformats.org/officeDocument/2006/relationships/hyperlink" Target="javascript:void(0)" TargetMode="External"/><Relationship Id="rId11316" Type="http://schemas.openxmlformats.org/officeDocument/2006/relationships/hyperlink" Target="javascript:void(0)" TargetMode="External"/><Relationship Id="rId3894" Type="http://schemas.openxmlformats.org/officeDocument/2006/relationships/hyperlink" Target="javascript:void(0)" TargetMode="External"/><Relationship Id="rId4945" Type="http://schemas.openxmlformats.org/officeDocument/2006/relationships/hyperlink" Target="javascript:void(0)" TargetMode="External"/><Relationship Id="rId2496" Type="http://schemas.openxmlformats.org/officeDocument/2006/relationships/hyperlink" Target="javascript:void(0)" TargetMode="External"/><Relationship Id="rId3547" Type="http://schemas.openxmlformats.org/officeDocument/2006/relationships/hyperlink" Target="javascript:void(0)" TargetMode="External"/><Relationship Id="rId468" Type="http://schemas.openxmlformats.org/officeDocument/2006/relationships/hyperlink" Target="javascript:void(0)" TargetMode="External"/><Relationship Id="rId1098" Type="http://schemas.openxmlformats.org/officeDocument/2006/relationships/hyperlink" Target="javascript:void(0)" TargetMode="External"/><Relationship Id="rId2149" Type="http://schemas.openxmlformats.org/officeDocument/2006/relationships/hyperlink" Target="javascript:void(0)" TargetMode="External"/><Relationship Id="rId6020" Type="http://schemas.openxmlformats.org/officeDocument/2006/relationships/hyperlink" Target="javascript:void(0)" TargetMode="External"/><Relationship Id="rId9590" Type="http://schemas.openxmlformats.org/officeDocument/2006/relationships/hyperlink" Target="javascript:void(0)" TargetMode="External"/><Relationship Id="rId2630" Type="http://schemas.openxmlformats.org/officeDocument/2006/relationships/hyperlink" Target="javascript:void(0)" TargetMode="External"/><Relationship Id="rId8192" Type="http://schemas.openxmlformats.org/officeDocument/2006/relationships/hyperlink" Target="javascript:void(0)" TargetMode="External"/><Relationship Id="rId9243" Type="http://schemas.openxmlformats.org/officeDocument/2006/relationships/hyperlink" Target="javascript:void(0)" TargetMode="External"/><Relationship Id="rId11173" Type="http://schemas.openxmlformats.org/officeDocument/2006/relationships/hyperlink" Target="javascript:void(0)" TargetMode="External"/><Relationship Id="rId12224" Type="http://schemas.openxmlformats.org/officeDocument/2006/relationships/hyperlink" Target="javascript:void(0)" TargetMode="External"/><Relationship Id="rId602" Type="http://schemas.openxmlformats.org/officeDocument/2006/relationships/hyperlink" Target="javascript:void(0)" TargetMode="External"/><Relationship Id="rId1232" Type="http://schemas.openxmlformats.org/officeDocument/2006/relationships/hyperlink" Target="javascript:void(0)" TargetMode="External"/><Relationship Id="rId5853" Type="http://schemas.openxmlformats.org/officeDocument/2006/relationships/hyperlink" Target="javascript:void(0)" TargetMode="External"/><Relationship Id="rId6904" Type="http://schemas.openxmlformats.org/officeDocument/2006/relationships/hyperlink" Target="javascript:void(0)" TargetMode="External"/><Relationship Id="rId3057" Type="http://schemas.openxmlformats.org/officeDocument/2006/relationships/hyperlink" Target="javascript:void(0)" TargetMode="External"/><Relationship Id="rId4108" Type="http://schemas.openxmlformats.org/officeDocument/2006/relationships/hyperlink" Target="javascript:void(0)" TargetMode="External"/><Relationship Id="rId4455" Type="http://schemas.openxmlformats.org/officeDocument/2006/relationships/hyperlink" Target="javascript:void(0)" TargetMode="External"/><Relationship Id="rId5506" Type="http://schemas.openxmlformats.org/officeDocument/2006/relationships/hyperlink" Target="javascript:void(0)" TargetMode="External"/><Relationship Id="rId7678" Type="http://schemas.openxmlformats.org/officeDocument/2006/relationships/hyperlink" Target="javascript:void(0)" TargetMode="External"/><Relationship Id="rId8729" Type="http://schemas.openxmlformats.org/officeDocument/2006/relationships/hyperlink" Target="javascript:void(0)" TargetMode="External"/><Relationship Id="rId10659" Type="http://schemas.openxmlformats.org/officeDocument/2006/relationships/hyperlink" Target="javascript:void(0)" TargetMode="External"/><Relationship Id="rId12081" Type="http://schemas.openxmlformats.org/officeDocument/2006/relationships/hyperlink" Target="javascript:void(0)" TargetMode="External"/><Relationship Id="rId2140" Type="http://schemas.openxmlformats.org/officeDocument/2006/relationships/hyperlink" Target="javascript:void(0)" TargetMode="External"/><Relationship Id="rId6761" Type="http://schemas.openxmlformats.org/officeDocument/2006/relationships/hyperlink" Target="javascript:void(0)" TargetMode="External"/><Relationship Id="rId7812" Type="http://schemas.openxmlformats.org/officeDocument/2006/relationships/hyperlink" Target="javascript:void(0)" TargetMode="External"/><Relationship Id="rId112" Type="http://schemas.openxmlformats.org/officeDocument/2006/relationships/hyperlink" Target="javascript:void(0)" TargetMode="External"/><Relationship Id="rId5363" Type="http://schemas.openxmlformats.org/officeDocument/2006/relationships/hyperlink" Target="javascript:void(0)" TargetMode="External"/><Relationship Id="rId6414" Type="http://schemas.openxmlformats.org/officeDocument/2006/relationships/hyperlink" Target="javascript:void(0)" TargetMode="External"/><Relationship Id="rId5016" Type="http://schemas.openxmlformats.org/officeDocument/2006/relationships/hyperlink" Target="javascript:void(0)" TargetMode="External"/><Relationship Id="rId9984" Type="http://schemas.openxmlformats.org/officeDocument/2006/relationships/hyperlink" Target="javascript:void(0)" TargetMode="External"/><Relationship Id="rId1973" Type="http://schemas.openxmlformats.org/officeDocument/2006/relationships/hyperlink" Target="javascript:void(0)" TargetMode="External"/><Relationship Id="rId7188" Type="http://schemas.openxmlformats.org/officeDocument/2006/relationships/hyperlink" Target="javascript:void(0)" TargetMode="External"/><Relationship Id="rId8239" Type="http://schemas.openxmlformats.org/officeDocument/2006/relationships/hyperlink" Target="javascript:void(0)" TargetMode="External"/><Relationship Id="rId8586" Type="http://schemas.openxmlformats.org/officeDocument/2006/relationships/hyperlink" Target="javascript:void(0)" TargetMode="External"/><Relationship Id="rId9637" Type="http://schemas.openxmlformats.org/officeDocument/2006/relationships/hyperlink" Target="javascript:void(0)" TargetMode="External"/><Relationship Id="rId11567" Type="http://schemas.openxmlformats.org/officeDocument/2006/relationships/hyperlink" Target="javascript:void(0)" TargetMode="External"/><Relationship Id="rId1626" Type="http://schemas.openxmlformats.org/officeDocument/2006/relationships/hyperlink" Target="javascript:void(0)" TargetMode="External"/><Relationship Id="rId10169" Type="http://schemas.openxmlformats.org/officeDocument/2006/relationships/hyperlink" Target="javascript:void(0)" TargetMode="External"/><Relationship Id="rId3798" Type="http://schemas.openxmlformats.org/officeDocument/2006/relationships/hyperlink" Target="javascript:void(0)" TargetMode="External"/><Relationship Id="rId4849" Type="http://schemas.openxmlformats.org/officeDocument/2006/relationships/hyperlink" Target="javascript:void(0)" TargetMode="External"/><Relationship Id="rId8720" Type="http://schemas.openxmlformats.org/officeDocument/2006/relationships/hyperlink" Target="javascript:void(0)" TargetMode="External"/><Relationship Id="rId10650" Type="http://schemas.openxmlformats.org/officeDocument/2006/relationships/hyperlink" Target="javascript:void(0)" TargetMode="External"/><Relationship Id="rId6271" Type="http://schemas.openxmlformats.org/officeDocument/2006/relationships/hyperlink" Target="javascript:void(0)" TargetMode="External"/><Relationship Id="rId7322" Type="http://schemas.openxmlformats.org/officeDocument/2006/relationships/hyperlink" Target="javascript:void(0)" TargetMode="External"/><Relationship Id="rId10303" Type="http://schemas.openxmlformats.org/officeDocument/2006/relationships/hyperlink" Target="javascript:void(0)" TargetMode="External"/><Relationship Id="rId11701" Type="http://schemas.openxmlformats.org/officeDocument/2006/relationships/hyperlink" Target="javascript:void(0)" TargetMode="External"/><Relationship Id="rId9494" Type="http://schemas.openxmlformats.org/officeDocument/2006/relationships/hyperlink" Target="javascript:void(0)" TargetMode="External"/><Relationship Id="rId1483" Type="http://schemas.openxmlformats.org/officeDocument/2006/relationships/hyperlink" Target="javascript:void(0)" TargetMode="External"/><Relationship Id="rId2881" Type="http://schemas.openxmlformats.org/officeDocument/2006/relationships/hyperlink" Target="javascript:void(0)" TargetMode="External"/><Relationship Id="rId3932" Type="http://schemas.openxmlformats.org/officeDocument/2006/relationships/hyperlink" Target="javascript:void(0)" TargetMode="External"/><Relationship Id="rId8096" Type="http://schemas.openxmlformats.org/officeDocument/2006/relationships/hyperlink" Target="javascript:void(0)" TargetMode="External"/><Relationship Id="rId9147" Type="http://schemas.openxmlformats.org/officeDocument/2006/relationships/hyperlink" Target="javascript:void(0)" TargetMode="External"/><Relationship Id="rId11077" Type="http://schemas.openxmlformats.org/officeDocument/2006/relationships/hyperlink" Target="javascript:void(0)" TargetMode="External"/><Relationship Id="rId506" Type="http://schemas.openxmlformats.org/officeDocument/2006/relationships/hyperlink" Target="javascript:void(0)" TargetMode="External"/><Relationship Id="rId853" Type="http://schemas.openxmlformats.org/officeDocument/2006/relationships/hyperlink" Target="javascript:void(0)" TargetMode="External"/><Relationship Id="rId1136" Type="http://schemas.openxmlformats.org/officeDocument/2006/relationships/hyperlink" Target="javascript:void(0)" TargetMode="External"/><Relationship Id="rId2534" Type="http://schemas.openxmlformats.org/officeDocument/2006/relationships/hyperlink" Target="javascript:void(0)" TargetMode="External"/><Relationship Id="rId12128" Type="http://schemas.openxmlformats.org/officeDocument/2006/relationships/hyperlink" Target="javascript:void(0)" TargetMode="External"/><Relationship Id="rId5757" Type="http://schemas.openxmlformats.org/officeDocument/2006/relationships/hyperlink" Target="javascript:void(0)" TargetMode="External"/><Relationship Id="rId6808" Type="http://schemas.openxmlformats.org/officeDocument/2006/relationships/hyperlink" Target="javascript:void(0)" TargetMode="External"/><Relationship Id="rId4359" Type="http://schemas.openxmlformats.org/officeDocument/2006/relationships/hyperlink" Target="javascript:void(0)" TargetMode="External"/><Relationship Id="rId8230" Type="http://schemas.openxmlformats.org/officeDocument/2006/relationships/hyperlink" Target="javascript:void(0)" TargetMode="External"/><Relationship Id="rId10160" Type="http://schemas.openxmlformats.org/officeDocument/2006/relationships/hyperlink" Target="javascript:void(0)" TargetMode="External"/><Relationship Id="rId11211" Type="http://schemas.openxmlformats.org/officeDocument/2006/relationships/hyperlink" Target="javascript:void(0)" TargetMode="External"/><Relationship Id="rId4840" Type="http://schemas.openxmlformats.org/officeDocument/2006/relationships/hyperlink" Target="javascript:void(0)" TargetMode="External"/><Relationship Id="rId2391" Type="http://schemas.openxmlformats.org/officeDocument/2006/relationships/hyperlink" Target="javascript:void(0)" TargetMode="External"/><Relationship Id="rId3442" Type="http://schemas.openxmlformats.org/officeDocument/2006/relationships/hyperlink" Target="javascript:void(0)" TargetMode="External"/><Relationship Id="rId363" Type="http://schemas.openxmlformats.org/officeDocument/2006/relationships/hyperlink" Target="javascript:void(0)" TargetMode="External"/><Relationship Id="rId2044" Type="http://schemas.openxmlformats.org/officeDocument/2006/relationships/hyperlink" Target="javascript:void(0)" TargetMode="External"/><Relationship Id="rId5267" Type="http://schemas.openxmlformats.org/officeDocument/2006/relationships/hyperlink" Target="javascript:void(0)" TargetMode="External"/><Relationship Id="rId6318" Type="http://schemas.openxmlformats.org/officeDocument/2006/relationships/hyperlink" Target="javascript:void(0)" TargetMode="External"/><Relationship Id="rId6665" Type="http://schemas.openxmlformats.org/officeDocument/2006/relationships/hyperlink" Target="javascript:void(0)" TargetMode="External"/><Relationship Id="rId7716" Type="http://schemas.openxmlformats.org/officeDocument/2006/relationships/hyperlink" Target="javascript:void(0)" TargetMode="External"/><Relationship Id="rId9888" Type="http://schemas.openxmlformats.org/officeDocument/2006/relationships/hyperlink" Target="javascript:void(0)" TargetMode="External"/><Relationship Id="rId1877" Type="http://schemas.openxmlformats.org/officeDocument/2006/relationships/hyperlink" Target="javascript:void(0)" TargetMode="External"/><Relationship Id="rId2928" Type="http://schemas.openxmlformats.org/officeDocument/2006/relationships/hyperlink" Target="javascript:void(0)" TargetMode="External"/><Relationship Id="rId4350" Type="http://schemas.openxmlformats.org/officeDocument/2006/relationships/hyperlink" Target="javascript:void(0)" TargetMode="External"/><Relationship Id="rId5401" Type="http://schemas.openxmlformats.org/officeDocument/2006/relationships/hyperlink" Target="javascript:void(0)" TargetMode="External"/><Relationship Id="rId8971" Type="http://schemas.openxmlformats.org/officeDocument/2006/relationships/hyperlink" Target="javascript:void(0)" TargetMode="External"/><Relationship Id="rId4003" Type="http://schemas.openxmlformats.org/officeDocument/2006/relationships/hyperlink" Target="javascript:void(0)" TargetMode="External"/><Relationship Id="rId7573" Type="http://schemas.openxmlformats.org/officeDocument/2006/relationships/hyperlink" Target="javascript:void(0)" TargetMode="External"/><Relationship Id="rId8624" Type="http://schemas.openxmlformats.org/officeDocument/2006/relationships/hyperlink" Target="javascript:void(0)" TargetMode="External"/><Relationship Id="rId11952" Type="http://schemas.openxmlformats.org/officeDocument/2006/relationships/hyperlink" Target="javascript:void(0)" TargetMode="External"/><Relationship Id="rId6175" Type="http://schemas.openxmlformats.org/officeDocument/2006/relationships/hyperlink" Target="javascript:void(0)" TargetMode="External"/><Relationship Id="rId7226" Type="http://schemas.openxmlformats.org/officeDocument/2006/relationships/hyperlink" Target="javascript:void(0)" TargetMode="External"/><Relationship Id="rId10554" Type="http://schemas.openxmlformats.org/officeDocument/2006/relationships/hyperlink" Target="javascript:void(0)" TargetMode="External"/><Relationship Id="rId11605" Type="http://schemas.openxmlformats.org/officeDocument/2006/relationships/hyperlink" Target="javascript:void(0)" TargetMode="External"/><Relationship Id="rId9398" Type="http://schemas.openxmlformats.org/officeDocument/2006/relationships/hyperlink" Target="javascript:void(0)" TargetMode="External"/><Relationship Id="rId10207" Type="http://schemas.openxmlformats.org/officeDocument/2006/relationships/hyperlink" Target="javascript:void(0)" TargetMode="External"/><Relationship Id="rId2785" Type="http://schemas.openxmlformats.org/officeDocument/2006/relationships/hyperlink" Target="javascript:void(0)" TargetMode="External"/><Relationship Id="rId3836" Type="http://schemas.openxmlformats.org/officeDocument/2006/relationships/hyperlink" Target="javascript:void(0)" TargetMode="External"/><Relationship Id="rId12379" Type="http://schemas.openxmlformats.org/officeDocument/2006/relationships/hyperlink" Target="javascript:void(0)" TargetMode="External"/><Relationship Id="rId757" Type="http://schemas.openxmlformats.org/officeDocument/2006/relationships/hyperlink" Target="javascript:void(0)" TargetMode="External"/><Relationship Id="rId1387" Type="http://schemas.openxmlformats.org/officeDocument/2006/relationships/hyperlink" Target="javascript:void(0)" TargetMode="External"/><Relationship Id="rId2438" Type="http://schemas.openxmlformats.org/officeDocument/2006/relationships/hyperlink" Target="javascript:void(0)" TargetMode="External"/><Relationship Id="rId93" Type="http://schemas.openxmlformats.org/officeDocument/2006/relationships/hyperlink" Target="javascript:void(0)" TargetMode="External"/><Relationship Id="rId8481" Type="http://schemas.openxmlformats.org/officeDocument/2006/relationships/hyperlink" Target="javascript:void(0)" TargetMode="External"/><Relationship Id="rId9532" Type="http://schemas.openxmlformats.org/officeDocument/2006/relationships/hyperlink" Target="javascript:void(0)" TargetMode="External"/><Relationship Id="rId11462" Type="http://schemas.openxmlformats.org/officeDocument/2006/relationships/hyperlink" Target="javascript:void(0)" TargetMode="External"/><Relationship Id="rId1521" Type="http://schemas.openxmlformats.org/officeDocument/2006/relationships/hyperlink" Target="javascript:void(0)" TargetMode="External"/><Relationship Id="rId7083" Type="http://schemas.openxmlformats.org/officeDocument/2006/relationships/hyperlink" Target="javascript:void(0)" TargetMode="External"/><Relationship Id="rId8134" Type="http://schemas.openxmlformats.org/officeDocument/2006/relationships/hyperlink" Target="javascript:void(0)" TargetMode="External"/><Relationship Id="rId10064" Type="http://schemas.openxmlformats.org/officeDocument/2006/relationships/hyperlink" Target="javascript:void(0)" TargetMode="External"/><Relationship Id="rId11115" Type="http://schemas.openxmlformats.org/officeDocument/2006/relationships/hyperlink" Target="javascript:void(0)" TargetMode="External"/><Relationship Id="rId3693" Type="http://schemas.openxmlformats.org/officeDocument/2006/relationships/hyperlink" Target="javascript:void(0)" TargetMode="External"/><Relationship Id="rId2295" Type="http://schemas.openxmlformats.org/officeDocument/2006/relationships/hyperlink" Target="javascript:void(0)" TargetMode="External"/><Relationship Id="rId3346" Type="http://schemas.openxmlformats.org/officeDocument/2006/relationships/hyperlink" Target="javascript:void(0)" TargetMode="External"/><Relationship Id="rId4744" Type="http://schemas.openxmlformats.org/officeDocument/2006/relationships/hyperlink" Target="javascript:void(0)" TargetMode="External"/><Relationship Id="rId267" Type="http://schemas.openxmlformats.org/officeDocument/2006/relationships/hyperlink" Target="javascript:void(0)" TargetMode="External"/><Relationship Id="rId7967" Type="http://schemas.openxmlformats.org/officeDocument/2006/relationships/hyperlink" Target="javascript:void(0)" TargetMode="External"/><Relationship Id="rId10948" Type="http://schemas.openxmlformats.org/officeDocument/2006/relationships/hyperlink" Target="javascript:void(0)" TargetMode="External"/><Relationship Id="rId6569" Type="http://schemas.openxmlformats.org/officeDocument/2006/relationships/hyperlink" Target="javascript:void(0)" TargetMode="External"/><Relationship Id="rId12370" Type="http://schemas.openxmlformats.org/officeDocument/2006/relationships/hyperlink" Target="javascript:void(0)" TargetMode="External"/><Relationship Id="rId9042" Type="http://schemas.openxmlformats.org/officeDocument/2006/relationships/hyperlink" Target="javascript:void(0)" TargetMode="External"/><Relationship Id="rId12023" Type="http://schemas.openxmlformats.org/officeDocument/2006/relationships/hyperlink" Target="javascript:void(0)" TargetMode="External"/><Relationship Id="rId401" Type="http://schemas.openxmlformats.org/officeDocument/2006/relationships/hyperlink" Target="javascript:void(0)" TargetMode="External"/><Relationship Id="rId1031" Type="http://schemas.openxmlformats.org/officeDocument/2006/relationships/hyperlink" Target="javascript:void(0)" TargetMode="External"/><Relationship Id="rId5652" Type="http://schemas.openxmlformats.org/officeDocument/2006/relationships/hyperlink" Target="javascript:void(0)" TargetMode="External"/><Relationship Id="rId6703" Type="http://schemas.openxmlformats.org/officeDocument/2006/relationships/hyperlink" Target="javascript:void(0)" TargetMode="External"/><Relationship Id="rId4254" Type="http://schemas.openxmlformats.org/officeDocument/2006/relationships/hyperlink" Target="javascript:void(0)" TargetMode="External"/><Relationship Id="rId5305" Type="http://schemas.openxmlformats.org/officeDocument/2006/relationships/hyperlink" Target="javascript:void(0)" TargetMode="External"/><Relationship Id="rId7477" Type="http://schemas.openxmlformats.org/officeDocument/2006/relationships/hyperlink" Target="javascript:void(0)" TargetMode="External"/><Relationship Id="rId8528" Type="http://schemas.openxmlformats.org/officeDocument/2006/relationships/hyperlink" Target="javascript:void(0)" TargetMode="External"/><Relationship Id="rId8875" Type="http://schemas.openxmlformats.org/officeDocument/2006/relationships/hyperlink" Target="javascript:void(0)" TargetMode="External"/><Relationship Id="rId9926" Type="http://schemas.openxmlformats.org/officeDocument/2006/relationships/hyperlink" Target="javascript:void(0)" TargetMode="External"/><Relationship Id="rId11856" Type="http://schemas.openxmlformats.org/officeDocument/2006/relationships/hyperlink" Target="javascript:void(0)" TargetMode="External"/><Relationship Id="rId1915" Type="http://schemas.openxmlformats.org/officeDocument/2006/relationships/hyperlink" Target="javascript:void(0)" TargetMode="External"/><Relationship Id="rId6079" Type="http://schemas.openxmlformats.org/officeDocument/2006/relationships/hyperlink" Target="javascript:void(0)" TargetMode="External"/><Relationship Id="rId10458" Type="http://schemas.openxmlformats.org/officeDocument/2006/relationships/hyperlink" Target="javascript:void(0)" TargetMode="External"/><Relationship Id="rId11509" Type="http://schemas.openxmlformats.org/officeDocument/2006/relationships/hyperlink" Target="javascript:void(0)" TargetMode="External"/><Relationship Id="rId2689" Type="http://schemas.openxmlformats.org/officeDocument/2006/relationships/hyperlink" Target="javascript:void(0)" TargetMode="External"/><Relationship Id="rId6560" Type="http://schemas.openxmlformats.org/officeDocument/2006/relationships/hyperlink" Target="javascript:void(0)" TargetMode="External"/><Relationship Id="rId7611" Type="http://schemas.openxmlformats.org/officeDocument/2006/relationships/hyperlink" Target="javascript:void(0)" TargetMode="External"/><Relationship Id="rId5162" Type="http://schemas.openxmlformats.org/officeDocument/2006/relationships/hyperlink" Target="javascript:void(0)" TargetMode="External"/><Relationship Id="rId6213" Type="http://schemas.openxmlformats.org/officeDocument/2006/relationships/hyperlink" Target="javascript:void(0)" TargetMode="External"/><Relationship Id="rId9783" Type="http://schemas.openxmlformats.org/officeDocument/2006/relationships/hyperlink" Target="javascript:void(0)" TargetMode="External"/><Relationship Id="rId1772" Type="http://schemas.openxmlformats.org/officeDocument/2006/relationships/hyperlink" Target="javascript:void(0)" TargetMode="External"/><Relationship Id="rId8385" Type="http://schemas.openxmlformats.org/officeDocument/2006/relationships/hyperlink" Target="javascript:void(0)" TargetMode="External"/><Relationship Id="rId9436" Type="http://schemas.openxmlformats.org/officeDocument/2006/relationships/hyperlink" Target="javascript:void(0)" TargetMode="External"/><Relationship Id="rId11366" Type="http://schemas.openxmlformats.org/officeDocument/2006/relationships/hyperlink" Target="javascript:void(0)" TargetMode="External"/><Relationship Id="rId1425" Type="http://schemas.openxmlformats.org/officeDocument/2006/relationships/hyperlink" Target="javascript:void(0)" TargetMode="External"/><Relationship Id="rId2823" Type="http://schemas.openxmlformats.org/officeDocument/2006/relationships/hyperlink" Target="javascript:void(0)" TargetMode="External"/><Relationship Id="rId8038" Type="http://schemas.openxmlformats.org/officeDocument/2006/relationships/hyperlink" Target="javascript:void(0)" TargetMode="External"/><Relationship Id="rId11019" Type="http://schemas.openxmlformats.org/officeDocument/2006/relationships/hyperlink" Target="javascript:void(0)" TargetMode="External"/><Relationship Id="rId12417" Type="http://schemas.openxmlformats.org/officeDocument/2006/relationships/hyperlink" Target="javascript:void(0)" TargetMode="External"/><Relationship Id="rId4995" Type="http://schemas.openxmlformats.org/officeDocument/2006/relationships/hyperlink" Target="javascript:void(0)" TargetMode="External"/><Relationship Id="rId2199" Type="http://schemas.openxmlformats.org/officeDocument/2006/relationships/hyperlink" Target="javascript:void(0)" TargetMode="External"/><Relationship Id="rId3597" Type="http://schemas.openxmlformats.org/officeDocument/2006/relationships/hyperlink" Target="javascript:void(0)" TargetMode="External"/><Relationship Id="rId4648" Type="http://schemas.openxmlformats.org/officeDocument/2006/relationships/hyperlink" Target="javascript:void(0)" TargetMode="External"/><Relationship Id="rId6070" Type="http://schemas.openxmlformats.org/officeDocument/2006/relationships/hyperlink" Target="javascript:void(0)" TargetMode="External"/><Relationship Id="rId11500" Type="http://schemas.openxmlformats.org/officeDocument/2006/relationships/hyperlink" Target="javascript:void(0)" TargetMode="External"/><Relationship Id="rId7121" Type="http://schemas.openxmlformats.org/officeDocument/2006/relationships/hyperlink" Target="javascript:void(0)" TargetMode="External"/><Relationship Id="rId10102" Type="http://schemas.openxmlformats.org/officeDocument/2006/relationships/hyperlink" Target="javascript:void(0)" TargetMode="External"/><Relationship Id="rId2680" Type="http://schemas.openxmlformats.org/officeDocument/2006/relationships/hyperlink" Target="javascript:void(0)" TargetMode="External"/><Relationship Id="rId3731" Type="http://schemas.openxmlformats.org/officeDocument/2006/relationships/hyperlink" Target="javascript:void(0)" TargetMode="External"/><Relationship Id="rId9293" Type="http://schemas.openxmlformats.org/officeDocument/2006/relationships/hyperlink" Target="javascript:void(0)" TargetMode="External"/><Relationship Id="rId12274" Type="http://schemas.openxmlformats.org/officeDocument/2006/relationships/hyperlink" Target="javascript:void(0)" TargetMode="External"/><Relationship Id="rId652" Type="http://schemas.openxmlformats.org/officeDocument/2006/relationships/hyperlink" Target="javascript:void(0)" TargetMode="External"/><Relationship Id="rId1282" Type="http://schemas.openxmlformats.org/officeDocument/2006/relationships/hyperlink" Target="javascript:void(0)" TargetMode="External"/><Relationship Id="rId2333" Type="http://schemas.openxmlformats.org/officeDocument/2006/relationships/hyperlink" Target="javascript:void(0)" TargetMode="External"/><Relationship Id="rId305" Type="http://schemas.openxmlformats.org/officeDocument/2006/relationships/hyperlink" Target="javascript:void(0)" TargetMode="External"/><Relationship Id="rId5556" Type="http://schemas.openxmlformats.org/officeDocument/2006/relationships/hyperlink" Target="javascript:void(0)" TargetMode="External"/><Relationship Id="rId6607" Type="http://schemas.openxmlformats.org/officeDocument/2006/relationships/hyperlink" Target="javascript:void(0)" TargetMode="External"/><Relationship Id="rId6954" Type="http://schemas.openxmlformats.org/officeDocument/2006/relationships/hyperlink" Target="javascript:void(0)" TargetMode="External"/><Relationship Id="rId4158" Type="http://schemas.openxmlformats.org/officeDocument/2006/relationships/hyperlink" Target="javascript:void(0)" TargetMode="External"/><Relationship Id="rId5209" Type="http://schemas.openxmlformats.org/officeDocument/2006/relationships/hyperlink" Target="javascript:void(0)" TargetMode="External"/><Relationship Id="rId8779" Type="http://schemas.openxmlformats.org/officeDocument/2006/relationships/hyperlink" Target="javascript:void(0)" TargetMode="External"/><Relationship Id="rId11010" Type="http://schemas.openxmlformats.org/officeDocument/2006/relationships/hyperlink" Target="javascript:void(0)" TargetMode="External"/><Relationship Id="rId1819" Type="http://schemas.openxmlformats.org/officeDocument/2006/relationships/hyperlink" Target="javascript:void(0)" TargetMode="External"/><Relationship Id="rId2190" Type="http://schemas.openxmlformats.org/officeDocument/2006/relationships/hyperlink" Target="javascript:void(0)" TargetMode="External"/><Relationship Id="rId3241" Type="http://schemas.openxmlformats.org/officeDocument/2006/relationships/hyperlink" Target="javascript:void(0)" TargetMode="External"/><Relationship Id="rId7862" Type="http://schemas.openxmlformats.org/officeDocument/2006/relationships/hyperlink" Target="javascript:void(0)" TargetMode="External"/><Relationship Id="rId8913" Type="http://schemas.openxmlformats.org/officeDocument/2006/relationships/hyperlink" Target="javascript:void(0)" TargetMode="External"/><Relationship Id="rId162" Type="http://schemas.openxmlformats.org/officeDocument/2006/relationships/hyperlink" Target="javascript:void(0)" TargetMode="External"/><Relationship Id="rId6464" Type="http://schemas.openxmlformats.org/officeDocument/2006/relationships/hyperlink" Target="javascript:void(0)" TargetMode="External"/><Relationship Id="rId7515" Type="http://schemas.openxmlformats.org/officeDocument/2006/relationships/hyperlink" Target="javascript:void(0)" TargetMode="External"/><Relationship Id="rId10843" Type="http://schemas.openxmlformats.org/officeDocument/2006/relationships/hyperlink" Target="javascript:void(0)" TargetMode="External"/><Relationship Id="rId5066" Type="http://schemas.openxmlformats.org/officeDocument/2006/relationships/hyperlink" Target="javascript:void(0)" TargetMode="External"/><Relationship Id="rId6117" Type="http://schemas.openxmlformats.org/officeDocument/2006/relationships/hyperlink" Target="javascript:void(0)" TargetMode="External"/><Relationship Id="rId9687" Type="http://schemas.openxmlformats.org/officeDocument/2006/relationships/hyperlink" Target="javascript:void(0)" TargetMode="External"/><Relationship Id="rId8289" Type="http://schemas.openxmlformats.org/officeDocument/2006/relationships/hyperlink" Target="javascript:void(0)" TargetMode="External"/><Relationship Id="rId1676" Type="http://schemas.openxmlformats.org/officeDocument/2006/relationships/hyperlink" Target="javascript:void(0)" TargetMode="External"/><Relationship Id="rId2727" Type="http://schemas.openxmlformats.org/officeDocument/2006/relationships/hyperlink" Target="javascript:void(0)" TargetMode="External"/><Relationship Id="rId1329" Type="http://schemas.openxmlformats.org/officeDocument/2006/relationships/hyperlink" Target="javascript:void(0)" TargetMode="External"/><Relationship Id="rId4899" Type="http://schemas.openxmlformats.org/officeDocument/2006/relationships/hyperlink" Target="javascript:void(0)" TargetMode="External"/><Relationship Id="rId5200" Type="http://schemas.openxmlformats.org/officeDocument/2006/relationships/hyperlink" Target="javascript:void(0)" TargetMode="External"/><Relationship Id="rId8770" Type="http://schemas.openxmlformats.org/officeDocument/2006/relationships/hyperlink" Target="javascript:void(0)" TargetMode="External"/><Relationship Id="rId9821" Type="http://schemas.openxmlformats.org/officeDocument/2006/relationships/hyperlink" Target="javascript:void(0)" TargetMode="External"/><Relationship Id="rId11751" Type="http://schemas.openxmlformats.org/officeDocument/2006/relationships/hyperlink" Target="javascript:void(0)" TargetMode="External"/><Relationship Id="rId35" Type="http://schemas.openxmlformats.org/officeDocument/2006/relationships/hyperlink" Target="javascript:void(0)" TargetMode="External"/><Relationship Id="rId1810" Type="http://schemas.openxmlformats.org/officeDocument/2006/relationships/hyperlink" Target="javascript:void(0)" TargetMode="External"/><Relationship Id="rId7372" Type="http://schemas.openxmlformats.org/officeDocument/2006/relationships/hyperlink" Target="javascript:void(0)" TargetMode="External"/><Relationship Id="rId8423" Type="http://schemas.openxmlformats.org/officeDocument/2006/relationships/hyperlink" Target="javascript:void(0)" TargetMode="External"/><Relationship Id="rId10353" Type="http://schemas.openxmlformats.org/officeDocument/2006/relationships/hyperlink" Target="javascript:void(0)" TargetMode="External"/><Relationship Id="rId11404" Type="http://schemas.openxmlformats.org/officeDocument/2006/relationships/hyperlink" Target="javascript:void(0)" TargetMode="External"/><Relationship Id="rId3982" Type="http://schemas.openxmlformats.org/officeDocument/2006/relationships/hyperlink" Target="javascript:void(0)" TargetMode="External"/><Relationship Id="rId7025" Type="http://schemas.openxmlformats.org/officeDocument/2006/relationships/hyperlink" Target="javascript:void(0)" TargetMode="External"/><Relationship Id="rId10006" Type="http://schemas.openxmlformats.org/officeDocument/2006/relationships/hyperlink" Target="javascript:void(0)" TargetMode="External"/><Relationship Id="rId2584" Type="http://schemas.openxmlformats.org/officeDocument/2006/relationships/hyperlink" Target="javascript:void(0)" TargetMode="External"/><Relationship Id="rId3635" Type="http://schemas.openxmlformats.org/officeDocument/2006/relationships/hyperlink" Target="javascript:void(0)" TargetMode="External"/><Relationship Id="rId9197" Type="http://schemas.openxmlformats.org/officeDocument/2006/relationships/hyperlink" Target="javascript:void(0)" TargetMode="External"/><Relationship Id="rId12178" Type="http://schemas.openxmlformats.org/officeDocument/2006/relationships/hyperlink" Target="javascript:void(0)" TargetMode="External"/><Relationship Id="rId556" Type="http://schemas.openxmlformats.org/officeDocument/2006/relationships/hyperlink" Target="javascript:void(0)" TargetMode="External"/><Relationship Id="rId1186" Type="http://schemas.openxmlformats.org/officeDocument/2006/relationships/hyperlink" Target="javascript:void(0)" TargetMode="External"/><Relationship Id="rId2237" Type="http://schemas.openxmlformats.org/officeDocument/2006/relationships/hyperlink" Target="javascript:void(0)" TargetMode="External"/><Relationship Id="rId209" Type="http://schemas.openxmlformats.org/officeDocument/2006/relationships/hyperlink" Target="javascript:void(0)" TargetMode="External"/><Relationship Id="rId6858" Type="http://schemas.openxmlformats.org/officeDocument/2006/relationships/hyperlink" Target="javascript:void(0)" TargetMode="External"/><Relationship Id="rId7909" Type="http://schemas.openxmlformats.org/officeDocument/2006/relationships/hyperlink" Target="javascript:void(0)" TargetMode="External"/><Relationship Id="rId8280" Type="http://schemas.openxmlformats.org/officeDocument/2006/relationships/hyperlink" Target="javascript:void(0)" TargetMode="External"/><Relationship Id="rId9331" Type="http://schemas.openxmlformats.org/officeDocument/2006/relationships/hyperlink" Target="javascript:void(0)" TargetMode="External"/><Relationship Id="rId11261" Type="http://schemas.openxmlformats.org/officeDocument/2006/relationships/hyperlink" Target="javascript:void(0)" TargetMode="External"/><Relationship Id="rId12312" Type="http://schemas.openxmlformats.org/officeDocument/2006/relationships/hyperlink" Target="javascript:void(0)" TargetMode="External"/><Relationship Id="rId1320" Type="http://schemas.openxmlformats.org/officeDocument/2006/relationships/hyperlink" Target="javascript:void(0)" TargetMode="External"/><Relationship Id="rId4890" Type="http://schemas.openxmlformats.org/officeDocument/2006/relationships/hyperlink" Target="javascript:void(0)" TargetMode="External"/><Relationship Id="rId5941" Type="http://schemas.openxmlformats.org/officeDocument/2006/relationships/hyperlink" Target="javascript:void(0)" TargetMode="External"/><Relationship Id="rId3492" Type="http://schemas.openxmlformats.org/officeDocument/2006/relationships/hyperlink" Target="javascript:void(0)" TargetMode="External"/><Relationship Id="rId4543" Type="http://schemas.openxmlformats.org/officeDocument/2006/relationships/hyperlink" Target="javascript:void(0)" TargetMode="External"/><Relationship Id="rId2094" Type="http://schemas.openxmlformats.org/officeDocument/2006/relationships/hyperlink" Target="javascript:void(0)" TargetMode="External"/><Relationship Id="rId3145" Type="http://schemas.openxmlformats.org/officeDocument/2006/relationships/hyperlink" Target="javascript:void(0)" TargetMode="External"/><Relationship Id="rId7766" Type="http://schemas.openxmlformats.org/officeDocument/2006/relationships/hyperlink" Target="javascript:void(0)" TargetMode="External"/><Relationship Id="rId8817" Type="http://schemas.openxmlformats.org/officeDocument/2006/relationships/hyperlink" Target="javascript:void(0)" TargetMode="External"/><Relationship Id="rId6368" Type="http://schemas.openxmlformats.org/officeDocument/2006/relationships/hyperlink" Target="javascript:void(0)" TargetMode="External"/><Relationship Id="rId7419" Type="http://schemas.openxmlformats.org/officeDocument/2006/relationships/hyperlink" Target="javascript:void(0)" TargetMode="External"/><Relationship Id="rId10747" Type="http://schemas.openxmlformats.org/officeDocument/2006/relationships/hyperlink" Target="javascript:void(0)" TargetMode="External"/><Relationship Id="rId200" Type="http://schemas.openxmlformats.org/officeDocument/2006/relationships/hyperlink" Target="javascript:void(0)" TargetMode="External"/><Relationship Id="rId2978" Type="http://schemas.openxmlformats.org/officeDocument/2006/relationships/hyperlink" Target="javascript:void(0)" TargetMode="External"/><Relationship Id="rId7900" Type="http://schemas.openxmlformats.org/officeDocument/2006/relationships/hyperlink" Target="javascript:void(0)" TargetMode="External"/><Relationship Id="rId5451" Type="http://schemas.openxmlformats.org/officeDocument/2006/relationships/hyperlink" Target="javascript:void(0)" TargetMode="External"/><Relationship Id="rId6502" Type="http://schemas.openxmlformats.org/officeDocument/2006/relationships/hyperlink" Target="javascript:void(0)" TargetMode="External"/><Relationship Id="rId4053" Type="http://schemas.openxmlformats.org/officeDocument/2006/relationships/hyperlink" Target="javascript:void(0)" TargetMode="External"/><Relationship Id="rId5104" Type="http://schemas.openxmlformats.org/officeDocument/2006/relationships/hyperlink" Target="javascript:void(0)" TargetMode="External"/><Relationship Id="rId8674" Type="http://schemas.openxmlformats.org/officeDocument/2006/relationships/hyperlink" Target="javascript:void(0)" TargetMode="External"/><Relationship Id="rId9725" Type="http://schemas.openxmlformats.org/officeDocument/2006/relationships/hyperlink" Target="javascript:void(0)" TargetMode="External"/><Relationship Id="rId11655" Type="http://schemas.openxmlformats.org/officeDocument/2006/relationships/hyperlink" Target="javascript:void(0)" TargetMode="External"/><Relationship Id="rId1714" Type="http://schemas.openxmlformats.org/officeDocument/2006/relationships/hyperlink" Target="javascript:void(0)" TargetMode="External"/><Relationship Id="rId7276" Type="http://schemas.openxmlformats.org/officeDocument/2006/relationships/hyperlink" Target="javascript:void(0)" TargetMode="External"/><Relationship Id="rId8327" Type="http://schemas.openxmlformats.org/officeDocument/2006/relationships/hyperlink" Target="javascript:void(0)" TargetMode="External"/><Relationship Id="rId10257" Type="http://schemas.openxmlformats.org/officeDocument/2006/relationships/hyperlink" Target="javascript:void(0)" TargetMode="External"/><Relationship Id="rId11308" Type="http://schemas.openxmlformats.org/officeDocument/2006/relationships/hyperlink" Target="javascript:void(0)" TargetMode="External"/><Relationship Id="rId2488" Type="http://schemas.openxmlformats.org/officeDocument/2006/relationships/hyperlink" Target="javascript:void(0)" TargetMode="External"/><Relationship Id="rId3886" Type="http://schemas.openxmlformats.org/officeDocument/2006/relationships/hyperlink" Target="javascript:void(0)" TargetMode="External"/><Relationship Id="rId4937" Type="http://schemas.openxmlformats.org/officeDocument/2006/relationships/hyperlink" Target="javascript:void(0)" TargetMode="External"/><Relationship Id="rId3539" Type="http://schemas.openxmlformats.org/officeDocument/2006/relationships/hyperlink" Target="javascript:void(0)" TargetMode="External"/><Relationship Id="rId6012" Type="http://schemas.openxmlformats.org/officeDocument/2006/relationships/hyperlink" Target="javascript:void(0)" TargetMode="External"/><Relationship Id="rId7410" Type="http://schemas.openxmlformats.org/officeDocument/2006/relationships/hyperlink" Target="javascript:void(0)" TargetMode="External"/><Relationship Id="rId9582" Type="http://schemas.openxmlformats.org/officeDocument/2006/relationships/hyperlink" Target="javascript:void(0)" TargetMode="External"/><Relationship Id="rId941" Type="http://schemas.openxmlformats.org/officeDocument/2006/relationships/hyperlink" Target="javascript:void(0)" TargetMode="External"/><Relationship Id="rId1571" Type="http://schemas.openxmlformats.org/officeDocument/2006/relationships/hyperlink" Target="javascript:void(0)" TargetMode="External"/><Relationship Id="rId2622" Type="http://schemas.openxmlformats.org/officeDocument/2006/relationships/hyperlink" Target="javascript:void(0)" TargetMode="External"/><Relationship Id="rId8184" Type="http://schemas.openxmlformats.org/officeDocument/2006/relationships/hyperlink" Target="javascript:void(0)" TargetMode="External"/><Relationship Id="rId9235" Type="http://schemas.openxmlformats.org/officeDocument/2006/relationships/hyperlink" Target="javascript:void(0)" TargetMode="External"/><Relationship Id="rId11165" Type="http://schemas.openxmlformats.org/officeDocument/2006/relationships/hyperlink" Target="javascript:void(0)" TargetMode="External"/><Relationship Id="rId12216" Type="http://schemas.openxmlformats.org/officeDocument/2006/relationships/hyperlink" Target="javascript:void(0)" TargetMode="External"/><Relationship Id="rId1224" Type="http://schemas.openxmlformats.org/officeDocument/2006/relationships/hyperlink" Target="javascript:void(0)" TargetMode="External"/><Relationship Id="rId4794" Type="http://schemas.openxmlformats.org/officeDocument/2006/relationships/hyperlink" Target="javascript:void(0)" TargetMode="External"/><Relationship Id="rId5845" Type="http://schemas.openxmlformats.org/officeDocument/2006/relationships/hyperlink" Target="javascript:void(0)" TargetMode="External"/><Relationship Id="rId3396" Type="http://schemas.openxmlformats.org/officeDocument/2006/relationships/hyperlink" Target="javascript:void(0)" TargetMode="External"/><Relationship Id="rId4447" Type="http://schemas.openxmlformats.org/officeDocument/2006/relationships/hyperlink" Target="javascript:void(0)" TargetMode="External"/><Relationship Id="rId3049" Type="http://schemas.openxmlformats.org/officeDocument/2006/relationships/hyperlink" Target="javascript:void(0)" TargetMode="External"/><Relationship Id="rId10998" Type="http://schemas.openxmlformats.org/officeDocument/2006/relationships/hyperlink" Target="javascript:void(0)" TargetMode="External"/><Relationship Id="rId9092" Type="http://schemas.openxmlformats.org/officeDocument/2006/relationships/hyperlink" Target="javascript:void(0)" TargetMode="External"/><Relationship Id="rId1081" Type="http://schemas.openxmlformats.org/officeDocument/2006/relationships/hyperlink" Target="javascript:void(0)" TargetMode="External"/><Relationship Id="rId3530" Type="http://schemas.openxmlformats.org/officeDocument/2006/relationships/hyperlink" Target="javascript:void(0)" TargetMode="External"/><Relationship Id="rId12073" Type="http://schemas.openxmlformats.org/officeDocument/2006/relationships/hyperlink" Target="javascript:void(0)" TargetMode="External"/><Relationship Id="rId451" Type="http://schemas.openxmlformats.org/officeDocument/2006/relationships/hyperlink" Target="javascript:void(0)" TargetMode="External"/><Relationship Id="rId2132" Type="http://schemas.openxmlformats.org/officeDocument/2006/relationships/hyperlink" Target="javascript:void(0)" TargetMode="External"/><Relationship Id="rId6753" Type="http://schemas.openxmlformats.org/officeDocument/2006/relationships/hyperlink" Target="javascript:void(0)" TargetMode="External"/><Relationship Id="rId7804" Type="http://schemas.openxmlformats.org/officeDocument/2006/relationships/hyperlink" Target="javascript:void(0)" TargetMode="External"/><Relationship Id="rId104" Type="http://schemas.openxmlformats.org/officeDocument/2006/relationships/hyperlink" Target="javascript:void(0)" TargetMode="External"/><Relationship Id="rId5355" Type="http://schemas.openxmlformats.org/officeDocument/2006/relationships/hyperlink" Target="javascript:void(0)" TargetMode="External"/><Relationship Id="rId6406" Type="http://schemas.openxmlformats.org/officeDocument/2006/relationships/hyperlink" Target="javascript:void(0)" TargetMode="External"/><Relationship Id="rId9976" Type="http://schemas.openxmlformats.org/officeDocument/2006/relationships/hyperlink" Target="javascript:void(0)" TargetMode="External"/><Relationship Id="rId5008" Type="http://schemas.openxmlformats.org/officeDocument/2006/relationships/hyperlink" Target="javascript:void(0)" TargetMode="External"/><Relationship Id="rId8578" Type="http://schemas.openxmlformats.org/officeDocument/2006/relationships/hyperlink" Target="javascript:void(0)" TargetMode="External"/><Relationship Id="rId9629" Type="http://schemas.openxmlformats.org/officeDocument/2006/relationships/hyperlink" Target="javascript:void(0)" TargetMode="External"/><Relationship Id="rId1965" Type="http://schemas.openxmlformats.org/officeDocument/2006/relationships/hyperlink" Target="javascript:void(0)" TargetMode="External"/><Relationship Id="rId11559" Type="http://schemas.openxmlformats.org/officeDocument/2006/relationships/hyperlink" Target="javascript:void(0)" TargetMode="External"/><Relationship Id="rId1618" Type="http://schemas.openxmlformats.org/officeDocument/2006/relationships/hyperlink" Target="javascript:void(0)" TargetMode="External"/><Relationship Id="rId3040" Type="http://schemas.openxmlformats.org/officeDocument/2006/relationships/hyperlink" Target="javascript:void(0)" TargetMode="External"/><Relationship Id="rId7661" Type="http://schemas.openxmlformats.org/officeDocument/2006/relationships/hyperlink" Target="javascript:void(0)" TargetMode="External"/><Relationship Id="rId8712" Type="http://schemas.openxmlformats.org/officeDocument/2006/relationships/hyperlink" Target="javascript:void(0)" TargetMode="External"/><Relationship Id="rId10642" Type="http://schemas.openxmlformats.org/officeDocument/2006/relationships/hyperlink" Target="javascript:void(0)" TargetMode="External"/><Relationship Id="rId6263" Type="http://schemas.openxmlformats.org/officeDocument/2006/relationships/hyperlink" Target="javascript:void(0)" TargetMode="External"/><Relationship Id="rId7314" Type="http://schemas.openxmlformats.org/officeDocument/2006/relationships/hyperlink" Target="javascript:void(0)" TargetMode="External"/><Relationship Id="rId2873" Type="http://schemas.openxmlformats.org/officeDocument/2006/relationships/hyperlink" Target="javascript:void(0)" TargetMode="External"/><Relationship Id="rId3924" Type="http://schemas.openxmlformats.org/officeDocument/2006/relationships/hyperlink" Target="javascript:void(0)" TargetMode="External"/><Relationship Id="rId9486" Type="http://schemas.openxmlformats.org/officeDocument/2006/relationships/hyperlink" Target="javascript:void(0)" TargetMode="External"/><Relationship Id="rId845" Type="http://schemas.openxmlformats.org/officeDocument/2006/relationships/hyperlink" Target="javascript:void(0)" TargetMode="External"/><Relationship Id="rId1475" Type="http://schemas.openxmlformats.org/officeDocument/2006/relationships/hyperlink" Target="javascript:void(0)" TargetMode="External"/><Relationship Id="rId2526" Type="http://schemas.openxmlformats.org/officeDocument/2006/relationships/hyperlink" Target="javascript:void(0)" TargetMode="External"/><Relationship Id="rId8088" Type="http://schemas.openxmlformats.org/officeDocument/2006/relationships/hyperlink" Target="javascript:void(0)" TargetMode="External"/><Relationship Id="rId9139" Type="http://schemas.openxmlformats.org/officeDocument/2006/relationships/hyperlink" Target="javascript:void(0)" TargetMode="External"/><Relationship Id="rId11069" Type="http://schemas.openxmlformats.org/officeDocument/2006/relationships/hyperlink" Target="javascript:void(0)" TargetMode="External"/><Relationship Id="rId1128" Type="http://schemas.openxmlformats.org/officeDocument/2006/relationships/hyperlink" Target="javascript:void(0)" TargetMode="External"/><Relationship Id="rId4698" Type="http://schemas.openxmlformats.org/officeDocument/2006/relationships/hyperlink" Target="javascript:void(0)" TargetMode="External"/><Relationship Id="rId5749" Type="http://schemas.openxmlformats.org/officeDocument/2006/relationships/hyperlink" Target="javascript:void(0)" TargetMode="External"/><Relationship Id="rId7171" Type="http://schemas.openxmlformats.org/officeDocument/2006/relationships/hyperlink" Target="javascript:void(0)" TargetMode="External"/><Relationship Id="rId8222" Type="http://schemas.openxmlformats.org/officeDocument/2006/relationships/hyperlink" Target="javascript:void(0)" TargetMode="External"/><Relationship Id="rId9620" Type="http://schemas.openxmlformats.org/officeDocument/2006/relationships/hyperlink" Target="javascript:void(0)" TargetMode="External"/><Relationship Id="rId11550" Type="http://schemas.openxmlformats.org/officeDocument/2006/relationships/hyperlink" Target="javascript:void(0)" TargetMode="External"/><Relationship Id="rId10152" Type="http://schemas.openxmlformats.org/officeDocument/2006/relationships/hyperlink" Target="javascript:void(0)" TargetMode="External"/><Relationship Id="rId11203" Type="http://schemas.openxmlformats.org/officeDocument/2006/relationships/hyperlink" Target="javascript:void(0)" TargetMode="External"/><Relationship Id="rId3781" Type="http://schemas.openxmlformats.org/officeDocument/2006/relationships/hyperlink" Target="javascript:void(0)" TargetMode="External"/><Relationship Id="rId4832" Type="http://schemas.openxmlformats.org/officeDocument/2006/relationships/hyperlink" Target="javascript:void(0)" TargetMode="External"/><Relationship Id="rId2383" Type="http://schemas.openxmlformats.org/officeDocument/2006/relationships/hyperlink" Target="javascript:void(0)" TargetMode="External"/><Relationship Id="rId3434" Type="http://schemas.openxmlformats.org/officeDocument/2006/relationships/hyperlink" Target="javascript:void(0)" TargetMode="External"/><Relationship Id="rId355" Type="http://schemas.openxmlformats.org/officeDocument/2006/relationships/hyperlink" Target="javascript:void(0)" TargetMode="External"/><Relationship Id="rId2036" Type="http://schemas.openxmlformats.org/officeDocument/2006/relationships/hyperlink" Target="javascript:void(0)" TargetMode="External"/><Relationship Id="rId6657" Type="http://schemas.openxmlformats.org/officeDocument/2006/relationships/hyperlink" Target="javascript:void(0)" TargetMode="External"/><Relationship Id="rId7708" Type="http://schemas.openxmlformats.org/officeDocument/2006/relationships/hyperlink" Target="javascript:void(0)" TargetMode="External"/><Relationship Id="rId5259" Type="http://schemas.openxmlformats.org/officeDocument/2006/relationships/hyperlink" Target="javascript:void(0)" TargetMode="External"/><Relationship Id="rId9130" Type="http://schemas.openxmlformats.org/officeDocument/2006/relationships/hyperlink" Target="javascript:void(0)" TargetMode="External"/><Relationship Id="rId11060" Type="http://schemas.openxmlformats.org/officeDocument/2006/relationships/hyperlink" Target="javascript:void(0)" TargetMode="External"/><Relationship Id="rId12111" Type="http://schemas.openxmlformats.org/officeDocument/2006/relationships/hyperlink" Target="javascript:void(0)" TargetMode="External"/><Relationship Id="rId1869" Type="http://schemas.openxmlformats.org/officeDocument/2006/relationships/hyperlink" Target="javascript:void(0)" TargetMode="External"/><Relationship Id="rId3291" Type="http://schemas.openxmlformats.org/officeDocument/2006/relationships/hyperlink" Target="javascript:void(0)" TargetMode="External"/><Relationship Id="rId5740" Type="http://schemas.openxmlformats.org/officeDocument/2006/relationships/hyperlink" Target="javascript:void(0)" TargetMode="External"/><Relationship Id="rId4342" Type="http://schemas.openxmlformats.org/officeDocument/2006/relationships/hyperlink" Target="javascript:void(0)" TargetMode="External"/><Relationship Id="rId8963" Type="http://schemas.openxmlformats.org/officeDocument/2006/relationships/hyperlink" Target="javascript:void(0)" TargetMode="External"/><Relationship Id="rId10893" Type="http://schemas.openxmlformats.org/officeDocument/2006/relationships/hyperlink" Target="javascript:void(0)" TargetMode="External"/><Relationship Id="rId11944" Type="http://schemas.openxmlformats.org/officeDocument/2006/relationships/hyperlink" Target="javascript:void(0)" TargetMode="External"/><Relationship Id="rId7565" Type="http://schemas.openxmlformats.org/officeDocument/2006/relationships/hyperlink" Target="javascript:void(0)" TargetMode="External"/><Relationship Id="rId8616" Type="http://schemas.openxmlformats.org/officeDocument/2006/relationships/hyperlink" Target="javascript:void(0)" TargetMode="External"/><Relationship Id="rId10546" Type="http://schemas.openxmlformats.org/officeDocument/2006/relationships/hyperlink" Target="javascript:void(0)" TargetMode="External"/><Relationship Id="rId6167" Type="http://schemas.openxmlformats.org/officeDocument/2006/relationships/hyperlink" Target="javascript:void(0)" TargetMode="External"/><Relationship Id="rId7218" Type="http://schemas.openxmlformats.org/officeDocument/2006/relationships/hyperlink" Target="javascript:void(0)" TargetMode="External"/><Relationship Id="rId2777" Type="http://schemas.openxmlformats.org/officeDocument/2006/relationships/hyperlink" Target="javascript:void(0)" TargetMode="External"/><Relationship Id="rId749" Type="http://schemas.openxmlformats.org/officeDocument/2006/relationships/hyperlink" Target="javascript:void(0)" TargetMode="External"/><Relationship Id="rId1379" Type="http://schemas.openxmlformats.org/officeDocument/2006/relationships/hyperlink" Target="javascript:void(0)" TargetMode="External"/><Relationship Id="rId3828" Type="http://schemas.openxmlformats.org/officeDocument/2006/relationships/hyperlink" Target="javascript:void(0)" TargetMode="External"/><Relationship Id="rId5250" Type="http://schemas.openxmlformats.org/officeDocument/2006/relationships/hyperlink" Target="javascript:void(0)" TargetMode="External"/><Relationship Id="rId6301" Type="http://schemas.openxmlformats.org/officeDocument/2006/relationships/hyperlink" Target="javascript:void(0)" TargetMode="External"/><Relationship Id="rId9871" Type="http://schemas.openxmlformats.org/officeDocument/2006/relationships/hyperlink" Target="javascript:void(0)" TargetMode="External"/><Relationship Id="rId85" Type="http://schemas.openxmlformats.org/officeDocument/2006/relationships/hyperlink" Target="javascript:void(0)" TargetMode="External"/><Relationship Id="rId1860" Type="http://schemas.openxmlformats.org/officeDocument/2006/relationships/hyperlink" Target="javascript:void(0)" TargetMode="External"/><Relationship Id="rId2911" Type="http://schemas.openxmlformats.org/officeDocument/2006/relationships/hyperlink" Target="javascript:void(0)" TargetMode="External"/><Relationship Id="rId7075" Type="http://schemas.openxmlformats.org/officeDocument/2006/relationships/hyperlink" Target="javascript:void(0)" TargetMode="External"/><Relationship Id="rId8473" Type="http://schemas.openxmlformats.org/officeDocument/2006/relationships/hyperlink" Target="javascript:void(0)" TargetMode="External"/><Relationship Id="rId9524" Type="http://schemas.openxmlformats.org/officeDocument/2006/relationships/hyperlink" Target="javascript:void(0)" TargetMode="External"/><Relationship Id="rId11454" Type="http://schemas.openxmlformats.org/officeDocument/2006/relationships/hyperlink" Target="javascript:void(0)" TargetMode="External"/><Relationship Id="rId1513" Type="http://schemas.openxmlformats.org/officeDocument/2006/relationships/hyperlink" Target="javascript:void(0)" TargetMode="External"/><Relationship Id="rId8126" Type="http://schemas.openxmlformats.org/officeDocument/2006/relationships/hyperlink" Target="javascript:void(0)" TargetMode="External"/><Relationship Id="rId10056" Type="http://schemas.openxmlformats.org/officeDocument/2006/relationships/hyperlink" Target="javascript:void(0)" TargetMode="External"/><Relationship Id="rId11107" Type="http://schemas.openxmlformats.org/officeDocument/2006/relationships/hyperlink" Target="javascript:void(0)" TargetMode="External"/><Relationship Id="rId3685" Type="http://schemas.openxmlformats.org/officeDocument/2006/relationships/hyperlink" Target="javascript:void(0)" TargetMode="External"/><Relationship Id="rId4736" Type="http://schemas.openxmlformats.org/officeDocument/2006/relationships/hyperlink" Target="javascript:void(0)" TargetMode="External"/><Relationship Id="rId2287" Type="http://schemas.openxmlformats.org/officeDocument/2006/relationships/hyperlink" Target="javascript:void(0)" TargetMode="External"/><Relationship Id="rId3338" Type="http://schemas.openxmlformats.org/officeDocument/2006/relationships/hyperlink" Target="javascript:void(0)" TargetMode="External"/><Relationship Id="rId7959" Type="http://schemas.openxmlformats.org/officeDocument/2006/relationships/hyperlink" Target="javascript:void(0)" TargetMode="External"/><Relationship Id="rId259" Type="http://schemas.openxmlformats.org/officeDocument/2006/relationships/hyperlink" Target="javascript:void(0)" TargetMode="External"/><Relationship Id="rId9381" Type="http://schemas.openxmlformats.org/officeDocument/2006/relationships/hyperlink" Target="javascript:void(0)" TargetMode="External"/><Relationship Id="rId1370" Type="http://schemas.openxmlformats.org/officeDocument/2006/relationships/hyperlink" Target="javascript:void(0)" TargetMode="External"/><Relationship Id="rId9034" Type="http://schemas.openxmlformats.org/officeDocument/2006/relationships/hyperlink" Target="javascript:void(0)" TargetMode="External"/><Relationship Id="rId12362" Type="http://schemas.openxmlformats.org/officeDocument/2006/relationships/hyperlink" Target="javascript:void(0)" TargetMode="External"/><Relationship Id="rId740" Type="http://schemas.openxmlformats.org/officeDocument/2006/relationships/hyperlink" Target="javascript:void(0)" TargetMode="External"/><Relationship Id="rId1023" Type="http://schemas.openxmlformats.org/officeDocument/2006/relationships/hyperlink" Target="javascript:void(0)" TargetMode="External"/><Relationship Id="rId2421" Type="http://schemas.openxmlformats.org/officeDocument/2006/relationships/hyperlink" Target="javascript:void(0)" TargetMode="External"/><Relationship Id="rId5991" Type="http://schemas.openxmlformats.org/officeDocument/2006/relationships/hyperlink" Target="javascript:void(0)" TargetMode="External"/><Relationship Id="rId12015" Type="http://schemas.openxmlformats.org/officeDocument/2006/relationships/hyperlink" Target="javascript:void(0)" TargetMode="External"/><Relationship Id="rId4593" Type="http://schemas.openxmlformats.org/officeDocument/2006/relationships/hyperlink" Target="javascript:void(0)" TargetMode="External"/><Relationship Id="rId5644" Type="http://schemas.openxmlformats.org/officeDocument/2006/relationships/hyperlink" Target="javascript:void(0)" TargetMode="External"/><Relationship Id="rId3195" Type="http://schemas.openxmlformats.org/officeDocument/2006/relationships/hyperlink" Target="javascript:void(0)" TargetMode="External"/><Relationship Id="rId4246" Type="http://schemas.openxmlformats.org/officeDocument/2006/relationships/hyperlink" Target="javascript:void(0)" TargetMode="External"/><Relationship Id="rId8867" Type="http://schemas.openxmlformats.org/officeDocument/2006/relationships/hyperlink" Target="javascript:void(0)" TargetMode="External"/><Relationship Id="rId9918" Type="http://schemas.openxmlformats.org/officeDocument/2006/relationships/hyperlink" Target="javascript:void(0)" TargetMode="External"/><Relationship Id="rId10797" Type="http://schemas.openxmlformats.org/officeDocument/2006/relationships/hyperlink" Target="javascript:void(0)" TargetMode="External"/><Relationship Id="rId7469" Type="http://schemas.openxmlformats.org/officeDocument/2006/relationships/hyperlink" Target="javascript:void(0)" TargetMode="External"/><Relationship Id="rId11848" Type="http://schemas.openxmlformats.org/officeDocument/2006/relationships/hyperlink" Target="javascript:void(0)" TargetMode="External"/><Relationship Id="rId1907" Type="http://schemas.openxmlformats.org/officeDocument/2006/relationships/hyperlink" Target="javascript:void(0)" TargetMode="External"/><Relationship Id="rId250" Type="http://schemas.openxmlformats.org/officeDocument/2006/relationships/hyperlink" Target="javascript:void(0)" TargetMode="External"/><Relationship Id="rId7950" Type="http://schemas.openxmlformats.org/officeDocument/2006/relationships/hyperlink" Target="javascript:void(0)" TargetMode="External"/><Relationship Id="rId10931" Type="http://schemas.openxmlformats.org/officeDocument/2006/relationships/hyperlink" Target="javascript:void(0)" TargetMode="External"/><Relationship Id="rId5154" Type="http://schemas.openxmlformats.org/officeDocument/2006/relationships/hyperlink" Target="javascript:void(0)" TargetMode="External"/><Relationship Id="rId6552" Type="http://schemas.openxmlformats.org/officeDocument/2006/relationships/hyperlink" Target="javascript:void(0)" TargetMode="External"/><Relationship Id="rId7603" Type="http://schemas.openxmlformats.org/officeDocument/2006/relationships/hyperlink" Target="javascript:void(0)" TargetMode="External"/><Relationship Id="rId6205" Type="http://schemas.openxmlformats.org/officeDocument/2006/relationships/hyperlink" Target="javascript:void(0)" TargetMode="External"/><Relationship Id="rId9775" Type="http://schemas.openxmlformats.org/officeDocument/2006/relationships/hyperlink" Target="javascript:void(0)" TargetMode="External"/><Relationship Id="rId1764" Type="http://schemas.openxmlformats.org/officeDocument/2006/relationships/hyperlink" Target="javascript:void(0)" TargetMode="External"/><Relationship Id="rId2815" Type="http://schemas.openxmlformats.org/officeDocument/2006/relationships/hyperlink" Target="javascript:void(0)" TargetMode="External"/><Relationship Id="rId8377" Type="http://schemas.openxmlformats.org/officeDocument/2006/relationships/hyperlink" Target="javascript:void(0)" TargetMode="External"/><Relationship Id="rId9428" Type="http://schemas.openxmlformats.org/officeDocument/2006/relationships/hyperlink" Target="javascript:void(0)" TargetMode="External"/><Relationship Id="rId11358" Type="http://schemas.openxmlformats.org/officeDocument/2006/relationships/hyperlink" Target="javascript:void(0)" TargetMode="External"/><Relationship Id="rId12409" Type="http://schemas.openxmlformats.org/officeDocument/2006/relationships/hyperlink" Target="javascript:void(0)" TargetMode="External"/><Relationship Id="rId1417" Type="http://schemas.openxmlformats.org/officeDocument/2006/relationships/hyperlink" Target="javascript:void(0)" TargetMode="External"/><Relationship Id="rId4987" Type="http://schemas.openxmlformats.org/officeDocument/2006/relationships/hyperlink" Target="javascript:void(0)" TargetMode="External"/><Relationship Id="rId3589" Type="http://schemas.openxmlformats.org/officeDocument/2006/relationships/hyperlink" Target="javascript:void(0)" TargetMode="External"/><Relationship Id="rId7460" Type="http://schemas.openxmlformats.org/officeDocument/2006/relationships/hyperlink" Target="javascript:void(0)" TargetMode="External"/><Relationship Id="rId8511" Type="http://schemas.openxmlformats.org/officeDocument/2006/relationships/hyperlink" Target="javascript:void(0)" TargetMode="External"/><Relationship Id="rId6062" Type="http://schemas.openxmlformats.org/officeDocument/2006/relationships/hyperlink" Target="javascript:void(0)" TargetMode="External"/><Relationship Id="rId7113" Type="http://schemas.openxmlformats.org/officeDocument/2006/relationships/hyperlink" Target="javascript:void(0)" TargetMode="External"/><Relationship Id="rId10441" Type="http://schemas.openxmlformats.org/officeDocument/2006/relationships/hyperlink" Target="javascript:void(0)" TargetMode="External"/><Relationship Id="rId9285" Type="http://schemas.openxmlformats.org/officeDocument/2006/relationships/hyperlink" Target="javascript:void(0)" TargetMode="External"/><Relationship Id="rId991" Type="http://schemas.openxmlformats.org/officeDocument/2006/relationships/hyperlink" Target="javascript:void(0)" TargetMode="External"/><Relationship Id="rId2672" Type="http://schemas.openxmlformats.org/officeDocument/2006/relationships/hyperlink" Target="javascript:void(0)" TargetMode="External"/><Relationship Id="rId3723" Type="http://schemas.openxmlformats.org/officeDocument/2006/relationships/hyperlink" Target="javascript:void(0)" TargetMode="External"/><Relationship Id="rId12266" Type="http://schemas.openxmlformats.org/officeDocument/2006/relationships/hyperlink" Target="javascript:void(0)" TargetMode="External"/><Relationship Id="rId644" Type="http://schemas.openxmlformats.org/officeDocument/2006/relationships/hyperlink" Target="javascript:void(0)" TargetMode="External"/><Relationship Id="rId1274" Type="http://schemas.openxmlformats.org/officeDocument/2006/relationships/hyperlink" Target="javascript:void(0)" TargetMode="External"/><Relationship Id="rId2325" Type="http://schemas.openxmlformats.org/officeDocument/2006/relationships/hyperlink" Target="javascript:void(0)" TargetMode="External"/><Relationship Id="rId5895" Type="http://schemas.openxmlformats.org/officeDocument/2006/relationships/hyperlink" Target="javascript:void(0)" TargetMode="External"/><Relationship Id="rId6946" Type="http://schemas.openxmlformats.org/officeDocument/2006/relationships/hyperlink" Target="javascript:void(0)" TargetMode="External"/><Relationship Id="rId4497" Type="http://schemas.openxmlformats.org/officeDocument/2006/relationships/hyperlink" Target="javascript:void(0)" TargetMode="External"/><Relationship Id="rId5548" Type="http://schemas.openxmlformats.org/officeDocument/2006/relationships/hyperlink" Target="javascript:void(0)" TargetMode="External"/><Relationship Id="rId12400" Type="http://schemas.openxmlformats.org/officeDocument/2006/relationships/hyperlink" Target="javascript:void(0)" TargetMode="External"/><Relationship Id="rId3099" Type="http://schemas.openxmlformats.org/officeDocument/2006/relationships/hyperlink" Target="javascript:void(0)" TargetMode="External"/><Relationship Id="rId8021" Type="http://schemas.openxmlformats.org/officeDocument/2006/relationships/hyperlink" Target="javascript:void(0)" TargetMode="External"/><Relationship Id="rId11002" Type="http://schemas.openxmlformats.org/officeDocument/2006/relationships/hyperlink" Target="javascript:void(0)" TargetMode="External"/><Relationship Id="rId3580" Type="http://schemas.openxmlformats.org/officeDocument/2006/relationships/hyperlink" Target="javascript:void(0)" TargetMode="External"/><Relationship Id="rId2182" Type="http://schemas.openxmlformats.org/officeDocument/2006/relationships/hyperlink" Target="javascript:void(0)" TargetMode="External"/><Relationship Id="rId3233" Type="http://schemas.openxmlformats.org/officeDocument/2006/relationships/hyperlink" Target="javascript:void(0)" TargetMode="External"/><Relationship Id="rId4631" Type="http://schemas.openxmlformats.org/officeDocument/2006/relationships/hyperlink" Target="javascript:void(0)" TargetMode="External"/><Relationship Id="rId154" Type="http://schemas.openxmlformats.org/officeDocument/2006/relationships/hyperlink" Target="javascript:void(0)" TargetMode="External"/><Relationship Id="rId7854" Type="http://schemas.openxmlformats.org/officeDocument/2006/relationships/hyperlink" Target="javascript:void(0)" TargetMode="External"/><Relationship Id="rId8905" Type="http://schemas.openxmlformats.org/officeDocument/2006/relationships/hyperlink" Target="javascript:void(0)" TargetMode="External"/><Relationship Id="rId10835" Type="http://schemas.openxmlformats.org/officeDocument/2006/relationships/hyperlink" Target="javascript:void(0)" TargetMode="External"/><Relationship Id="rId6456" Type="http://schemas.openxmlformats.org/officeDocument/2006/relationships/hyperlink" Target="javascript:void(0)" TargetMode="External"/><Relationship Id="rId7507" Type="http://schemas.openxmlformats.org/officeDocument/2006/relationships/hyperlink" Target="javascript:void(0)" TargetMode="External"/><Relationship Id="rId5058" Type="http://schemas.openxmlformats.org/officeDocument/2006/relationships/hyperlink" Target="javascript:void(0)" TargetMode="External"/><Relationship Id="rId6109" Type="http://schemas.openxmlformats.org/officeDocument/2006/relationships/hyperlink" Target="javascript:void(0)" TargetMode="External"/><Relationship Id="rId9679" Type="http://schemas.openxmlformats.org/officeDocument/2006/relationships/hyperlink" Target="javascript:void(0)" TargetMode="External"/><Relationship Id="rId1668" Type="http://schemas.openxmlformats.org/officeDocument/2006/relationships/hyperlink" Target="javascript:void(0)" TargetMode="External"/><Relationship Id="rId2719" Type="http://schemas.openxmlformats.org/officeDocument/2006/relationships/hyperlink" Target="javascript:void(0)" TargetMode="External"/><Relationship Id="rId3090" Type="http://schemas.openxmlformats.org/officeDocument/2006/relationships/hyperlink" Target="javascript:void(0)" TargetMode="External"/><Relationship Id="rId4141" Type="http://schemas.openxmlformats.org/officeDocument/2006/relationships/hyperlink" Target="javascript:void(0)" TargetMode="External"/><Relationship Id="rId7364" Type="http://schemas.openxmlformats.org/officeDocument/2006/relationships/hyperlink" Target="javascript:void(0)" TargetMode="External"/><Relationship Id="rId8762" Type="http://schemas.openxmlformats.org/officeDocument/2006/relationships/hyperlink" Target="javascript:void(0)" TargetMode="External"/><Relationship Id="rId9813" Type="http://schemas.openxmlformats.org/officeDocument/2006/relationships/hyperlink" Target="javascript:void(0)" TargetMode="External"/><Relationship Id="rId10692" Type="http://schemas.openxmlformats.org/officeDocument/2006/relationships/hyperlink" Target="javascript:void(0)" TargetMode="External"/><Relationship Id="rId11743" Type="http://schemas.openxmlformats.org/officeDocument/2006/relationships/hyperlink" Target="javascript:void(0)" TargetMode="External"/><Relationship Id="rId27" Type="http://schemas.openxmlformats.org/officeDocument/2006/relationships/hyperlink" Target="javascript:void(0)" TargetMode="External"/><Relationship Id="rId1802" Type="http://schemas.openxmlformats.org/officeDocument/2006/relationships/hyperlink" Target="javascript:void(0)" TargetMode="External"/><Relationship Id="rId7017" Type="http://schemas.openxmlformats.org/officeDocument/2006/relationships/hyperlink" Target="javascript:void(0)" TargetMode="External"/><Relationship Id="rId8415" Type="http://schemas.openxmlformats.org/officeDocument/2006/relationships/hyperlink" Target="javascript:void(0)" TargetMode="External"/><Relationship Id="rId10345" Type="http://schemas.openxmlformats.org/officeDocument/2006/relationships/hyperlink" Target="javascript:void(0)" TargetMode="External"/><Relationship Id="rId3974" Type="http://schemas.openxmlformats.org/officeDocument/2006/relationships/hyperlink" Target="javascript:void(0)" TargetMode="External"/><Relationship Id="rId895" Type="http://schemas.openxmlformats.org/officeDocument/2006/relationships/hyperlink" Target="javascript:void(0)" TargetMode="External"/><Relationship Id="rId2576" Type="http://schemas.openxmlformats.org/officeDocument/2006/relationships/hyperlink" Target="javascript:void(0)" TargetMode="External"/><Relationship Id="rId3627" Type="http://schemas.openxmlformats.org/officeDocument/2006/relationships/hyperlink" Target="javascript:void(0)" TargetMode="External"/><Relationship Id="rId9189" Type="http://schemas.openxmlformats.org/officeDocument/2006/relationships/hyperlink" Target="javascript:void(0)" TargetMode="External"/><Relationship Id="rId548" Type="http://schemas.openxmlformats.org/officeDocument/2006/relationships/hyperlink" Target="javascript:void(0)" TargetMode="External"/><Relationship Id="rId1178" Type="http://schemas.openxmlformats.org/officeDocument/2006/relationships/hyperlink" Target="javascript:void(0)" TargetMode="External"/><Relationship Id="rId2229" Type="http://schemas.openxmlformats.org/officeDocument/2006/relationships/hyperlink" Target="javascript:void(0)" TargetMode="External"/><Relationship Id="rId5799" Type="http://schemas.openxmlformats.org/officeDocument/2006/relationships/hyperlink" Target="javascript:void(0)" TargetMode="External"/><Relationship Id="rId6100" Type="http://schemas.openxmlformats.org/officeDocument/2006/relationships/hyperlink" Target="javascript:void(0)" TargetMode="External"/><Relationship Id="rId9670" Type="http://schemas.openxmlformats.org/officeDocument/2006/relationships/hyperlink" Target="javascript:void(0)" TargetMode="External"/><Relationship Id="rId8272" Type="http://schemas.openxmlformats.org/officeDocument/2006/relationships/hyperlink" Target="javascript:void(0)" TargetMode="External"/><Relationship Id="rId9323" Type="http://schemas.openxmlformats.org/officeDocument/2006/relationships/hyperlink" Target="javascript:void(0)" TargetMode="External"/><Relationship Id="rId1312" Type="http://schemas.openxmlformats.org/officeDocument/2006/relationships/hyperlink" Target="javascript:void(0)" TargetMode="External"/><Relationship Id="rId2710" Type="http://schemas.openxmlformats.org/officeDocument/2006/relationships/hyperlink" Target="javascript:void(0)" TargetMode="External"/><Relationship Id="rId11253" Type="http://schemas.openxmlformats.org/officeDocument/2006/relationships/hyperlink" Target="javascript:void(0)" TargetMode="External"/><Relationship Id="rId12304" Type="http://schemas.openxmlformats.org/officeDocument/2006/relationships/hyperlink" Target="javascript:void(0)" TargetMode="External"/><Relationship Id="rId4882" Type="http://schemas.openxmlformats.org/officeDocument/2006/relationships/hyperlink" Target="javascript:void(0)" TargetMode="External"/><Relationship Id="rId5933" Type="http://schemas.openxmlformats.org/officeDocument/2006/relationships/hyperlink" Target="javascript:void(0)" TargetMode="External"/><Relationship Id="rId2086" Type="http://schemas.openxmlformats.org/officeDocument/2006/relationships/hyperlink" Target="javascript:void(0)" TargetMode="External"/><Relationship Id="rId3484" Type="http://schemas.openxmlformats.org/officeDocument/2006/relationships/hyperlink" Target="javascript:void(0)" TargetMode="External"/><Relationship Id="rId4535" Type="http://schemas.openxmlformats.org/officeDocument/2006/relationships/hyperlink" Target="javascript:void(0)" TargetMode="External"/><Relationship Id="rId3137" Type="http://schemas.openxmlformats.org/officeDocument/2006/relationships/hyperlink" Target="javascript:void(0)" TargetMode="External"/><Relationship Id="rId7758" Type="http://schemas.openxmlformats.org/officeDocument/2006/relationships/hyperlink" Target="javascript:void(0)" TargetMode="External"/><Relationship Id="rId8809" Type="http://schemas.openxmlformats.org/officeDocument/2006/relationships/hyperlink" Target="javascript:void(0)" TargetMode="External"/><Relationship Id="rId10739" Type="http://schemas.openxmlformats.org/officeDocument/2006/relationships/hyperlink" Target="javascript:void(0)" TargetMode="External"/><Relationship Id="rId9180" Type="http://schemas.openxmlformats.org/officeDocument/2006/relationships/hyperlink" Target="javascript:void(0)" TargetMode="External"/><Relationship Id="rId12161" Type="http://schemas.openxmlformats.org/officeDocument/2006/relationships/hyperlink" Target="javascript:void(0)" TargetMode="External"/><Relationship Id="rId2220" Type="http://schemas.openxmlformats.org/officeDocument/2006/relationships/hyperlink" Target="javascript:void(0)" TargetMode="External"/><Relationship Id="rId5790" Type="http://schemas.openxmlformats.org/officeDocument/2006/relationships/hyperlink" Target="javascript:void(0)" TargetMode="External"/><Relationship Id="rId4392" Type="http://schemas.openxmlformats.org/officeDocument/2006/relationships/hyperlink" Target="javascript:void(0)" TargetMode="External"/><Relationship Id="rId5443" Type="http://schemas.openxmlformats.org/officeDocument/2006/relationships/hyperlink" Target="javascript:void(0)" TargetMode="External"/><Relationship Id="rId6841" Type="http://schemas.openxmlformats.org/officeDocument/2006/relationships/hyperlink" Target="javascript:void(0)" TargetMode="External"/><Relationship Id="rId4045" Type="http://schemas.openxmlformats.org/officeDocument/2006/relationships/hyperlink" Target="javascript:void(0)" TargetMode="External"/><Relationship Id="rId11994" Type="http://schemas.openxmlformats.org/officeDocument/2006/relationships/hyperlink" Target="javascript:void(0)" TargetMode="External"/><Relationship Id="rId8666" Type="http://schemas.openxmlformats.org/officeDocument/2006/relationships/hyperlink" Target="javascript:void(0)" TargetMode="External"/><Relationship Id="rId9717" Type="http://schemas.openxmlformats.org/officeDocument/2006/relationships/hyperlink" Target="javascript:void(0)" TargetMode="External"/><Relationship Id="rId10596" Type="http://schemas.openxmlformats.org/officeDocument/2006/relationships/hyperlink" Target="javascript:void(0)" TargetMode="External"/><Relationship Id="rId11647" Type="http://schemas.openxmlformats.org/officeDocument/2006/relationships/hyperlink" Target="javascript:void(0)" TargetMode="External"/><Relationship Id="rId1706" Type="http://schemas.openxmlformats.org/officeDocument/2006/relationships/hyperlink" Target="javascript:void(0)" TargetMode="External"/><Relationship Id="rId7268" Type="http://schemas.openxmlformats.org/officeDocument/2006/relationships/hyperlink" Target="javascript:void(0)" TargetMode="External"/><Relationship Id="rId8319" Type="http://schemas.openxmlformats.org/officeDocument/2006/relationships/hyperlink" Target="javascript:void(0)" TargetMode="External"/><Relationship Id="rId10249" Type="http://schemas.openxmlformats.org/officeDocument/2006/relationships/hyperlink" Target="javascript:void(0)" TargetMode="External"/><Relationship Id="rId3878" Type="http://schemas.openxmlformats.org/officeDocument/2006/relationships/hyperlink" Target="javascript:void(0)" TargetMode="External"/><Relationship Id="rId4929" Type="http://schemas.openxmlformats.org/officeDocument/2006/relationships/hyperlink" Target="javascript:void(0)" TargetMode="External"/><Relationship Id="rId8800" Type="http://schemas.openxmlformats.org/officeDocument/2006/relationships/hyperlink" Target="javascript:void(0)" TargetMode="External"/><Relationship Id="rId799" Type="http://schemas.openxmlformats.org/officeDocument/2006/relationships/hyperlink" Target="javascript:void(0)" TargetMode="External"/><Relationship Id="rId6351" Type="http://schemas.openxmlformats.org/officeDocument/2006/relationships/hyperlink" Target="javascript:void(0)" TargetMode="External"/><Relationship Id="rId7402" Type="http://schemas.openxmlformats.org/officeDocument/2006/relationships/hyperlink" Target="javascript:void(0)" TargetMode="External"/><Relationship Id="rId10730" Type="http://schemas.openxmlformats.org/officeDocument/2006/relationships/hyperlink" Target="javascript:void(0)" TargetMode="External"/><Relationship Id="rId6004" Type="http://schemas.openxmlformats.org/officeDocument/2006/relationships/hyperlink" Target="javascript:void(0)" TargetMode="External"/><Relationship Id="rId9574" Type="http://schemas.openxmlformats.org/officeDocument/2006/relationships/hyperlink" Target="javascript:void(0)" TargetMode="External"/><Relationship Id="rId2961" Type="http://schemas.openxmlformats.org/officeDocument/2006/relationships/hyperlink" Target="javascript:void(0)" TargetMode="External"/><Relationship Id="rId8176" Type="http://schemas.openxmlformats.org/officeDocument/2006/relationships/hyperlink" Target="javascript:void(0)" TargetMode="External"/><Relationship Id="rId9227" Type="http://schemas.openxmlformats.org/officeDocument/2006/relationships/hyperlink" Target="javascript:void(0)" TargetMode="External"/><Relationship Id="rId933" Type="http://schemas.openxmlformats.org/officeDocument/2006/relationships/hyperlink" Target="javascript:void(0)" TargetMode="External"/><Relationship Id="rId1563" Type="http://schemas.openxmlformats.org/officeDocument/2006/relationships/hyperlink" Target="javascript:void(0)" TargetMode="External"/><Relationship Id="rId2614" Type="http://schemas.openxmlformats.org/officeDocument/2006/relationships/hyperlink" Target="javascript:void(0)" TargetMode="External"/><Relationship Id="rId11157" Type="http://schemas.openxmlformats.org/officeDocument/2006/relationships/hyperlink" Target="javascript:void(0)" TargetMode="External"/><Relationship Id="rId12208" Type="http://schemas.openxmlformats.org/officeDocument/2006/relationships/hyperlink" Target="javascript:void(0)" TargetMode="External"/><Relationship Id="rId1216" Type="http://schemas.openxmlformats.org/officeDocument/2006/relationships/hyperlink" Target="javascript:void(0)" TargetMode="External"/><Relationship Id="rId4786" Type="http://schemas.openxmlformats.org/officeDocument/2006/relationships/hyperlink" Target="javascript:void(0)" TargetMode="External"/><Relationship Id="rId5837" Type="http://schemas.openxmlformats.org/officeDocument/2006/relationships/hyperlink" Target="javascript:void(0)" TargetMode="External"/><Relationship Id="rId3388" Type="http://schemas.openxmlformats.org/officeDocument/2006/relationships/hyperlink" Target="javascript:void(0)" TargetMode="External"/><Relationship Id="rId4439" Type="http://schemas.openxmlformats.org/officeDocument/2006/relationships/hyperlink" Target="javascript:void(0)" TargetMode="External"/><Relationship Id="rId8310" Type="http://schemas.openxmlformats.org/officeDocument/2006/relationships/hyperlink" Target="javascript:void(0)" TargetMode="External"/><Relationship Id="rId10240" Type="http://schemas.openxmlformats.org/officeDocument/2006/relationships/hyperlink" Target="javascript:void(0)" TargetMode="External"/><Relationship Id="rId790" Type="http://schemas.openxmlformats.org/officeDocument/2006/relationships/hyperlink" Target="javascript:void(0)" TargetMode="External"/><Relationship Id="rId2471" Type="http://schemas.openxmlformats.org/officeDocument/2006/relationships/hyperlink" Target="javascript:void(0)" TargetMode="External"/><Relationship Id="rId3522" Type="http://schemas.openxmlformats.org/officeDocument/2006/relationships/hyperlink" Target="javascript:void(0)" TargetMode="External"/><Relationship Id="rId4920" Type="http://schemas.openxmlformats.org/officeDocument/2006/relationships/hyperlink" Target="javascript:void(0)" TargetMode="External"/><Relationship Id="rId9084" Type="http://schemas.openxmlformats.org/officeDocument/2006/relationships/hyperlink" Target="javascript:void(0)" TargetMode="External"/><Relationship Id="rId12065" Type="http://schemas.openxmlformats.org/officeDocument/2006/relationships/hyperlink" Target="javascript:void(0)" TargetMode="External"/><Relationship Id="rId443" Type="http://schemas.openxmlformats.org/officeDocument/2006/relationships/hyperlink" Target="javascript:void(0)" TargetMode="External"/><Relationship Id="rId1073" Type="http://schemas.openxmlformats.org/officeDocument/2006/relationships/hyperlink" Target="javascript:void(0)" TargetMode="External"/><Relationship Id="rId2124" Type="http://schemas.openxmlformats.org/officeDocument/2006/relationships/hyperlink" Target="javascript:void(0)" TargetMode="External"/><Relationship Id="rId4296" Type="http://schemas.openxmlformats.org/officeDocument/2006/relationships/hyperlink" Target="javascript:void(0)" TargetMode="External"/><Relationship Id="rId5694" Type="http://schemas.openxmlformats.org/officeDocument/2006/relationships/hyperlink" Target="javascript:void(0)" TargetMode="External"/><Relationship Id="rId6745" Type="http://schemas.openxmlformats.org/officeDocument/2006/relationships/hyperlink" Target="javascript:void(0)" TargetMode="External"/><Relationship Id="rId5347" Type="http://schemas.openxmlformats.org/officeDocument/2006/relationships/hyperlink" Target="javascript:void(0)" TargetMode="External"/><Relationship Id="rId9968" Type="http://schemas.openxmlformats.org/officeDocument/2006/relationships/hyperlink" Target="javascript:void(0)" TargetMode="External"/><Relationship Id="rId11898" Type="http://schemas.openxmlformats.org/officeDocument/2006/relationships/hyperlink" Target="javascript:void(0)" TargetMode="External"/><Relationship Id="rId1957" Type="http://schemas.openxmlformats.org/officeDocument/2006/relationships/hyperlink" Target="javascript:void(0)" TargetMode="External"/><Relationship Id="rId4430" Type="http://schemas.openxmlformats.org/officeDocument/2006/relationships/hyperlink" Target="javascript:void(0)" TargetMode="External"/><Relationship Id="rId3032" Type="http://schemas.openxmlformats.org/officeDocument/2006/relationships/hyperlink" Target="javascript:void(0)" TargetMode="External"/><Relationship Id="rId7653" Type="http://schemas.openxmlformats.org/officeDocument/2006/relationships/hyperlink" Target="javascript:void(0)" TargetMode="External"/><Relationship Id="rId10981" Type="http://schemas.openxmlformats.org/officeDocument/2006/relationships/hyperlink" Target="javascript:void(0)" TargetMode="External"/><Relationship Id="rId6255" Type="http://schemas.openxmlformats.org/officeDocument/2006/relationships/hyperlink" Target="javascript:void(0)" TargetMode="External"/><Relationship Id="rId7306" Type="http://schemas.openxmlformats.org/officeDocument/2006/relationships/hyperlink" Target="javascript:void(0)" TargetMode="External"/><Relationship Id="rId8704" Type="http://schemas.openxmlformats.org/officeDocument/2006/relationships/hyperlink" Target="javascript:void(0)" TargetMode="External"/><Relationship Id="rId10634" Type="http://schemas.openxmlformats.org/officeDocument/2006/relationships/hyperlink" Target="javascript:void(0)" TargetMode="External"/><Relationship Id="rId2865" Type="http://schemas.openxmlformats.org/officeDocument/2006/relationships/hyperlink" Target="javascript:void(0)" TargetMode="External"/><Relationship Id="rId3916" Type="http://schemas.openxmlformats.org/officeDocument/2006/relationships/hyperlink" Target="javascript:void(0)" TargetMode="External"/><Relationship Id="rId9478" Type="http://schemas.openxmlformats.org/officeDocument/2006/relationships/hyperlink" Target="javascript:void(0)" TargetMode="External"/><Relationship Id="rId837" Type="http://schemas.openxmlformats.org/officeDocument/2006/relationships/hyperlink" Target="javascript:void(0)" TargetMode="External"/><Relationship Id="rId1467" Type="http://schemas.openxmlformats.org/officeDocument/2006/relationships/hyperlink" Target="javascript:void(0)" TargetMode="External"/><Relationship Id="rId2518" Type="http://schemas.openxmlformats.org/officeDocument/2006/relationships/hyperlink" Target="javascript:void(0)" TargetMode="External"/><Relationship Id="rId8561" Type="http://schemas.openxmlformats.org/officeDocument/2006/relationships/hyperlink" Target="javascript:void(0)" TargetMode="External"/><Relationship Id="rId9612" Type="http://schemas.openxmlformats.org/officeDocument/2006/relationships/hyperlink" Target="javascript:void(0)" TargetMode="External"/><Relationship Id="rId10491" Type="http://schemas.openxmlformats.org/officeDocument/2006/relationships/hyperlink" Target="javascript:void(0)" TargetMode="External"/><Relationship Id="rId1601" Type="http://schemas.openxmlformats.org/officeDocument/2006/relationships/hyperlink" Target="javascript:void(0)" TargetMode="External"/><Relationship Id="rId7163" Type="http://schemas.openxmlformats.org/officeDocument/2006/relationships/hyperlink" Target="javascript:void(0)" TargetMode="External"/><Relationship Id="rId8214" Type="http://schemas.openxmlformats.org/officeDocument/2006/relationships/hyperlink" Target="javascript:void(0)" TargetMode="External"/><Relationship Id="rId10144" Type="http://schemas.openxmlformats.org/officeDocument/2006/relationships/hyperlink" Target="javascript:void(0)" TargetMode="External"/><Relationship Id="rId11542" Type="http://schemas.openxmlformats.org/officeDocument/2006/relationships/hyperlink" Target="javascript:void(0)" TargetMode="External"/><Relationship Id="rId694" Type="http://schemas.openxmlformats.org/officeDocument/2006/relationships/hyperlink" Target="javascript:void(0)" TargetMode="External"/><Relationship Id="rId2375" Type="http://schemas.openxmlformats.org/officeDocument/2006/relationships/hyperlink" Target="javascript:void(0)" TargetMode="External"/><Relationship Id="rId3773" Type="http://schemas.openxmlformats.org/officeDocument/2006/relationships/hyperlink" Target="javascript:void(0)" TargetMode="External"/><Relationship Id="rId4824" Type="http://schemas.openxmlformats.org/officeDocument/2006/relationships/hyperlink" Target="javascript:void(0)" TargetMode="External"/><Relationship Id="rId347" Type="http://schemas.openxmlformats.org/officeDocument/2006/relationships/hyperlink" Target="javascript:void(0)" TargetMode="External"/><Relationship Id="rId2028" Type="http://schemas.openxmlformats.org/officeDocument/2006/relationships/hyperlink" Target="javascript:void(0)" TargetMode="External"/><Relationship Id="rId3426" Type="http://schemas.openxmlformats.org/officeDocument/2006/relationships/hyperlink" Target="javascript:void(0)" TargetMode="External"/><Relationship Id="rId6996" Type="http://schemas.openxmlformats.org/officeDocument/2006/relationships/hyperlink" Target="javascript:void(0)" TargetMode="External"/><Relationship Id="rId5598" Type="http://schemas.openxmlformats.org/officeDocument/2006/relationships/hyperlink" Target="javascript:void(0)" TargetMode="External"/><Relationship Id="rId6649" Type="http://schemas.openxmlformats.org/officeDocument/2006/relationships/hyperlink" Target="javascript:void(0)" TargetMode="External"/><Relationship Id="rId8071" Type="http://schemas.openxmlformats.org/officeDocument/2006/relationships/hyperlink" Target="javascript:void(0)" TargetMode="External"/><Relationship Id="rId9122" Type="http://schemas.openxmlformats.org/officeDocument/2006/relationships/hyperlink" Target="javascript:void(0)" TargetMode="External"/><Relationship Id="rId11052" Type="http://schemas.openxmlformats.org/officeDocument/2006/relationships/hyperlink" Target="javascript:void(0)" TargetMode="External"/><Relationship Id="rId12103" Type="http://schemas.openxmlformats.org/officeDocument/2006/relationships/hyperlink" Target="javascript:void(0)" TargetMode="External"/><Relationship Id="rId1111" Type="http://schemas.openxmlformats.org/officeDocument/2006/relationships/hyperlink" Target="javascript:void(0)" TargetMode="External"/><Relationship Id="rId4681" Type="http://schemas.openxmlformats.org/officeDocument/2006/relationships/hyperlink" Target="javascript:void(0)" TargetMode="External"/><Relationship Id="rId5732" Type="http://schemas.openxmlformats.org/officeDocument/2006/relationships/hyperlink" Target="javascript:void(0)" TargetMode="External"/><Relationship Id="rId3283" Type="http://schemas.openxmlformats.org/officeDocument/2006/relationships/hyperlink" Target="javascript:void(0)" TargetMode="External"/><Relationship Id="rId4334" Type="http://schemas.openxmlformats.org/officeDocument/2006/relationships/hyperlink" Target="javascript:void(0)" TargetMode="External"/><Relationship Id="rId8955" Type="http://schemas.openxmlformats.org/officeDocument/2006/relationships/hyperlink" Target="javascript:void(0)" TargetMode="External"/><Relationship Id="rId10885" Type="http://schemas.openxmlformats.org/officeDocument/2006/relationships/hyperlink" Target="javascript:void(0)" TargetMode="External"/><Relationship Id="rId11936" Type="http://schemas.openxmlformats.org/officeDocument/2006/relationships/hyperlink" Target="javascript:void(0)" TargetMode="External"/><Relationship Id="rId6159" Type="http://schemas.openxmlformats.org/officeDocument/2006/relationships/hyperlink" Target="javascript:void(0)" TargetMode="External"/><Relationship Id="rId7557" Type="http://schemas.openxmlformats.org/officeDocument/2006/relationships/hyperlink" Target="javascript:void(0)" TargetMode="External"/><Relationship Id="rId8608" Type="http://schemas.openxmlformats.org/officeDocument/2006/relationships/hyperlink" Target="javascript:void(0)" TargetMode="External"/><Relationship Id="rId10538" Type="http://schemas.openxmlformats.org/officeDocument/2006/relationships/hyperlink" Target="javascript:void(0)" TargetMode="External"/><Relationship Id="rId2769" Type="http://schemas.openxmlformats.org/officeDocument/2006/relationships/hyperlink" Target="javascript:void(0)" TargetMode="External"/><Relationship Id="rId6640" Type="http://schemas.openxmlformats.org/officeDocument/2006/relationships/hyperlink" Target="javascript:void(0)" TargetMode="External"/><Relationship Id="rId4191" Type="http://schemas.openxmlformats.org/officeDocument/2006/relationships/hyperlink" Target="javascript:void(0)" TargetMode="External"/><Relationship Id="rId5242" Type="http://schemas.openxmlformats.org/officeDocument/2006/relationships/hyperlink" Target="javascript:void(0)" TargetMode="External"/><Relationship Id="rId9863" Type="http://schemas.openxmlformats.org/officeDocument/2006/relationships/hyperlink" Target="javascript:void(0)" TargetMode="External"/><Relationship Id="rId77" Type="http://schemas.openxmlformats.org/officeDocument/2006/relationships/hyperlink" Target="javascript:void(0)" TargetMode="External"/><Relationship Id="rId8465" Type="http://schemas.openxmlformats.org/officeDocument/2006/relationships/hyperlink" Target="javascript:void(0)" TargetMode="External"/><Relationship Id="rId9516" Type="http://schemas.openxmlformats.org/officeDocument/2006/relationships/hyperlink" Target="javascript:void(0)" TargetMode="External"/><Relationship Id="rId11793" Type="http://schemas.openxmlformats.org/officeDocument/2006/relationships/hyperlink" Target="javascript:void(0)" TargetMode="External"/><Relationship Id="rId1852" Type="http://schemas.openxmlformats.org/officeDocument/2006/relationships/hyperlink" Target="javascript:void(0)" TargetMode="External"/><Relationship Id="rId2903" Type="http://schemas.openxmlformats.org/officeDocument/2006/relationships/hyperlink" Target="javascript:void(0)" TargetMode="External"/><Relationship Id="rId7067" Type="http://schemas.openxmlformats.org/officeDocument/2006/relationships/hyperlink" Target="javascript:void(0)" TargetMode="External"/><Relationship Id="rId8118" Type="http://schemas.openxmlformats.org/officeDocument/2006/relationships/hyperlink" Target="javascript:void(0)" TargetMode="External"/><Relationship Id="rId10048" Type="http://schemas.openxmlformats.org/officeDocument/2006/relationships/hyperlink" Target="javascript:void(0)" TargetMode="External"/><Relationship Id="rId10395" Type="http://schemas.openxmlformats.org/officeDocument/2006/relationships/hyperlink" Target="javascript:void(0)" TargetMode="External"/><Relationship Id="rId11446" Type="http://schemas.openxmlformats.org/officeDocument/2006/relationships/hyperlink" Target="javascript:void(0)" TargetMode="External"/><Relationship Id="rId1505" Type="http://schemas.openxmlformats.org/officeDocument/2006/relationships/hyperlink" Target="javascript:void(0)" TargetMode="External"/><Relationship Id="rId3677" Type="http://schemas.openxmlformats.org/officeDocument/2006/relationships/hyperlink" Target="javascript:void(0)" TargetMode="External"/><Relationship Id="rId4728" Type="http://schemas.openxmlformats.org/officeDocument/2006/relationships/hyperlink" Target="javascript:void(0)" TargetMode="External"/><Relationship Id="rId598" Type="http://schemas.openxmlformats.org/officeDocument/2006/relationships/hyperlink" Target="javascript:void(0)" TargetMode="External"/><Relationship Id="rId2279" Type="http://schemas.openxmlformats.org/officeDocument/2006/relationships/hyperlink" Target="javascript:void(0)" TargetMode="External"/><Relationship Id="rId6150" Type="http://schemas.openxmlformats.org/officeDocument/2006/relationships/hyperlink" Target="javascript:void(0)" TargetMode="External"/><Relationship Id="rId7201" Type="http://schemas.openxmlformats.org/officeDocument/2006/relationships/hyperlink" Target="javascript:void(0)" TargetMode="External"/><Relationship Id="rId2760" Type="http://schemas.openxmlformats.org/officeDocument/2006/relationships/hyperlink" Target="javascript:void(0)" TargetMode="External"/><Relationship Id="rId3811" Type="http://schemas.openxmlformats.org/officeDocument/2006/relationships/hyperlink" Target="javascript:void(0)" TargetMode="External"/><Relationship Id="rId9373" Type="http://schemas.openxmlformats.org/officeDocument/2006/relationships/hyperlink" Target="javascript:void(0)" TargetMode="External"/><Relationship Id="rId12354" Type="http://schemas.openxmlformats.org/officeDocument/2006/relationships/hyperlink" Target="javascript:void(0)" TargetMode="External"/><Relationship Id="rId732" Type="http://schemas.openxmlformats.org/officeDocument/2006/relationships/hyperlink" Target="javascript:void(0)" TargetMode="External"/><Relationship Id="rId1362" Type="http://schemas.openxmlformats.org/officeDocument/2006/relationships/hyperlink" Target="javascript:void(0)" TargetMode="External"/><Relationship Id="rId2413" Type="http://schemas.openxmlformats.org/officeDocument/2006/relationships/hyperlink" Target="javascript:void(0)" TargetMode="External"/><Relationship Id="rId9026" Type="http://schemas.openxmlformats.org/officeDocument/2006/relationships/hyperlink" Target="javascript:void(0)" TargetMode="External"/><Relationship Id="rId12007" Type="http://schemas.openxmlformats.org/officeDocument/2006/relationships/hyperlink" Target="javascript:void(0)" TargetMode="External"/><Relationship Id="rId1015" Type="http://schemas.openxmlformats.org/officeDocument/2006/relationships/hyperlink" Target="javascript:void(0)" TargetMode="External"/><Relationship Id="rId4585" Type="http://schemas.openxmlformats.org/officeDocument/2006/relationships/hyperlink" Target="javascript:void(0)" TargetMode="External"/><Relationship Id="rId5983" Type="http://schemas.openxmlformats.org/officeDocument/2006/relationships/hyperlink" Target="javascript:void(0)" TargetMode="External"/><Relationship Id="rId3187" Type="http://schemas.openxmlformats.org/officeDocument/2006/relationships/hyperlink" Target="javascript:void(0)" TargetMode="External"/><Relationship Id="rId4238" Type="http://schemas.openxmlformats.org/officeDocument/2006/relationships/hyperlink" Target="javascript:void(0)" TargetMode="External"/><Relationship Id="rId5636" Type="http://schemas.openxmlformats.org/officeDocument/2006/relationships/hyperlink" Target="javascript:void(0)" TargetMode="External"/><Relationship Id="rId8859" Type="http://schemas.openxmlformats.org/officeDocument/2006/relationships/hyperlink" Target="javascript:void(0)" TargetMode="External"/><Relationship Id="rId10789" Type="http://schemas.openxmlformats.org/officeDocument/2006/relationships/hyperlink" Target="javascript:void(0)" TargetMode="External"/><Relationship Id="rId2270" Type="http://schemas.openxmlformats.org/officeDocument/2006/relationships/hyperlink" Target="javascript:void(0)" TargetMode="External"/><Relationship Id="rId3321" Type="http://schemas.openxmlformats.org/officeDocument/2006/relationships/hyperlink" Target="javascript:void(0)" TargetMode="External"/><Relationship Id="rId6891" Type="http://schemas.openxmlformats.org/officeDocument/2006/relationships/hyperlink" Target="javascript:void(0)" TargetMode="External"/><Relationship Id="rId7942" Type="http://schemas.openxmlformats.org/officeDocument/2006/relationships/hyperlink" Target="javascript:void(0)" TargetMode="External"/><Relationship Id="rId242" Type="http://schemas.openxmlformats.org/officeDocument/2006/relationships/hyperlink" Target="javascript:void(0)" TargetMode="External"/><Relationship Id="rId5493" Type="http://schemas.openxmlformats.org/officeDocument/2006/relationships/hyperlink" Target="javascript:void(0)" TargetMode="External"/><Relationship Id="rId6544" Type="http://schemas.openxmlformats.org/officeDocument/2006/relationships/hyperlink" Target="javascript:void(0)" TargetMode="External"/><Relationship Id="rId10923" Type="http://schemas.openxmlformats.org/officeDocument/2006/relationships/hyperlink" Target="javascript:void(0)" TargetMode="External"/><Relationship Id="rId4095" Type="http://schemas.openxmlformats.org/officeDocument/2006/relationships/hyperlink" Target="javascript:void(0)" TargetMode="External"/><Relationship Id="rId5146" Type="http://schemas.openxmlformats.org/officeDocument/2006/relationships/hyperlink" Target="javascript:void(0)" TargetMode="External"/><Relationship Id="rId8369" Type="http://schemas.openxmlformats.org/officeDocument/2006/relationships/hyperlink" Target="javascript:void(0)" TargetMode="External"/><Relationship Id="rId9767" Type="http://schemas.openxmlformats.org/officeDocument/2006/relationships/hyperlink" Target="javascript:void(0)" TargetMode="External"/><Relationship Id="rId11697" Type="http://schemas.openxmlformats.org/officeDocument/2006/relationships/hyperlink" Target="javascript:void(0)" TargetMode="External"/><Relationship Id="rId1756" Type="http://schemas.openxmlformats.org/officeDocument/2006/relationships/hyperlink" Target="javascript:void(0)" TargetMode="External"/><Relationship Id="rId2807" Type="http://schemas.openxmlformats.org/officeDocument/2006/relationships/hyperlink" Target="javascript:void(0)" TargetMode="External"/><Relationship Id="rId10299" Type="http://schemas.openxmlformats.org/officeDocument/2006/relationships/hyperlink" Target="javascript:void(0)" TargetMode="External"/><Relationship Id="rId1409" Type="http://schemas.openxmlformats.org/officeDocument/2006/relationships/hyperlink" Target="javascript:void(0)" TargetMode="External"/><Relationship Id="rId4979" Type="http://schemas.openxmlformats.org/officeDocument/2006/relationships/hyperlink" Target="javascript:void(0)" TargetMode="External"/><Relationship Id="rId8850" Type="http://schemas.openxmlformats.org/officeDocument/2006/relationships/hyperlink" Target="javascript:void(0)" TargetMode="External"/><Relationship Id="rId9901" Type="http://schemas.openxmlformats.org/officeDocument/2006/relationships/hyperlink" Target="javascript:void(0)" TargetMode="External"/><Relationship Id="rId10780" Type="http://schemas.openxmlformats.org/officeDocument/2006/relationships/hyperlink" Target="javascript:void(0)" TargetMode="External"/><Relationship Id="rId7452" Type="http://schemas.openxmlformats.org/officeDocument/2006/relationships/hyperlink" Target="javascript:void(0)" TargetMode="External"/><Relationship Id="rId8503" Type="http://schemas.openxmlformats.org/officeDocument/2006/relationships/hyperlink" Target="javascript:void(0)" TargetMode="External"/><Relationship Id="rId10433" Type="http://schemas.openxmlformats.org/officeDocument/2006/relationships/hyperlink" Target="javascript:void(0)" TargetMode="External"/><Relationship Id="rId11831" Type="http://schemas.openxmlformats.org/officeDocument/2006/relationships/hyperlink" Target="javascript:void(0)" TargetMode="External"/><Relationship Id="rId6054" Type="http://schemas.openxmlformats.org/officeDocument/2006/relationships/hyperlink" Target="javascript:void(0)" TargetMode="External"/><Relationship Id="rId7105" Type="http://schemas.openxmlformats.org/officeDocument/2006/relationships/hyperlink" Target="javascript:void(0)" TargetMode="External"/><Relationship Id="rId983" Type="http://schemas.openxmlformats.org/officeDocument/2006/relationships/hyperlink" Target="javascript:void(0)" TargetMode="External"/><Relationship Id="rId2664" Type="http://schemas.openxmlformats.org/officeDocument/2006/relationships/hyperlink" Target="javascript:void(0)" TargetMode="External"/><Relationship Id="rId9277" Type="http://schemas.openxmlformats.org/officeDocument/2006/relationships/hyperlink" Target="javascript:void(0)" TargetMode="External"/><Relationship Id="rId12258" Type="http://schemas.openxmlformats.org/officeDocument/2006/relationships/hyperlink" Target="javascript:void(0)" TargetMode="External"/><Relationship Id="rId636" Type="http://schemas.openxmlformats.org/officeDocument/2006/relationships/hyperlink" Target="javascript:void(0)" TargetMode="External"/><Relationship Id="rId1266" Type="http://schemas.openxmlformats.org/officeDocument/2006/relationships/hyperlink" Target="javascript:void(0)" TargetMode="External"/><Relationship Id="rId2317" Type="http://schemas.openxmlformats.org/officeDocument/2006/relationships/hyperlink" Target="javascript:void(0)" TargetMode="External"/><Relationship Id="rId3715" Type="http://schemas.openxmlformats.org/officeDocument/2006/relationships/hyperlink" Target="javascript:void(0)" TargetMode="External"/><Relationship Id="rId5887" Type="http://schemas.openxmlformats.org/officeDocument/2006/relationships/hyperlink" Target="javascript:void(0)" TargetMode="External"/><Relationship Id="rId6938" Type="http://schemas.openxmlformats.org/officeDocument/2006/relationships/hyperlink" Target="javascript:void(0)" TargetMode="External"/><Relationship Id="rId4489" Type="http://schemas.openxmlformats.org/officeDocument/2006/relationships/hyperlink" Target="javascript:void(0)" TargetMode="External"/><Relationship Id="rId8360" Type="http://schemas.openxmlformats.org/officeDocument/2006/relationships/hyperlink" Target="javascript:void(0)" TargetMode="External"/><Relationship Id="rId9411" Type="http://schemas.openxmlformats.org/officeDocument/2006/relationships/hyperlink" Target="javascript:void(0)" TargetMode="External"/><Relationship Id="rId10290" Type="http://schemas.openxmlformats.org/officeDocument/2006/relationships/hyperlink" Target="javascript:void(0)" TargetMode="External"/><Relationship Id="rId11341" Type="http://schemas.openxmlformats.org/officeDocument/2006/relationships/hyperlink" Target="javascript:void(0)" TargetMode="External"/><Relationship Id="rId1400" Type="http://schemas.openxmlformats.org/officeDocument/2006/relationships/hyperlink" Target="javascript:void(0)" TargetMode="External"/><Relationship Id="rId4970" Type="http://schemas.openxmlformats.org/officeDocument/2006/relationships/hyperlink" Target="javascript:void(0)" TargetMode="External"/><Relationship Id="rId8013" Type="http://schemas.openxmlformats.org/officeDocument/2006/relationships/hyperlink" Target="javascript:void(0)" TargetMode="External"/><Relationship Id="rId3572" Type="http://schemas.openxmlformats.org/officeDocument/2006/relationships/hyperlink" Target="javascript:void(0)" TargetMode="External"/><Relationship Id="rId4623" Type="http://schemas.openxmlformats.org/officeDocument/2006/relationships/hyperlink" Target="javascript:void(0)" TargetMode="External"/><Relationship Id="rId493" Type="http://schemas.openxmlformats.org/officeDocument/2006/relationships/hyperlink" Target="javascript:void(0)" TargetMode="External"/><Relationship Id="rId2174" Type="http://schemas.openxmlformats.org/officeDocument/2006/relationships/hyperlink" Target="javascript:void(0)" TargetMode="External"/><Relationship Id="rId3225" Type="http://schemas.openxmlformats.org/officeDocument/2006/relationships/hyperlink" Target="javascript:void(0)" TargetMode="External"/><Relationship Id="rId6795" Type="http://schemas.openxmlformats.org/officeDocument/2006/relationships/hyperlink" Target="javascript:void(0)" TargetMode="External"/><Relationship Id="rId146" Type="http://schemas.openxmlformats.org/officeDocument/2006/relationships/hyperlink" Target="javascript:void(0)" TargetMode="External"/><Relationship Id="rId5397" Type="http://schemas.openxmlformats.org/officeDocument/2006/relationships/hyperlink" Target="javascript:void(0)" TargetMode="External"/><Relationship Id="rId6448" Type="http://schemas.openxmlformats.org/officeDocument/2006/relationships/hyperlink" Target="javascript:void(0)" TargetMode="External"/><Relationship Id="rId7846" Type="http://schemas.openxmlformats.org/officeDocument/2006/relationships/hyperlink" Target="javascript:void(0)" TargetMode="External"/><Relationship Id="rId10827" Type="http://schemas.openxmlformats.org/officeDocument/2006/relationships/hyperlink" Target="javascript:void(0)" TargetMode="External"/><Relationship Id="rId4480" Type="http://schemas.openxmlformats.org/officeDocument/2006/relationships/hyperlink" Target="javascript:void(0)" TargetMode="External"/><Relationship Id="rId5531" Type="http://schemas.openxmlformats.org/officeDocument/2006/relationships/hyperlink" Target="javascript:void(0)" TargetMode="External"/><Relationship Id="rId3082" Type="http://schemas.openxmlformats.org/officeDocument/2006/relationships/hyperlink" Target="javascript:void(0)" TargetMode="External"/><Relationship Id="rId4133" Type="http://schemas.openxmlformats.org/officeDocument/2006/relationships/hyperlink" Target="javascript:void(0)" TargetMode="External"/><Relationship Id="rId8754" Type="http://schemas.openxmlformats.org/officeDocument/2006/relationships/hyperlink" Target="javascript:void(0)" TargetMode="External"/><Relationship Id="rId9805" Type="http://schemas.openxmlformats.org/officeDocument/2006/relationships/hyperlink" Target="javascript:void(0)" TargetMode="External"/><Relationship Id="rId19" Type="http://schemas.openxmlformats.org/officeDocument/2006/relationships/hyperlink" Target="javascript:void(0)" TargetMode="External"/><Relationship Id="rId7356" Type="http://schemas.openxmlformats.org/officeDocument/2006/relationships/hyperlink" Target="javascript:void(0)" TargetMode="External"/><Relationship Id="rId8407" Type="http://schemas.openxmlformats.org/officeDocument/2006/relationships/hyperlink" Target="javascript:void(0)" TargetMode="External"/><Relationship Id="rId10337" Type="http://schemas.openxmlformats.org/officeDocument/2006/relationships/hyperlink" Target="javascript:void(0)" TargetMode="External"/><Relationship Id="rId10684" Type="http://schemas.openxmlformats.org/officeDocument/2006/relationships/hyperlink" Target="javascript:void(0)" TargetMode="External"/><Relationship Id="rId11735" Type="http://schemas.openxmlformats.org/officeDocument/2006/relationships/hyperlink" Target="javascript:void(0)" TargetMode="External"/><Relationship Id="rId7009" Type="http://schemas.openxmlformats.org/officeDocument/2006/relationships/hyperlink" Target="javascript:void(0)" TargetMode="External"/><Relationship Id="rId3966" Type="http://schemas.openxmlformats.org/officeDocument/2006/relationships/hyperlink" Target="javascript:void(0)" TargetMode="External"/><Relationship Id="rId3" Type="http://schemas.openxmlformats.org/officeDocument/2006/relationships/hyperlink" Target="javascript:void(0)" TargetMode="External"/><Relationship Id="rId887" Type="http://schemas.openxmlformats.org/officeDocument/2006/relationships/hyperlink" Target="javascript:void(0)" TargetMode="External"/><Relationship Id="rId2568" Type="http://schemas.openxmlformats.org/officeDocument/2006/relationships/hyperlink" Target="javascript:void(0)" TargetMode="External"/><Relationship Id="rId3619" Type="http://schemas.openxmlformats.org/officeDocument/2006/relationships/hyperlink" Target="javascript:void(0)" TargetMode="External"/><Relationship Id="rId5041" Type="http://schemas.openxmlformats.org/officeDocument/2006/relationships/hyperlink" Target="javascript:void(0)" TargetMode="External"/><Relationship Id="rId9662" Type="http://schemas.openxmlformats.org/officeDocument/2006/relationships/hyperlink" Target="javascript:void(0)" TargetMode="External"/><Relationship Id="rId11592" Type="http://schemas.openxmlformats.org/officeDocument/2006/relationships/hyperlink" Target="javascript:void(0)" TargetMode="External"/><Relationship Id="rId1651" Type="http://schemas.openxmlformats.org/officeDocument/2006/relationships/hyperlink" Target="javascript:void(0)" TargetMode="External"/><Relationship Id="rId2702" Type="http://schemas.openxmlformats.org/officeDocument/2006/relationships/hyperlink" Target="javascript:void(0)" TargetMode="External"/><Relationship Id="rId8264" Type="http://schemas.openxmlformats.org/officeDocument/2006/relationships/hyperlink" Target="javascript:void(0)" TargetMode="External"/><Relationship Id="rId9315" Type="http://schemas.openxmlformats.org/officeDocument/2006/relationships/hyperlink" Target="javascript:void(0)" TargetMode="External"/><Relationship Id="rId10194" Type="http://schemas.openxmlformats.org/officeDocument/2006/relationships/hyperlink" Target="javascript:void(0)" TargetMode="External"/><Relationship Id="rId11245" Type="http://schemas.openxmlformats.org/officeDocument/2006/relationships/hyperlink" Target="javascript:void(0)" TargetMode="External"/><Relationship Id="rId1304" Type="http://schemas.openxmlformats.org/officeDocument/2006/relationships/hyperlink" Target="javascript:void(0)" TargetMode="External"/><Relationship Id="rId4874" Type="http://schemas.openxmlformats.org/officeDocument/2006/relationships/hyperlink" Target="javascript:void(0)" TargetMode="External"/><Relationship Id="rId3476" Type="http://schemas.openxmlformats.org/officeDocument/2006/relationships/hyperlink" Target="javascript:void(0)" TargetMode="External"/><Relationship Id="rId4527" Type="http://schemas.openxmlformats.org/officeDocument/2006/relationships/hyperlink" Target="javascript:void(0)" TargetMode="External"/><Relationship Id="rId5925" Type="http://schemas.openxmlformats.org/officeDocument/2006/relationships/hyperlink" Target="javascript:void(0)" TargetMode="External"/><Relationship Id="rId10" Type="http://schemas.openxmlformats.org/officeDocument/2006/relationships/hyperlink" Target="javascript:void(0)" TargetMode="External"/><Relationship Id="rId397" Type="http://schemas.openxmlformats.org/officeDocument/2006/relationships/hyperlink" Target="javascript:void(0)" TargetMode="External"/><Relationship Id="rId2078" Type="http://schemas.openxmlformats.org/officeDocument/2006/relationships/hyperlink" Target="javascript:void(0)" TargetMode="External"/><Relationship Id="rId3129" Type="http://schemas.openxmlformats.org/officeDocument/2006/relationships/hyperlink" Target="javascript:void(0)" TargetMode="External"/><Relationship Id="rId7000" Type="http://schemas.openxmlformats.org/officeDocument/2006/relationships/hyperlink" Target="javascript:void(0)" TargetMode="External"/><Relationship Id="rId6699" Type="http://schemas.openxmlformats.org/officeDocument/2006/relationships/hyperlink" Target="javascript:void(0)" TargetMode="External"/><Relationship Id="rId9172" Type="http://schemas.openxmlformats.org/officeDocument/2006/relationships/hyperlink" Target="javascript:void(0)" TargetMode="External"/><Relationship Id="rId3610" Type="http://schemas.openxmlformats.org/officeDocument/2006/relationships/hyperlink" Target="javascript:void(0)" TargetMode="External"/><Relationship Id="rId12153" Type="http://schemas.openxmlformats.org/officeDocument/2006/relationships/hyperlink" Target="javascript:void(0)" TargetMode="External"/><Relationship Id="rId531" Type="http://schemas.openxmlformats.org/officeDocument/2006/relationships/hyperlink" Target="javascript:void(0)" TargetMode="External"/><Relationship Id="rId1161" Type="http://schemas.openxmlformats.org/officeDocument/2006/relationships/hyperlink" Target="javascript:void(0)" TargetMode="External"/><Relationship Id="rId2212" Type="http://schemas.openxmlformats.org/officeDocument/2006/relationships/hyperlink" Target="javascript:void(0)" TargetMode="External"/><Relationship Id="rId5782" Type="http://schemas.openxmlformats.org/officeDocument/2006/relationships/hyperlink" Target="javascript:void(0)" TargetMode="External"/><Relationship Id="rId6833" Type="http://schemas.openxmlformats.org/officeDocument/2006/relationships/hyperlink" Target="javascript:void(0)" TargetMode="External"/><Relationship Id="rId4384" Type="http://schemas.openxmlformats.org/officeDocument/2006/relationships/hyperlink" Target="javascript:void(0)" TargetMode="External"/><Relationship Id="rId5435" Type="http://schemas.openxmlformats.org/officeDocument/2006/relationships/hyperlink" Target="javascript:void(0)" TargetMode="External"/><Relationship Id="rId4037" Type="http://schemas.openxmlformats.org/officeDocument/2006/relationships/hyperlink" Target="javascript:void(0)" TargetMode="External"/><Relationship Id="rId8658" Type="http://schemas.openxmlformats.org/officeDocument/2006/relationships/hyperlink" Target="javascript:void(0)" TargetMode="External"/><Relationship Id="rId9709" Type="http://schemas.openxmlformats.org/officeDocument/2006/relationships/hyperlink" Target="javascript:void(0)" TargetMode="External"/><Relationship Id="rId11986" Type="http://schemas.openxmlformats.org/officeDocument/2006/relationships/hyperlink" Target="javascript:void(0)" TargetMode="External"/><Relationship Id="rId10588" Type="http://schemas.openxmlformats.org/officeDocument/2006/relationships/hyperlink" Target="javascript:void(0)" TargetMode="External"/><Relationship Id="rId11639" Type="http://schemas.openxmlformats.org/officeDocument/2006/relationships/hyperlink" Target="javascript:void(0)" TargetMode="External"/><Relationship Id="rId3120" Type="http://schemas.openxmlformats.org/officeDocument/2006/relationships/hyperlink" Target="javascript:void(0)" TargetMode="External"/><Relationship Id="rId6690" Type="http://schemas.openxmlformats.org/officeDocument/2006/relationships/hyperlink" Target="javascript:void(0)" TargetMode="External"/><Relationship Id="rId7741" Type="http://schemas.openxmlformats.org/officeDocument/2006/relationships/hyperlink" Target="javascript:void(0)" TargetMode="External"/><Relationship Id="rId10722" Type="http://schemas.openxmlformats.org/officeDocument/2006/relationships/hyperlink" Target="javascript:void(0)" TargetMode="External"/><Relationship Id="rId5292" Type="http://schemas.openxmlformats.org/officeDocument/2006/relationships/hyperlink" Target="javascript:void(0)" TargetMode="External"/><Relationship Id="rId6343" Type="http://schemas.openxmlformats.org/officeDocument/2006/relationships/hyperlink" Target="javascript:void(0)" TargetMode="External"/><Relationship Id="rId2953" Type="http://schemas.openxmlformats.org/officeDocument/2006/relationships/hyperlink" Target="javascript:void(0)" TargetMode="External"/><Relationship Id="rId9566" Type="http://schemas.openxmlformats.org/officeDocument/2006/relationships/hyperlink" Target="javascript:void(0)" TargetMode="External"/><Relationship Id="rId11496" Type="http://schemas.openxmlformats.org/officeDocument/2006/relationships/hyperlink" Target="javascript:void(0)" TargetMode="External"/><Relationship Id="rId925" Type="http://schemas.openxmlformats.org/officeDocument/2006/relationships/hyperlink" Target="javascript:void(0)" TargetMode="External"/><Relationship Id="rId1555" Type="http://schemas.openxmlformats.org/officeDocument/2006/relationships/hyperlink" Target="javascript:void(0)" TargetMode="External"/><Relationship Id="rId2606" Type="http://schemas.openxmlformats.org/officeDocument/2006/relationships/hyperlink" Target="javascript:void(0)" TargetMode="External"/><Relationship Id="rId8168" Type="http://schemas.openxmlformats.org/officeDocument/2006/relationships/hyperlink" Target="javascript:void(0)" TargetMode="External"/><Relationship Id="rId9219" Type="http://schemas.openxmlformats.org/officeDocument/2006/relationships/hyperlink" Target="javascript:void(0)" TargetMode="External"/><Relationship Id="rId10098" Type="http://schemas.openxmlformats.org/officeDocument/2006/relationships/hyperlink" Target="javascript:void(0)" TargetMode="External"/><Relationship Id="rId11149" Type="http://schemas.openxmlformats.org/officeDocument/2006/relationships/hyperlink" Target="javascript:void(0)" TargetMode="External"/><Relationship Id="rId1208" Type="http://schemas.openxmlformats.org/officeDocument/2006/relationships/hyperlink" Target="javascript:void(0)" TargetMode="External"/><Relationship Id="rId4778" Type="http://schemas.openxmlformats.org/officeDocument/2006/relationships/hyperlink" Target="javascript:void(0)" TargetMode="External"/><Relationship Id="rId5829" Type="http://schemas.openxmlformats.org/officeDocument/2006/relationships/hyperlink" Target="javascript:void(0)" TargetMode="External"/><Relationship Id="rId7251" Type="http://schemas.openxmlformats.org/officeDocument/2006/relationships/hyperlink" Target="javascript:void(0)" TargetMode="External"/><Relationship Id="rId9700" Type="http://schemas.openxmlformats.org/officeDocument/2006/relationships/hyperlink" Target="javascript:void(0)" TargetMode="External"/><Relationship Id="rId11630" Type="http://schemas.openxmlformats.org/officeDocument/2006/relationships/hyperlink" Target="javascript:void(0)" TargetMode="External"/><Relationship Id="rId8302" Type="http://schemas.openxmlformats.org/officeDocument/2006/relationships/hyperlink" Target="javascript:void(0)" TargetMode="External"/><Relationship Id="rId10232" Type="http://schemas.openxmlformats.org/officeDocument/2006/relationships/hyperlink" Target="javascript:void(0)" TargetMode="External"/><Relationship Id="rId3861" Type="http://schemas.openxmlformats.org/officeDocument/2006/relationships/hyperlink" Target="javascript:void(0)" TargetMode="External"/><Relationship Id="rId4912" Type="http://schemas.openxmlformats.org/officeDocument/2006/relationships/hyperlink" Target="javascript:void(0)" TargetMode="External"/><Relationship Id="rId782" Type="http://schemas.openxmlformats.org/officeDocument/2006/relationships/hyperlink" Target="javascript:void(0)" TargetMode="External"/><Relationship Id="rId2463" Type="http://schemas.openxmlformats.org/officeDocument/2006/relationships/hyperlink" Target="javascript:void(0)" TargetMode="External"/><Relationship Id="rId3514" Type="http://schemas.openxmlformats.org/officeDocument/2006/relationships/hyperlink" Target="javascript:void(0)" TargetMode="External"/><Relationship Id="rId9076" Type="http://schemas.openxmlformats.org/officeDocument/2006/relationships/hyperlink" Target="javascript:void(0)" TargetMode="External"/><Relationship Id="rId12057" Type="http://schemas.openxmlformats.org/officeDocument/2006/relationships/hyperlink" Target="javascript:void(0)" TargetMode="External"/><Relationship Id="rId435" Type="http://schemas.openxmlformats.org/officeDocument/2006/relationships/hyperlink" Target="javascript:void(0)" TargetMode="External"/><Relationship Id="rId1065" Type="http://schemas.openxmlformats.org/officeDocument/2006/relationships/hyperlink" Target="javascript:void(0)" TargetMode="External"/><Relationship Id="rId2116" Type="http://schemas.openxmlformats.org/officeDocument/2006/relationships/hyperlink" Target="javascript:void(0)" TargetMode="External"/><Relationship Id="rId5686" Type="http://schemas.openxmlformats.org/officeDocument/2006/relationships/hyperlink" Target="javascript:void(0)" TargetMode="External"/><Relationship Id="rId6737" Type="http://schemas.openxmlformats.org/officeDocument/2006/relationships/hyperlink" Target="javascript:void(0)" TargetMode="External"/><Relationship Id="rId4288" Type="http://schemas.openxmlformats.org/officeDocument/2006/relationships/hyperlink" Target="javascript:void(0)" TargetMode="External"/><Relationship Id="rId5339" Type="http://schemas.openxmlformats.org/officeDocument/2006/relationships/hyperlink" Target="javascript:void(0)" TargetMode="External"/><Relationship Id="rId9210" Type="http://schemas.openxmlformats.org/officeDocument/2006/relationships/hyperlink" Target="javascript:void(0)" TargetMode="External"/><Relationship Id="rId11140" Type="http://schemas.openxmlformats.org/officeDocument/2006/relationships/hyperlink" Target="javascript:void(0)" TargetMode="External"/><Relationship Id="rId1949" Type="http://schemas.openxmlformats.org/officeDocument/2006/relationships/hyperlink" Target="javascript:void(0)" TargetMode="External"/><Relationship Id="rId5820" Type="http://schemas.openxmlformats.org/officeDocument/2006/relationships/hyperlink" Target="javascript:void(0)" TargetMode="External"/><Relationship Id="rId292" Type="http://schemas.openxmlformats.org/officeDocument/2006/relationships/hyperlink" Target="javascript:void(0)" TargetMode="External"/><Relationship Id="rId3371" Type="http://schemas.openxmlformats.org/officeDocument/2006/relationships/hyperlink" Target="javascript:void(0)" TargetMode="External"/><Relationship Id="rId4422" Type="http://schemas.openxmlformats.org/officeDocument/2006/relationships/hyperlink" Target="javascript:void(0)" TargetMode="External"/><Relationship Id="rId7992" Type="http://schemas.openxmlformats.org/officeDocument/2006/relationships/hyperlink" Target="javascript:void(0)" TargetMode="External"/><Relationship Id="rId3024" Type="http://schemas.openxmlformats.org/officeDocument/2006/relationships/hyperlink" Target="javascript:void(0)" TargetMode="External"/><Relationship Id="rId6594" Type="http://schemas.openxmlformats.org/officeDocument/2006/relationships/hyperlink" Target="javascript:void(0)" TargetMode="External"/><Relationship Id="rId7645" Type="http://schemas.openxmlformats.org/officeDocument/2006/relationships/hyperlink" Target="javascript:void(0)" TargetMode="External"/><Relationship Id="rId10973" Type="http://schemas.openxmlformats.org/officeDocument/2006/relationships/hyperlink" Target="javascript:void(0)" TargetMode="External"/><Relationship Id="rId5196" Type="http://schemas.openxmlformats.org/officeDocument/2006/relationships/hyperlink" Target="javascript:void(0)" TargetMode="External"/><Relationship Id="rId6247" Type="http://schemas.openxmlformats.org/officeDocument/2006/relationships/hyperlink" Target="javascript:void(0)" TargetMode="External"/><Relationship Id="rId10626" Type="http://schemas.openxmlformats.org/officeDocument/2006/relationships/hyperlink" Target="javascript:void(0)" TargetMode="External"/><Relationship Id="rId1459" Type="http://schemas.openxmlformats.org/officeDocument/2006/relationships/hyperlink" Target="javascript:void(0)" TargetMode="External"/><Relationship Id="rId2857" Type="http://schemas.openxmlformats.org/officeDocument/2006/relationships/hyperlink" Target="javascript:void(0)" TargetMode="External"/><Relationship Id="rId3908" Type="http://schemas.openxmlformats.org/officeDocument/2006/relationships/hyperlink" Target="javascript:void(0)" TargetMode="External"/><Relationship Id="rId5330" Type="http://schemas.openxmlformats.org/officeDocument/2006/relationships/hyperlink" Target="javascript:void(0)" TargetMode="External"/><Relationship Id="rId829" Type="http://schemas.openxmlformats.org/officeDocument/2006/relationships/hyperlink" Target="javascript:void(0)" TargetMode="External"/><Relationship Id="rId9951" Type="http://schemas.openxmlformats.org/officeDocument/2006/relationships/hyperlink" Target="javascript:void(0)" TargetMode="External"/><Relationship Id="rId11881" Type="http://schemas.openxmlformats.org/officeDocument/2006/relationships/hyperlink" Target="javascript:void(0)" TargetMode="External"/><Relationship Id="rId1940" Type="http://schemas.openxmlformats.org/officeDocument/2006/relationships/hyperlink" Target="javascript:void(0)" TargetMode="External"/><Relationship Id="rId8553" Type="http://schemas.openxmlformats.org/officeDocument/2006/relationships/hyperlink" Target="javascript:void(0)" TargetMode="External"/><Relationship Id="rId9604" Type="http://schemas.openxmlformats.org/officeDocument/2006/relationships/hyperlink" Target="javascript:void(0)" TargetMode="External"/><Relationship Id="rId10483" Type="http://schemas.openxmlformats.org/officeDocument/2006/relationships/hyperlink" Target="javascript:void(0)" TargetMode="External"/><Relationship Id="rId11534" Type="http://schemas.openxmlformats.org/officeDocument/2006/relationships/hyperlink" Target="javascript:void(0)" TargetMode="External"/><Relationship Id="rId7155" Type="http://schemas.openxmlformats.org/officeDocument/2006/relationships/hyperlink" Target="javascript:void(0)" TargetMode="External"/><Relationship Id="rId8206" Type="http://schemas.openxmlformats.org/officeDocument/2006/relationships/hyperlink" Target="javascript:void(0)" TargetMode="External"/><Relationship Id="rId10136" Type="http://schemas.openxmlformats.org/officeDocument/2006/relationships/hyperlink" Target="javascript:void(0)" TargetMode="External"/><Relationship Id="rId3765" Type="http://schemas.openxmlformats.org/officeDocument/2006/relationships/hyperlink" Target="javascript:void(0)" TargetMode="External"/><Relationship Id="rId4816" Type="http://schemas.openxmlformats.org/officeDocument/2006/relationships/hyperlink" Target="javascript:void(0)" TargetMode="External"/><Relationship Id="rId686" Type="http://schemas.openxmlformats.org/officeDocument/2006/relationships/hyperlink" Target="javascript:void(0)" TargetMode="External"/><Relationship Id="rId2367" Type="http://schemas.openxmlformats.org/officeDocument/2006/relationships/hyperlink" Target="javascript:void(0)" TargetMode="External"/><Relationship Id="rId3418" Type="http://schemas.openxmlformats.org/officeDocument/2006/relationships/hyperlink" Target="javascript:void(0)" TargetMode="External"/><Relationship Id="rId339" Type="http://schemas.openxmlformats.org/officeDocument/2006/relationships/hyperlink" Target="javascript:void(0)" TargetMode="External"/><Relationship Id="rId6988" Type="http://schemas.openxmlformats.org/officeDocument/2006/relationships/hyperlink" Target="javascript:void(0)" TargetMode="External"/><Relationship Id="rId9461" Type="http://schemas.openxmlformats.org/officeDocument/2006/relationships/hyperlink" Target="javascript:void(0)" TargetMode="External"/><Relationship Id="rId8063" Type="http://schemas.openxmlformats.org/officeDocument/2006/relationships/hyperlink" Target="javascript:void(0)" TargetMode="External"/><Relationship Id="rId9114" Type="http://schemas.openxmlformats.org/officeDocument/2006/relationships/hyperlink" Target="javascript:void(0)" TargetMode="External"/><Relationship Id="rId11391" Type="http://schemas.openxmlformats.org/officeDocument/2006/relationships/hyperlink" Target="javascript:void(0)" TargetMode="External"/><Relationship Id="rId12442" Type="http://schemas.openxmlformats.org/officeDocument/2006/relationships/hyperlink" Target="javascript:void(0)" TargetMode="External"/><Relationship Id="rId820" Type="http://schemas.openxmlformats.org/officeDocument/2006/relationships/hyperlink" Target="javascript:void(0)" TargetMode="External"/><Relationship Id="rId1450" Type="http://schemas.openxmlformats.org/officeDocument/2006/relationships/hyperlink" Target="javascript:void(0)" TargetMode="External"/><Relationship Id="rId2501" Type="http://schemas.openxmlformats.org/officeDocument/2006/relationships/hyperlink" Target="javascript:void(0)" TargetMode="External"/><Relationship Id="rId11044" Type="http://schemas.openxmlformats.org/officeDocument/2006/relationships/hyperlink" Target="javascript:void(0)" TargetMode="External"/><Relationship Id="rId1103" Type="http://schemas.openxmlformats.org/officeDocument/2006/relationships/hyperlink" Target="javascript:void(0)" TargetMode="External"/><Relationship Id="rId4673" Type="http://schemas.openxmlformats.org/officeDocument/2006/relationships/hyperlink" Target="javascript:void(0)" TargetMode="External"/><Relationship Id="rId5724" Type="http://schemas.openxmlformats.org/officeDocument/2006/relationships/hyperlink" Target="javascript:void(0)" TargetMode="External"/><Relationship Id="rId3275" Type="http://schemas.openxmlformats.org/officeDocument/2006/relationships/hyperlink" Target="javascript:void(0)" TargetMode="External"/><Relationship Id="rId4326" Type="http://schemas.openxmlformats.org/officeDocument/2006/relationships/hyperlink" Target="javascript:void(0)" TargetMode="External"/><Relationship Id="rId7896" Type="http://schemas.openxmlformats.org/officeDocument/2006/relationships/hyperlink" Target="javascript:void(0)" TargetMode="External"/><Relationship Id="rId8947" Type="http://schemas.openxmlformats.org/officeDocument/2006/relationships/hyperlink" Target="javascript:void(0)" TargetMode="External"/><Relationship Id="rId196" Type="http://schemas.openxmlformats.org/officeDocument/2006/relationships/hyperlink" Target="javascript:void(0)" TargetMode="External"/><Relationship Id="rId6498" Type="http://schemas.openxmlformats.org/officeDocument/2006/relationships/hyperlink" Target="javascript:void(0)" TargetMode="External"/><Relationship Id="rId7549" Type="http://schemas.openxmlformats.org/officeDocument/2006/relationships/hyperlink" Target="javascript:void(0)" TargetMode="External"/><Relationship Id="rId10877" Type="http://schemas.openxmlformats.org/officeDocument/2006/relationships/hyperlink" Target="javascript:void(0)" TargetMode="External"/><Relationship Id="rId11928" Type="http://schemas.openxmlformats.org/officeDocument/2006/relationships/hyperlink" Target="javascript:void(0)" TargetMode="External"/><Relationship Id="rId330" Type="http://schemas.openxmlformats.org/officeDocument/2006/relationships/hyperlink" Target="javascript:void(0)" TargetMode="External"/><Relationship Id="rId2011" Type="http://schemas.openxmlformats.org/officeDocument/2006/relationships/hyperlink" Target="javascript:void(0)" TargetMode="External"/><Relationship Id="rId4183" Type="http://schemas.openxmlformats.org/officeDocument/2006/relationships/hyperlink" Target="javascript:void(0)" TargetMode="External"/><Relationship Id="rId5581" Type="http://schemas.openxmlformats.org/officeDocument/2006/relationships/hyperlink" Target="javascript:void(0)" TargetMode="External"/><Relationship Id="rId6632" Type="http://schemas.openxmlformats.org/officeDocument/2006/relationships/hyperlink" Target="javascript:void(0)" TargetMode="External"/><Relationship Id="rId5234" Type="http://schemas.openxmlformats.org/officeDocument/2006/relationships/hyperlink" Target="javascript:void(0)" TargetMode="External"/><Relationship Id="rId9855" Type="http://schemas.openxmlformats.org/officeDocument/2006/relationships/hyperlink" Target="javascript:void(0)" TargetMode="External"/><Relationship Id="rId11785" Type="http://schemas.openxmlformats.org/officeDocument/2006/relationships/hyperlink" Target="javascript:void(0)" TargetMode="External"/><Relationship Id="rId69" Type="http://schemas.openxmlformats.org/officeDocument/2006/relationships/hyperlink" Target="javascript:void(0)" TargetMode="External"/><Relationship Id="rId1844" Type="http://schemas.openxmlformats.org/officeDocument/2006/relationships/hyperlink" Target="javascript:void(0)" TargetMode="External"/><Relationship Id="rId8457" Type="http://schemas.openxmlformats.org/officeDocument/2006/relationships/hyperlink" Target="javascript:void(0)" TargetMode="External"/><Relationship Id="rId9508" Type="http://schemas.openxmlformats.org/officeDocument/2006/relationships/hyperlink" Target="javascript:void(0)" TargetMode="External"/><Relationship Id="rId10387" Type="http://schemas.openxmlformats.org/officeDocument/2006/relationships/hyperlink" Target="javascript:void(0)" TargetMode="External"/><Relationship Id="rId11438" Type="http://schemas.openxmlformats.org/officeDocument/2006/relationships/hyperlink" Target="javascript:void(0)" TargetMode="External"/><Relationship Id="rId7059" Type="http://schemas.openxmlformats.org/officeDocument/2006/relationships/hyperlink" Target="javascript:void(0)" TargetMode="External"/><Relationship Id="rId3669" Type="http://schemas.openxmlformats.org/officeDocument/2006/relationships/hyperlink" Target="javascript:void(0)" TargetMode="External"/><Relationship Id="rId7540" Type="http://schemas.openxmlformats.org/officeDocument/2006/relationships/hyperlink" Target="javascript:void(0)" TargetMode="External"/><Relationship Id="rId5091" Type="http://schemas.openxmlformats.org/officeDocument/2006/relationships/hyperlink" Target="javascript:void(0)" TargetMode="External"/><Relationship Id="rId6142" Type="http://schemas.openxmlformats.org/officeDocument/2006/relationships/hyperlink" Target="javascript:void(0)" TargetMode="External"/><Relationship Id="rId10521" Type="http://schemas.openxmlformats.org/officeDocument/2006/relationships/hyperlink" Target="javascript:void(0)" TargetMode="External"/><Relationship Id="rId2752" Type="http://schemas.openxmlformats.org/officeDocument/2006/relationships/hyperlink" Target="javascript:void(0)" TargetMode="External"/><Relationship Id="rId3803" Type="http://schemas.openxmlformats.org/officeDocument/2006/relationships/hyperlink" Target="javascript:void(0)" TargetMode="External"/><Relationship Id="rId9365" Type="http://schemas.openxmlformats.org/officeDocument/2006/relationships/hyperlink" Target="javascript:void(0)" TargetMode="External"/><Relationship Id="rId11295" Type="http://schemas.openxmlformats.org/officeDocument/2006/relationships/hyperlink" Target="javascript:void(0)" TargetMode="External"/><Relationship Id="rId12346" Type="http://schemas.openxmlformats.org/officeDocument/2006/relationships/hyperlink" Target="javascript:void(0)" TargetMode="External"/><Relationship Id="rId724" Type="http://schemas.openxmlformats.org/officeDocument/2006/relationships/hyperlink" Target="javascript:void(0)" TargetMode="External"/><Relationship Id="rId1354" Type="http://schemas.openxmlformats.org/officeDocument/2006/relationships/hyperlink" Target="javascript:void(0)" TargetMode="External"/><Relationship Id="rId2405" Type="http://schemas.openxmlformats.org/officeDocument/2006/relationships/hyperlink" Target="javascript:void(0)" TargetMode="External"/><Relationship Id="rId5975" Type="http://schemas.openxmlformats.org/officeDocument/2006/relationships/hyperlink" Target="javascript:void(0)" TargetMode="External"/><Relationship Id="rId9018" Type="http://schemas.openxmlformats.org/officeDocument/2006/relationships/hyperlink" Target="javascript:void(0)" TargetMode="External"/><Relationship Id="rId60" Type="http://schemas.openxmlformats.org/officeDocument/2006/relationships/hyperlink" Target="javascript:void(0)" TargetMode="External"/><Relationship Id="rId1007" Type="http://schemas.openxmlformats.org/officeDocument/2006/relationships/hyperlink" Target="javascript:void(0)" TargetMode="External"/><Relationship Id="rId4577" Type="http://schemas.openxmlformats.org/officeDocument/2006/relationships/hyperlink" Target="javascript:void(0)" TargetMode="External"/><Relationship Id="rId5628" Type="http://schemas.openxmlformats.org/officeDocument/2006/relationships/hyperlink" Target="javascript:void(0)" TargetMode="External"/><Relationship Id="rId3179" Type="http://schemas.openxmlformats.org/officeDocument/2006/relationships/hyperlink" Target="javascript:void(0)" TargetMode="External"/><Relationship Id="rId7050" Type="http://schemas.openxmlformats.org/officeDocument/2006/relationships/hyperlink" Target="javascript:void(0)" TargetMode="External"/><Relationship Id="rId8101" Type="http://schemas.openxmlformats.org/officeDocument/2006/relationships/hyperlink" Target="javascript:void(0)" TargetMode="External"/><Relationship Id="rId10031" Type="http://schemas.openxmlformats.org/officeDocument/2006/relationships/hyperlink" Target="javascript:void(0)" TargetMode="External"/><Relationship Id="rId581" Type="http://schemas.openxmlformats.org/officeDocument/2006/relationships/hyperlink" Target="javascript:void(0)" TargetMode="External"/><Relationship Id="rId2262" Type="http://schemas.openxmlformats.org/officeDocument/2006/relationships/hyperlink" Target="javascript:void(0)" TargetMode="External"/><Relationship Id="rId3660" Type="http://schemas.openxmlformats.org/officeDocument/2006/relationships/hyperlink" Target="javascript:void(0)" TargetMode="External"/><Relationship Id="rId4711" Type="http://schemas.openxmlformats.org/officeDocument/2006/relationships/hyperlink" Target="javascript:void(0)" TargetMode="External"/><Relationship Id="rId234" Type="http://schemas.openxmlformats.org/officeDocument/2006/relationships/hyperlink" Target="javascript:void(0)" TargetMode="External"/><Relationship Id="rId3313" Type="http://schemas.openxmlformats.org/officeDocument/2006/relationships/hyperlink" Target="javascript:void(0)" TargetMode="External"/><Relationship Id="rId6883" Type="http://schemas.openxmlformats.org/officeDocument/2006/relationships/hyperlink" Target="javascript:void(0)" TargetMode="External"/><Relationship Id="rId7934" Type="http://schemas.openxmlformats.org/officeDocument/2006/relationships/hyperlink" Target="javascript:void(0)" TargetMode="External"/><Relationship Id="rId5485" Type="http://schemas.openxmlformats.org/officeDocument/2006/relationships/hyperlink" Target="javascript:void(0)" TargetMode="External"/><Relationship Id="rId6536" Type="http://schemas.openxmlformats.org/officeDocument/2006/relationships/hyperlink" Target="javascript:void(0)" TargetMode="External"/><Relationship Id="rId10915" Type="http://schemas.openxmlformats.org/officeDocument/2006/relationships/hyperlink" Target="javascript:void(0)" TargetMode="External"/><Relationship Id="rId4087" Type="http://schemas.openxmlformats.org/officeDocument/2006/relationships/hyperlink" Target="javascript:void(0)" TargetMode="External"/><Relationship Id="rId5138" Type="http://schemas.openxmlformats.org/officeDocument/2006/relationships/hyperlink" Target="javascript:void(0)" TargetMode="External"/><Relationship Id="rId9759" Type="http://schemas.openxmlformats.org/officeDocument/2006/relationships/hyperlink" Target="javascript:void(0)" TargetMode="External"/><Relationship Id="rId1748" Type="http://schemas.openxmlformats.org/officeDocument/2006/relationships/hyperlink" Target="javascript:void(0)" TargetMode="External"/><Relationship Id="rId11689" Type="http://schemas.openxmlformats.org/officeDocument/2006/relationships/hyperlink" Target="javascript:void(0)" TargetMode="External"/><Relationship Id="rId3170" Type="http://schemas.openxmlformats.org/officeDocument/2006/relationships/hyperlink" Target="javascript:void(0)" TargetMode="External"/><Relationship Id="rId4221" Type="http://schemas.openxmlformats.org/officeDocument/2006/relationships/hyperlink" Target="javascript:void(0)" TargetMode="External"/><Relationship Id="rId6393" Type="http://schemas.openxmlformats.org/officeDocument/2006/relationships/hyperlink" Target="javascript:void(0)" TargetMode="External"/><Relationship Id="rId7791" Type="http://schemas.openxmlformats.org/officeDocument/2006/relationships/hyperlink" Target="javascript:void(0)" TargetMode="External"/><Relationship Id="rId8842" Type="http://schemas.openxmlformats.org/officeDocument/2006/relationships/hyperlink" Target="javascript:void(0)" TargetMode="External"/><Relationship Id="rId10772" Type="http://schemas.openxmlformats.org/officeDocument/2006/relationships/hyperlink" Target="javascript:void(0)" TargetMode="External"/><Relationship Id="rId11823" Type="http://schemas.openxmlformats.org/officeDocument/2006/relationships/hyperlink" Target="javascript:void(0)" TargetMode="External"/><Relationship Id="rId6046" Type="http://schemas.openxmlformats.org/officeDocument/2006/relationships/hyperlink" Target="javascript:void(0)" TargetMode="External"/><Relationship Id="rId7444" Type="http://schemas.openxmlformats.org/officeDocument/2006/relationships/hyperlink" Target="javascript:void(0)" TargetMode="External"/><Relationship Id="rId10425" Type="http://schemas.openxmlformats.org/officeDocument/2006/relationships/hyperlink" Target="javascript:void(0)" TargetMode="External"/><Relationship Id="rId975" Type="http://schemas.openxmlformats.org/officeDocument/2006/relationships/hyperlink" Target="javascript:void(0)" TargetMode="External"/><Relationship Id="rId2656" Type="http://schemas.openxmlformats.org/officeDocument/2006/relationships/hyperlink" Target="javascript:void(0)" TargetMode="External"/><Relationship Id="rId3707" Type="http://schemas.openxmlformats.org/officeDocument/2006/relationships/hyperlink" Target="javascript:void(0)" TargetMode="External"/><Relationship Id="rId9269" Type="http://schemas.openxmlformats.org/officeDocument/2006/relationships/hyperlink" Target="javascript:void(0)" TargetMode="External"/><Relationship Id="rId11199" Type="http://schemas.openxmlformats.org/officeDocument/2006/relationships/hyperlink" Target="javascript:void(0)" TargetMode="External"/><Relationship Id="rId628" Type="http://schemas.openxmlformats.org/officeDocument/2006/relationships/hyperlink" Target="javascript:void(0)" TargetMode="External"/><Relationship Id="rId1258" Type="http://schemas.openxmlformats.org/officeDocument/2006/relationships/hyperlink" Target="javascript:void(0)" TargetMode="External"/><Relationship Id="rId2309" Type="http://schemas.openxmlformats.org/officeDocument/2006/relationships/hyperlink" Target="javascript:void(0)" TargetMode="External"/><Relationship Id="rId5879" Type="http://schemas.openxmlformats.org/officeDocument/2006/relationships/hyperlink" Target="javascript:void(0)" TargetMode="External"/><Relationship Id="rId9750" Type="http://schemas.openxmlformats.org/officeDocument/2006/relationships/hyperlink" Target="javascript:void(0)" TargetMode="External"/><Relationship Id="rId8352" Type="http://schemas.openxmlformats.org/officeDocument/2006/relationships/hyperlink" Target="javascript:void(0)" TargetMode="External"/><Relationship Id="rId9403" Type="http://schemas.openxmlformats.org/officeDocument/2006/relationships/hyperlink" Target="javascript:void(0)" TargetMode="External"/><Relationship Id="rId11680" Type="http://schemas.openxmlformats.org/officeDocument/2006/relationships/hyperlink" Target="javascript:void(0)" TargetMode="External"/><Relationship Id="rId8005" Type="http://schemas.openxmlformats.org/officeDocument/2006/relationships/hyperlink" Target="javascript:void(0)" TargetMode="External"/><Relationship Id="rId10282" Type="http://schemas.openxmlformats.org/officeDocument/2006/relationships/hyperlink" Target="javascript:void(0)" TargetMode="External"/><Relationship Id="rId11333" Type="http://schemas.openxmlformats.org/officeDocument/2006/relationships/hyperlink" Target="javascript:void(0)" TargetMode="External"/><Relationship Id="rId4962" Type="http://schemas.openxmlformats.org/officeDocument/2006/relationships/hyperlink" Target="javascript:void(0)" TargetMode="External"/><Relationship Id="rId3564" Type="http://schemas.openxmlformats.org/officeDocument/2006/relationships/hyperlink" Target="javascript:void(0)" TargetMode="External"/><Relationship Id="rId4615" Type="http://schemas.openxmlformats.org/officeDocument/2006/relationships/hyperlink" Target="javascript:void(0)" TargetMode="External"/><Relationship Id="rId485" Type="http://schemas.openxmlformats.org/officeDocument/2006/relationships/hyperlink" Target="javascript:void(0)" TargetMode="External"/><Relationship Id="rId2166" Type="http://schemas.openxmlformats.org/officeDocument/2006/relationships/hyperlink" Target="javascript:void(0)" TargetMode="External"/><Relationship Id="rId3217" Type="http://schemas.openxmlformats.org/officeDocument/2006/relationships/hyperlink" Target="javascript:void(0)" TargetMode="External"/><Relationship Id="rId6787" Type="http://schemas.openxmlformats.org/officeDocument/2006/relationships/hyperlink" Target="javascript:void(0)" TargetMode="External"/><Relationship Id="rId7838" Type="http://schemas.openxmlformats.org/officeDocument/2006/relationships/hyperlink" Target="javascript:void(0)" TargetMode="External"/><Relationship Id="rId138" Type="http://schemas.openxmlformats.org/officeDocument/2006/relationships/hyperlink" Target="javascript:void(0)" TargetMode="External"/><Relationship Id="rId5389" Type="http://schemas.openxmlformats.org/officeDocument/2006/relationships/hyperlink" Target="javascript:void(0)" TargetMode="External"/><Relationship Id="rId9260" Type="http://schemas.openxmlformats.org/officeDocument/2006/relationships/hyperlink" Target="javascript:void(0)" TargetMode="External"/><Relationship Id="rId10819" Type="http://schemas.openxmlformats.org/officeDocument/2006/relationships/hyperlink" Target="javascript:void(0)" TargetMode="External"/><Relationship Id="rId11190" Type="http://schemas.openxmlformats.org/officeDocument/2006/relationships/hyperlink" Target="javascript:void(0)" TargetMode="External"/><Relationship Id="rId12241" Type="http://schemas.openxmlformats.org/officeDocument/2006/relationships/hyperlink" Target="javascript:void(0)" TargetMode="External"/><Relationship Id="rId2300" Type="http://schemas.openxmlformats.org/officeDocument/2006/relationships/hyperlink" Target="javascript:void(0)" TargetMode="External"/><Relationship Id="rId1999" Type="http://schemas.openxmlformats.org/officeDocument/2006/relationships/hyperlink" Target="javascript:void(0)" TargetMode="External"/><Relationship Id="rId4472" Type="http://schemas.openxmlformats.org/officeDocument/2006/relationships/hyperlink" Target="javascript:void(0)" TargetMode="External"/><Relationship Id="rId5870" Type="http://schemas.openxmlformats.org/officeDocument/2006/relationships/hyperlink" Target="javascript:void(0)" TargetMode="External"/><Relationship Id="rId6921" Type="http://schemas.openxmlformats.org/officeDocument/2006/relationships/hyperlink" Target="javascript:void(0)" TargetMode="External"/><Relationship Id="rId3074" Type="http://schemas.openxmlformats.org/officeDocument/2006/relationships/hyperlink" Target="javascript:void(0)" TargetMode="External"/><Relationship Id="rId4125" Type="http://schemas.openxmlformats.org/officeDocument/2006/relationships/hyperlink" Target="javascript:void(0)" TargetMode="External"/><Relationship Id="rId5523" Type="http://schemas.openxmlformats.org/officeDocument/2006/relationships/hyperlink" Target="javascript:void(0)" TargetMode="External"/><Relationship Id="rId7695" Type="http://schemas.openxmlformats.org/officeDocument/2006/relationships/hyperlink" Target="javascript:void(0)" TargetMode="External"/><Relationship Id="rId8746" Type="http://schemas.openxmlformats.org/officeDocument/2006/relationships/hyperlink" Target="javascript:void(0)" TargetMode="External"/><Relationship Id="rId10676" Type="http://schemas.openxmlformats.org/officeDocument/2006/relationships/hyperlink" Target="javascript:void(0)" TargetMode="External"/><Relationship Id="rId11727" Type="http://schemas.openxmlformats.org/officeDocument/2006/relationships/hyperlink" Target="javascript:void(0)" TargetMode="External"/><Relationship Id="rId6297" Type="http://schemas.openxmlformats.org/officeDocument/2006/relationships/hyperlink" Target="javascript:void(0)" TargetMode="External"/><Relationship Id="rId7348" Type="http://schemas.openxmlformats.org/officeDocument/2006/relationships/hyperlink" Target="javascript:void(0)" TargetMode="External"/><Relationship Id="rId10329" Type="http://schemas.openxmlformats.org/officeDocument/2006/relationships/hyperlink" Target="javascript:void(0)" TargetMode="External"/><Relationship Id="rId3958" Type="http://schemas.openxmlformats.org/officeDocument/2006/relationships/hyperlink" Target="javascript:void(0)" TargetMode="External"/><Relationship Id="rId879" Type="http://schemas.openxmlformats.org/officeDocument/2006/relationships/hyperlink" Target="javascript:void(0)" TargetMode="External"/><Relationship Id="rId5380" Type="http://schemas.openxmlformats.org/officeDocument/2006/relationships/hyperlink" Target="javascript:void(0)" TargetMode="External"/><Relationship Id="rId6431" Type="http://schemas.openxmlformats.org/officeDocument/2006/relationships/hyperlink" Target="javascript:void(0)" TargetMode="External"/><Relationship Id="rId10810" Type="http://schemas.openxmlformats.org/officeDocument/2006/relationships/hyperlink" Target="javascript:void(0)" TargetMode="External"/><Relationship Id="rId5033" Type="http://schemas.openxmlformats.org/officeDocument/2006/relationships/hyperlink" Target="javascript:void(0)" TargetMode="External"/><Relationship Id="rId1990" Type="http://schemas.openxmlformats.org/officeDocument/2006/relationships/hyperlink" Target="javascript:void(0)" TargetMode="External"/><Relationship Id="rId8256" Type="http://schemas.openxmlformats.org/officeDocument/2006/relationships/hyperlink" Target="javascript:void(0)" TargetMode="External"/><Relationship Id="rId9654" Type="http://schemas.openxmlformats.org/officeDocument/2006/relationships/hyperlink" Target="javascript:void(0)" TargetMode="External"/><Relationship Id="rId11584" Type="http://schemas.openxmlformats.org/officeDocument/2006/relationships/hyperlink" Target="javascript:void(0)" TargetMode="External"/><Relationship Id="rId1643" Type="http://schemas.openxmlformats.org/officeDocument/2006/relationships/hyperlink" Target="javascript:void(0)" TargetMode="External"/><Relationship Id="rId9307" Type="http://schemas.openxmlformats.org/officeDocument/2006/relationships/hyperlink" Target="javascript:void(0)" TargetMode="External"/><Relationship Id="rId10186" Type="http://schemas.openxmlformats.org/officeDocument/2006/relationships/hyperlink" Target="javascript:void(0)" TargetMode="External"/><Relationship Id="rId11237" Type="http://schemas.openxmlformats.org/officeDocument/2006/relationships/hyperlink" Target="javascript:void(0)" TargetMode="External"/><Relationship Id="rId4866" Type="http://schemas.openxmlformats.org/officeDocument/2006/relationships/hyperlink" Target="javascript:void(0)" TargetMode="External"/><Relationship Id="rId5917" Type="http://schemas.openxmlformats.org/officeDocument/2006/relationships/hyperlink" Target="javascript:void(0)" TargetMode="External"/><Relationship Id="rId3468" Type="http://schemas.openxmlformats.org/officeDocument/2006/relationships/hyperlink" Target="javascript:void(0)" TargetMode="External"/><Relationship Id="rId4519" Type="http://schemas.openxmlformats.org/officeDocument/2006/relationships/hyperlink" Target="javascript:void(0)" TargetMode="External"/><Relationship Id="rId10320" Type="http://schemas.openxmlformats.org/officeDocument/2006/relationships/hyperlink" Target="javascript:void(0)" TargetMode="External"/><Relationship Id="rId389" Type="http://schemas.openxmlformats.org/officeDocument/2006/relationships/hyperlink" Target="javascript:void(0)" TargetMode="External"/><Relationship Id="rId870" Type="http://schemas.openxmlformats.org/officeDocument/2006/relationships/hyperlink" Target="javascript:void(0)" TargetMode="External"/><Relationship Id="rId2551" Type="http://schemas.openxmlformats.org/officeDocument/2006/relationships/hyperlink" Target="javascript:void(0)" TargetMode="External"/><Relationship Id="rId9164" Type="http://schemas.openxmlformats.org/officeDocument/2006/relationships/hyperlink" Target="javascript:void(0)" TargetMode="External"/><Relationship Id="rId11094" Type="http://schemas.openxmlformats.org/officeDocument/2006/relationships/hyperlink" Target="javascript:void(0)" TargetMode="External"/><Relationship Id="rId523" Type="http://schemas.openxmlformats.org/officeDocument/2006/relationships/hyperlink" Target="javascript:void(0)" TargetMode="External"/><Relationship Id="rId1153" Type="http://schemas.openxmlformats.org/officeDocument/2006/relationships/hyperlink" Target="javascript:void(0)" TargetMode="External"/><Relationship Id="rId2204" Type="http://schemas.openxmlformats.org/officeDocument/2006/relationships/hyperlink" Target="javascript:void(0)" TargetMode="External"/><Relationship Id="rId3602" Type="http://schemas.openxmlformats.org/officeDocument/2006/relationships/hyperlink" Target="javascript:void(0)" TargetMode="External"/><Relationship Id="rId12145" Type="http://schemas.openxmlformats.org/officeDocument/2006/relationships/hyperlink" Target="javascript:void(0)" TargetMode="External"/><Relationship Id="rId5774" Type="http://schemas.openxmlformats.org/officeDocument/2006/relationships/hyperlink" Target="javascript:void(0)" TargetMode="External"/><Relationship Id="rId6825" Type="http://schemas.openxmlformats.org/officeDocument/2006/relationships/hyperlink" Target="javascript:void(0)" TargetMode="External"/><Relationship Id="rId4376" Type="http://schemas.openxmlformats.org/officeDocument/2006/relationships/hyperlink" Target="javascript:void(0)" TargetMode="External"/><Relationship Id="rId5427" Type="http://schemas.openxmlformats.org/officeDocument/2006/relationships/hyperlink" Target="javascript:void(0)" TargetMode="External"/><Relationship Id="rId8997" Type="http://schemas.openxmlformats.org/officeDocument/2006/relationships/hyperlink" Target="javascript:void(0)" TargetMode="External"/><Relationship Id="rId4029" Type="http://schemas.openxmlformats.org/officeDocument/2006/relationships/hyperlink" Target="javascript:void(0)" TargetMode="External"/><Relationship Id="rId7599" Type="http://schemas.openxmlformats.org/officeDocument/2006/relationships/hyperlink" Target="javascript:void(0)" TargetMode="External"/><Relationship Id="rId11978" Type="http://schemas.openxmlformats.org/officeDocument/2006/relationships/hyperlink" Target="javascript:void(0)" TargetMode="External"/><Relationship Id="rId4510" Type="http://schemas.openxmlformats.org/officeDocument/2006/relationships/hyperlink" Target="javascript:void(0)" TargetMode="External"/><Relationship Id="rId380" Type="http://schemas.openxmlformats.org/officeDocument/2006/relationships/hyperlink" Target="javascript:void(0)" TargetMode="External"/><Relationship Id="rId2061" Type="http://schemas.openxmlformats.org/officeDocument/2006/relationships/hyperlink" Target="javascript:void(0)" TargetMode="External"/><Relationship Id="rId3112" Type="http://schemas.openxmlformats.org/officeDocument/2006/relationships/hyperlink" Target="javascript:void(0)" TargetMode="External"/><Relationship Id="rId6682" Type="http://schemas.openxmlformats.org/officeDocument/2006/relationships/hyperlink" Target="javascript:void(0)" TargetMode="External"/><Relationship Id="rId5284" Type="http://schemas.openxmlformats.org/officeDocument/2006/relationships/hyperlink" Target="javascript:void(0)" TargetMode="External"/><Relationship Id="rId6335" Type="http://schemas.openxmlformats.org/officeDocument/2006/relationships/hyperlink" Target="javascript:void(0)" TargetMode="External"/><Relationship Id="rId7733" Type="http://schemas.openxmlformats.org/officeDocument/2006/relationships/hyperlink" Target="javascript:void(0)" TargetMode="External"/><Relationship Id="rId10714" Type="http://schemas.openxmlformats.org/officeDocument/2006/relationships/hyperlink" Target="javascript:void(0)" TargetMode="External"/><Relationship Id="rId1894" Type="http://schemas.openxmlformats.org/officeDocument/2006/relationships/hyperlink" Target="javascript:void(0)" TargetMode="External"/><Relationship Id="rId2945" Type="http://schemas.openxmlformats.org/officeDocument/2006/relationships/hyperlink" Target="javascript:void(0)" TargetMode="External"/><Relationship Id="rId9558" Type="http://schemas.openxmlformats.org/officeDocument/2006/relationships/hyperlink" Target="javascript:void(0)" TargetMode="External"/><Relationship Id="rId11488" Type="http://schemas.openxmlformats.org/officeDocument/2006/relationships/hyperlink" Target="javascript:void(0)" TargetMode="External"/><Relationship Id="rId917" Type="http://schemas.openxmlformats.org/officeDocument/2006/relationships/hyperlink" Target="javascript:void(0)" TargetMode="External"/><Relationship Id="rId1547" Type="http://schemas.openxmlformats.org/officeDocument/2006/relationships/hyperlink" Target="javascript:void(0)" TargetMode="External"/><Relationship Id="rId4020" Type="http://schemas.openxmlformats.org/officeDocument/2006/relationships/hyperlink" Target="javascript:void(0)" TargetMode="External"/><Relationship Id="rId7590" Type="http://schemas.openxmlformats.org/officeDocument/2006/relationships/hyperlink" Target="javascript:void(0)" TargetMode="External"/><Relationship Id="rId8641" Type="http://schemas.openxmlformats.org/officeDocument/2006/relationships/hyperlink" Target="javascript:void(0)" TargetMode="External"/><Relationship Id="rId6192" Type="http://schemas.openxmlformats.org/officeDocument/2006/relationships/hyperlink" Target="javascript:void(0)" TargetMode="External"/><Relationship Id="rId7243" Type="http://schemas.openxmlformats.org/officeDocument/2006/relationships/hyperlink" Target="javascript:void(0)" TargetMode="External"/><Relationship Id="rId10571" Type="http://schemas.openxmlformats.org/officeDocument/2006/relationships/hyperlink" Target="javascript:void(0)" TargetMode="External"/><Relationship Id="rId11622" Type="http://schemas.openxmlformats.org/officeDocument/2006/relationships/hyperlink" Target="javascript:void(0)" TargetMode="External"/><Relationship Id="rId10224" Type="http://schemas.openxmlformats.org/officeDocument/2006/relationships/hyperlink" Target="javascript:void(0)" TargetMode="External"/><Relationship Id="rId3853" Type="http://schemas.openxmlformats.org/officeDocument/2006/relationships/hyperlink" Target="javascript:void(0)" TargetMode="External"/><Relationship Id="rId4904" Type="http://schemas.openxmlformats.org/officeDocument/2006/relationships/hyperlink" Target="javascript:void(0)" TargetMode="External"/><Relationship Id="rId9068" Type="http://schemas.openxmlformats.org/officeDocument/2006/relationships/hyperlink" Target="javascript:void(0)" TargetMode="External"/><Relationship Id="rId12396" Type="http://schemas.openxmlformats.org/officeDocument/2006/relationships/hyperlink" Target="javascript:void(0)" TargetMode="External"/><Relationship Id="rId774" Type="http://schemas.openxmlformats.org/officeDocument/2006/relationships/hyperlink" Target="javascript:void(0)" TargetMode="External"/><Relationship Id="rId1057" Type="http://schemas.openxmlformats.org/officeDocument/2006/relationships/hyperlink" Target="javascript:void(0)" TargetMode="External"/><Relationship Id="rId2455" Type="http://schemas.openxmlformats.org/officeDocument/2006/relationships/hyperlink" Target="javascript:void(0)" TargetMode="External"/><Relationship Id="rId3506" Type="http://schemas.openxmlformats.org/officeDocument/2006/relationships/hyperlink" Target="javascript:void(0)" TargetMode="External"/><Relationship Id="rId12049" Type="http://schemas.openxmlformats.org/officeDocument/2006/relationships/hyperlink" Target="javascript:void(0)" TargetMode="External"/><Relationship Id="rId427" Type="http://schemas.openxmlformats.org/officeDocument/2006/relationships/hyperlink" Target="javascript:void(0)" TargetMode="External"/><Relationship Id="rId2108" Type="http://schemas.openxmlformats.org/officeDocument/2006/relationships/hyperlink" Target="javascript:void(0)" TargetMode="External"/><Relationship Id="rId5678" Type="http://schemas.openxmlformats.org/officeDocument/2006/relationships/hyperlink" Target="javascript:void(0)" TargetMode="External"/><Relationship Id="rId6729" Type="http://schemas.openxmlformats.org/officeDocument/2006/relationships/hyperlink" Target="javascript:void(0)" TargetMode="External"/><Relationship Id="rId8151" Type="http://schemas.openxmlformats.org/officeDocument/2006/relationships/hyperlink" Target="javascript:void(0)" TargetMode="External"/><Relationship Id="rId9202" Type="http://schemas.openxmlformats.org/officeDocument/2006/relationships/hyperlink" Target="javascript:void(0)" TargetMode="External"/><Relationship Id="rId10081" Type="http://schemas.openxmlformats.org/officeDocument/2006/relationships/hyperlink" Target="javascript:void(0)" TargetMode="External"/><Relationship Id="rId11132" Type="http://schemas.openxmlformats.org/officeDocument/2006/relationships/hyperlink" Target="javascript:void(0)" TargetMode="External"/><Relationship Id="rId4761" Type="http://schemas.openxmlformats.org/officeDocument/2006/relationships/hyperlink" Target="javascript:void(0)" TargetMode="External"/><Relationship Id="rId3363" Type="http://schemas.openxmlformats.org/officeDocument/2006/relationships/hyperlink" Target="javascript:void(0)" TargetMode="External"/><Relationship Id="rId4414" Type="http://schemas.openxmlformats.org/officeDocument/2006/relationships/hyperlink" Target="javascript:void(0)" TargetMode="External"/><Relationship Id="rId5812" Type="http://schemas.openxmlformats.org/officeDocument/2006/relationships/hyperlink" Target="javascript:void(0)" TargetMode="External"/><Relationship Id="rId284" Type="http://schemas.openxmlformats.org/officeDocument/2006/relationships/hyperlink" Target="javascript:void(0)" TargetMode="External"/><Relationship Id="rId3016" Type="http://schemas.openxmlformats.org/officeDocument/2006/relationships/hyperlink" Target="javascript:void(0)" TargetMode="External"/><Relationship Id="rId7984" Type="http://schemas.openxmlformats.org/officeDocument/2006/relationships/hyperlink" Target="javascript:void(0)" TargetMode="External"/><Relationship Id="rId10965" Type="http://schemas.openxmlformats.org/officeDocument/2006/relationships/hyperlink" Target="javascript:void(0)" TargetMode="External"/><Relationship Id="rId5188" Type="http://schemas.openxmlformats.org/officeDocument/2006/relationships/hyperlink" Target="javascript:void(0)" TargetMode="External"/><Relationship Id="rId6586" Type="http://schemas.openxmlformats.org/officeDocument/2006/relationships/hyperlink" Target="javascript:void(0)" TargetMode="External"/><Relationship Id="rId7637" Type="http://schemas.openxmlformats.org/officeDocument/2006/relationships/hyperlink" Target="javascript:void(0)" TargetMode="External"/><Relationship Id="rId10618" Type="http://schemas.openxmlformats.org/officeDocument/2006/relationships/hyperlink" Target="javascript:void(0)" TargetMode="External"/><Relationship Id="rId6239" Type="http://schemas.openxmlformats.org/officeDocument/2006/relationships/hyperlink" Target="javascript:void(0)" TargetMode="External"/><Relationship Id="rId12040" Type="http://schemas.openxmlformats.org/officeDocument/2006/relationships/hyperlink" Target="javascript:void(0)" TargetMode="External"/><Relationship Id="rId1798" Type="http://schemas.openxmlformats.org/officeDocument/2006/relationships/hyperlink" Target="javascript:void(0)" TargetMode="External"/><Relationship Id="rId2849" Type="http://schemas.openxmlformats.org/officeDocument/2006/relationships/hyperlink" Target="javascript:void(0)" TargetMode="External"/><Relationship Id="rId6720" Type="http://schemas.openxmlformats.org/officeDocument/2006/relationships/hyperlink" Target="javascript:void(0)" TargetMode="External"/><Relationship Id="rId4271" Type="http://schemas.openxmlformats.org/officeDocument/2006/relationships/hyperlink" Target="javascript:void(0)" TargetMode="External"/><Relationship Id="rId5322" Type="http://schemas.openxmlformats.org/officeDocument/2006/relationships/hyperlink" Target="javascript:void(0)" TargetMode="External"/><Relationship Id="rId8892" Type="http://schemas.openxmlformats.org/officeDocument/2006/relationships/hyperlink" Target="javascript:void(0)" TargetMode="External"/><Relationship Id="rId7494" Type="http://schemas.openxmlformats.org/officeDocument/2006/relationships/hyperlink" Target="javascript:void(0)" TargetMode="External"/><Relationship Id="rId8545" Type="http://schemas.openxmlformats.org/officeDocument/2006/relationships/hyperlink" Target="javascript:void(0)" TargetMode="External"/><Relationship Id="rId9943" Type="http://schemas.openxmlformats.org/officeDocument/2006/relationships/hyperlink" Target="javascript:void(0)" TargetMode="External"/><Relationship Id="rId11873" Type="http://schemas.openxmlformats.org/officeDocument/2006/relationships/hyperlink" Target="javascript:void(0)" TargetMode="External"/><Relationship Id="rId1932" Type="http://schemas.openxmlformats.org/officeDocument/2006/relationships/hyperlink" Target="javascript:void(0)" TargetMode="External"/><Relationship Id="rId6096" Type="http://schemas.openxmlformats.org/officeDocument/2006/relationships/hyperlink" Target="javascript:void(0)" TargetMode="External"/><Relationship Id="rId7147" Type="http://schemas.openxmlformats.org/officeDocument/2006/relationships/hyperlink" Target="javascript:void(0)" TargetMode="External"/><Relationship Id="rId10475" Type="http://schemas.openxmlformats.org/officeDocument/2006/relationships/hyperlink" Target="javascript:void(0)" TargetMode="External"/><Relationship Id="rId11526" Type="http://schemas.openxmlformats.org/officeDocument/2006/relationships/hyperlink" Target="javascript:void(0)" TargetMode="External"/><Relationship Id="rId10128" Type="http://schemas.openxmlformats.org/officeDocument/2006/relationships/hyperlink" Target="javascript:void(0)" TargetMode="External"/><Relationship Id="rId3757" Type="http://schemas.openxmlformats.org/officeDocument/2006/relationships/hyperlink" Target="javascript:void(0)" TargetMode="External"/><Relationship Id="rId4808" Type="http://schemas.openxmlformats.org/officeDocument/2006/relationships/hyperlink" Target="javascript:void(0)" TargetMode="External"/><Relationship Id="rId678" Type="http://schemas.openxmlformats.org/officeDocument/2006/relationships/hyperlink" Target="javascript:void(0)" TargetMode="External"/><Relationship Id="rId2359" Type="http://schemas.openxmlformats.org/officeDocument/2006/relationships/hyperlink" Target="javascript:void(0)" TargetMode="External"/><Relationship Id="rId6230" Type="http://schemas.openxmlformats.org/officeDocument/2006/relationships/hyperlink" Target="javascript:void(0)" TargetMode="External"/><Relationship Id="rId9453" Type="http://schemas.openxmlformats.org/officeDocument/2006/relationships/hyperlink" Target="javascript:void(0)" TargetMode="External"/><Relationship Id="rId11383" Type="http://schemas.openxmlformats.org/officeDocument/2006/relationships/hyperlink" Target="javascript:void(0)" TargetMode="External"/><Relationship Id="rId812" Type="http://schemas.openxmlformats.org/officeDocument/2006/relationships/hyperlink" Target="javascript:void(0)" TargetMode="External"/><Relationship Id="rId1442" Type="http://schemas.openxmlformats.org/officeDocument/2006/relationships/hyperlink" Target="javascript:void(0)" TargetMode="External"/><Relationship Id="rId2840" Type="http://schemas.openxmlformats.org/officeDocument/2006/relationships/hyperlink" Target="javascript:void(0)" TargetMode="External"/><Relationship Id="rId8055" Type="http://schemas.openxmlformats.org/officeDocument/2006/relationships/hyperlink" Target="javascript:void(0)" TargetMode="External"/><Relationship Id="rId9106" Type="http://schemas.openxmlformats.org/officeDocument/2006/relationships/hyperlink" Target="javascript:void(0)" TargetMode="External"/><Relationship Id="rId11036" Type="http://schemas.openxmlformats.org/officeDocument/2006/relationships/hyperlink" Target="javascript:void(0)" TargetMode="External"/><Relationship Id="rId12434" Type="http://schemas.openxmlformats.org/officeDocument/2006/relationships/hyperlink" Target="javascript:void(0)" TargetMode="External"/><Relationship Id="rId3267" Type="http://schemas.openxmlformats.org/officeDocument/2006/relationships/hyperlink" Target="javascript:void(0)" TargetMode="External"/><Relationship Id="rId4665" Type="http://schemas.openxmlformats.org/officeDocument/2006/relationships/hyperlink" Target="javascript:void(0)" TargetMode="External"/><Relationship Id="rId5716" Type="http://schemas.openxmlformats.org/officeDocument/2006/relationships/hyperlink" Target="javascript:void(0)" TargetMode="External"/><Relationship Id="rId188" Type="http://schemas.openxmlformats.org/officeDocument/2006/relationships/hyperlink" Target="javascript:void(0)" TargetMode="External"/><Relationship Id="rId4318" Type="http://schemas.openxmlformats.org/officeDocument/2006/relationships/hyperlink" Target="javascript:void(0)" TargetMode="External"/><Relationship Id="rId7888" Type="http://schemas.openxmlformats.org/officeDocument/2006/relationships/hyperlink" Target="javascript:void(0)" TargetMode="External"/><Relationship Id="rId8939" Type="http://schemas.openxmlformats.org/officeDocument/2006/relationships/hyperlink" Target="javascript:void(0)" TargetMode="External"/><Relationship Id="rId10869" Type="http://schemas.openxmlformats.org/officeDocument/2006/relationships/hyperlink" Target="javascript:void(0)" TargetMode="External"/><Relationship Id="rId12291" Type="http://schemas.openxmlformats.org/officeDocument/2006/relationships/hyperlink" Target="javascript:void(0)" TargetMode="External"/><Relationship Id="rId2350" Type="http://schemas.openxmlformats.org/officeDocument/2006/relationships/hyperlink" Target="javascript:void(0)" TargetMode="External"/><Relationship Id="rId3401" Type="http://schemas.openxmlformats.org/officeDocument/2006/relationships/hyperlink" Target="javascript:void(0)" TargetMode="External"/><Relationship Id="rId6971" Type="http://schemas.openxmlformats.org/officeDocument/2006/relationships/hyperlink" Target="javascript:void(0)" TargetMode="External"/><Relationship Id="rId322" Type="http://schemas.openxmlformats.org/officeDocument/2006/relationships/hyperlink" Target="javascript:void(0)" TargetMode="External"/><Relationship Id="rId2003" Type="http://schemas.openxmlformats.org/officeDocument/2006/relationships/hyperlink" Target="javascript:void(0)" TargetMode="External"/><Relationship Id="rId5573" Type="http://schemas.openxmlformats.org/officeDocument/2006/relationships/hyperlink" Target="javascript:void(0)" TargetMode="External"/><Relationship Id="rId6624" Type="http://schemas.openxmlformats.org/officeDocument/2006/relationships/hyperlink" Target="javascript:void(0)" TargetMode="External"/><Relationship Id="rId4175" Type="http://schemas.openxmlformats.org/officeDocument/2006/relationships/hyperlink" Target="javascript:void(0)" TargetMode="External"/><Relationship Id="rId5226" Type="http://schemas.openxmlformats.org/officeDocument/2006/relationships/hyperlink" Target="javascript:void(0)" TargetMode="External"/><Relationship Id="rId7398" Type="http://schemas.openxmlformats.org/officeDocument/2006/relationships/hyperlink" Target="javascript:void(0)" TargetMode="External"/><Relationship Id="rId8796" Type="http://schemas.openxmlformats.org/officeDocument/2006/relationships/hyperlink" Target="javascript:void(0)" TargetMode="External"/><Relationship Id="rId9847" Type="http://schemas.openxmlformats.org/officeDocument/2006/relationships/hyperlink" Target="javascript:void(0)" TargetMode="External"/><Relationship Id="rId11777" Type="http://schemas.openxmlformats.org/officeDocument/2006/relationships/hyperlink" Target="javascript:void(0)" TargetMode="External"/><Relationship Id="rId1836" Type="http://schemas.openxmlformats.org/officeDocument/2006/relationships/hyperlink" Target="javascript:void(0)" TargetMode="External"/><Relationship Id="rId8449" Type="http://schemas.openxmlformats.org/officeDocument/2006/relationships/hyperlink" Target="javascript:void(0)" TargetMode="External"/><Relationship Id="rId10379" Type="http://schemas.openxmlformats.org/officeDocument/2006/relationships/hyperlink" Target="javascript:void(0)" TargetMode="External"/><Relationship Id="rId8930" Type="http://schemas.openxmlformats.org/officeDocument/2006/relationships/hyperlink" Target="javascript:void(0)" TargetMode="External"/><Relationship Id="rId6481" Type="http://schemas.openxmlformats.org/officeDocument/2006/relationships/hyperlink" Target="javascript:void(0)" TargetMode="External"/><Relationship Id="rId7532" Type="http://schemas.openxmlformats.org/officeDocument/2006/relationships/hyperlink" Target="javascript:void(0)" TargetMode="External"/><Relationship Id="rId10860" Type="http://schemas.openxmlformats.org/officeDocument/2006/relationships/hyperlink" Target="javascript:void(0)" TargetMode="External"/><Relationship Id="rId11911" Type="http://schemas.openxmlformats.org/officeDocument/2006/relationships/hyperlink" Target="javascript:void(0)" TargetMode="External"/><Relationship Id="rId5083" Type="http://schemas.openxmlformats.org/officeDocument/2006/relationships/hyperlink" Target="javascript:void(0)" TargetMode="External"/><Relationship Id="rId6134" Type="http://schemas.openxmlformats.org/officeDocument/2006/relationships/hyperlink" Target="javascript:void(0)" TargetMode="External"/><Relationship Id="rId10513" Type="http://schemas.openxmlformats.org/officeDocument/2006/relationships/hyperlink" Target="javascript:void(0)" TargetMode="External"/><Relationship Id="rId9357" Type="http://schemas.openxmlformats.org/officeDocument/2006/relationships/hyperlink" Target="javascript:void(0)" TargetMode="External"/><Relationship Id="rId1346" Type="http://schemas.openxmlformats.org/officeDocument/2006/relationships/hyperlink" Target="javascript:void(0)" TargetMode="External"/><Relationship Id="rId1693" Type="http://schemas.openxmlformats.org/officeDocument/2006/relationships/hyperlink" Target="javascript:void(0)" TargetMode="External"/><Relationship Id="rId2744" Type="http://schemas.openxmlformats.org/officeDocument/2006/relationships/hyperlink" Target="javascript:void(0)" TargetMode="External"/><Relationship Id="rId11287" Type="http://schemas.openxmlformats.org/officeDocument/2006/relationships/hyperlink" Target="javascript:void(0)" TargetMode="External"/><Relationship Id="rId12338" Type="http://schemas.openxmlformats.org/officeDocument/2006/relationships/hyperlink" Target="javascript:void(0)" TargetMode="External"/><Relationship Id="rId716" Type="http://schemas.openxmlformats.org/officeDocument/2006/relationships/hyperlink" Target="javascript:void(0)" TargetMode="External"/><Relationship Id="rId5967" Type="http://schemas.openxmlformats.org/officeDocument/2006/relationships/hyperlink" Target="javascript:void(0)" TargetMode="External"/><Relationship Id="rId52" Type="http://schemas.openxmlformats.org/officeDocument/2006/relationships/hyperlink" Target="javascript:void(0)" TargetMode="External"/><Relationship Id="rId4569" Type="http://schemas.openxmlformats.org/officeDocument/2006/relationships/hyperlink" Target="javascript:void(0)" TargetMode="External"/><Relationship Id="rId8440" Type="http://schemas.openxmlformats.org/officeDocument/2006/relationships/hyperlink" Target="javascript:void(0)" TargetMode="External"/><Relationship Id="rId10370" Type="http://schemas.openxmlformats.org/officeDocument/2006/relationships/hyperlink" Target="javascript:void(0)" TargetMode="External"/><Relationship Id="rId11421" Type="http://schemas.openxmlformats.org/officeDocument/2006/relationships/hyperlink" Target="javascript:void(0)" TargetMode="External"/><Relationship Id="rId7042" Type="http://schemas.openxmlformats.org/officeDocument/2006/relationships/hyperlink" Target="javascript:void(0)" TargetMode="External"/><Relationship Id="rId10023" Type="http://schemas.openxmlformats.org/officeDocument/2006/relationships/hyperlink" Target="javascript:void(0)" TargetMode="External"/><Relationship Id="rId3652" Type="http://schemas.openxmlformats.org/officeDocument/2006/relationships/hyperlink" Target="javascript:void(0)" TargetMode="External"/><Relationship Id="rId4703" Type="http://schemas.openxmlformats.org/officeDocument/2006/relationships/hyperlink" Target="javascript:void(0)" TargetMode="External"/><Relationship Id="rId12195" Type="http://schemas.openxmlformats.org/officeDocument/2006/relationships/hyperlink" Target="javascript:void(0)" TargetMode="External"/><Relationship Id="rId573" Type="http://schemas.openxmlformats.org/officeDocument/2006/relationships/hyperlink" Target="javascript:void(0)" TargetMode="External"/><Relationship Id="rId2254" Type="http://schemas.openxmlformats.org/officeDocument/2006/relationships/hyperlink" Target="javascript:void(0)" TargetMode="External"/><Relationship Id="rId3305" Type="http://schemas.openxmlformats.org/officeDocument/2006/relationships/hyperlink" Target="javascript:void(0)" TargetMode="External"/><Relationship Id="rId226" Type="http://schemas.openxmlformats.org/officeDocument/2006/relationships/hyperlink" Target="javascript:void(0)" TargetMode="External"/><Relationship Id="rId5477" Type="http://schemas.openxmlformats.org/officeDocument/2006/relationships/hyperlink" Target="javascript:void(0)" TargetMode="External"/><Relationship Id="rId6875" Type="http://schemas.openxmlformats.org/officeDocument/2006/relationships/hyperlink" Target="javascript:void(0)" TargetMode="External"/><Relationship Id="rId7926" Type="http://schemas.openxmlformats.org/officeDocument/2006/relationships/hyperlink" Target="javascript:void(0)" TargetMode="External"/><Relationship Id="rId10907" Type="http://schemas.openxmlformats.org/officeDocument/2006/relationships/hyperlink" Target="javascript:void(0)" TargetMode="External"/><Relationship Id="rId4079" Type="http://schemas.openxmlformats.org/officeDocument/2006/relationships/hyperlink" Target="javascript:void(0)" TargetMode="External"/><Relationship Id="rId6528" Type="http://schemas.openxmlformats.org/officeDocument/2006/relationships/hyperlink" Target="javascript:void(0)" TargetMode="External"/><Relationship Id="rId9001" Type="http://schemas.openxmlformats.org/officeDocument/2006/relationships/hyperlink" Target="javascript:void(0)" TargetMode="External"/><Relationship Id="rId4560" Type="http://schemas.openxmlformats.org/officeDocument/2006/relationships/hyperlink" Target="javascript:void(0)" TargetMode="External"/><Relationship Id="rId5611" Type="http://schemas.openxmlformats.org/officeDocument/2006/relationships/hyperlink" Target="javascript:void(0)" TargetMode="External"/><Relationship Id="rId3162" Type="http://schemas.openxmlformats.org/officeDocument/2006/relationships/hyperlink" Target="javascript:void(0)" TargetMode="External"/><Relationship Id="rId4213" Type="http://schemas.openxmlformats.org/officeDocument/2006/relationships/hyperlink" Target="javascript:void(0)" TargetMode="External"/><Relationship Id="rId7783" Type="http://schemas.openxmlformats.org/officeDocument/2006/relationships/hyperlink" Target="javascript:void(0)" TargetMode="External"/><Relationship Id="rId8834" Type="http://schemas.openxmlformats.org/officeDocument/2006/relationships/hyperlink" Target="javascript:void(0)" TargetMode="External"/><Relationship Id="rId6385" Type="http://schemas.openxmlformats.org/officeDocument/2006/relationships/hyperlink" Target="javascript:void(0)" TargetMode="External"/><Relationship Id="rId7436" Type="http://schemas.openxmlformats.org/officeDocument/2006/relationships/hyperlink" Target="javascript:void(0)" TargetMode="External"/><Relationship Id="rId10764" Type="http://schemas.openxmlformats.org/officeDocument/2006/relationships/hyperlink" Target="javascript:void(0)" TargetMode="External"/><Relationship Id="rId11815" Type="http://schemas.openxmlformats.org/officeDocument/2006/relationships/hyperlink" Target="javascript:void(0)" TargetMode="External"/><Relationship Id="rId6038" Type="http://schemas.openxmlformats.org/officeDocument/2006/relationships/hyperlink" Target="javascript:void(0)" TargetMode="External"/><Relationship Id="rId10417" Type="http://schemas.openxmlformats.org/officeDocument/2006/relationships/hyperlink" Target="javascript:void(0)" TargetMode="External"/><Relationship Id="rId2995" Type="http://schemas.openxmlformats.org/officeDocument/2006/relationships/hyperlink" Target="javascript:void(0)" TargetMode="External"/><Relationship Id="rId967" Type="http://schemas.openxmlformats.org/officeDocument/2006/relationships/hyperlink" Target="javascript:void(0)" TargetMode="External"/><Relationship Id="rId1597" Type="http://schemas.openxmlformats.org/officeDocument/2006/relationships/hyperlink" Target="javascript:void(0)" TargetMode="External"/><Relationship Id="rId2648" Type="http://schemas.openxmlformats.org/officeDocument/2006/relationships/hyperlink" Target="javascript:void(0)" TargetMode="External"/><Relationship Id="rId4070" Type="http://schemas.openxmlformats.org/officeDocument/2006/relationships/hyperlink" Target="javascript:void(0)" TargetMode="External"/><Relationship Id="rId5121" Type="http://schemas.openxmlformats.org/officeDocument/2006/relationships/hyperlink" Target="javascript:void(0)" TargetMode="External"/><Relationship Id="rId8691" Type="http://schemas.openxmlformats.org/officeDocument/2006/relationships/hyperlink" Target="javascript:void(0)" TargetMode="External"/><Relationship Id="rId9742" Type="http://schemas.openxmlformats.org/officeDocument/2006/relationships/hyperlink" Target="javascript:void(0)" TargetMode="External"/><Relationship Id="rId11672" Type="http://schemas.openxmlformats.org/officeDocument/2006/relationships/hyperlink" Target="javascript:void(0)" TargetMode="External"/><Relationship Id="rId1731" Type="http://schemas.openxmlformats.org/officeDocument/2006/relationships/hyperlink" Target="javascript:void(0)" TargetMode="External"/><Relationship Id="rId7293" Type="http://schemas.openxmlformats.org/officeDocument/2006/relationships/hyperlink" Target="javascript:void(0)" TargetMode="External"/><Relationship Id="rId8344" Type="http://schemas.openxmlformats.org/officeDocument/2006/relationships/hyperlink" Target="javascript:void(0)" TargetMode="External"/><Relationship Id="rId10274" Type="http://schemas.openxmlformats.org/officeDocument/2006/relationships/hyperlink" Target="javascript:void(0)" TargetMode="External"/><Relationship Id="rId11325" Type="http://schemas.openxmlformats.org/officeDocument/2006/relationships/hyperlink" Target="javascript:void(0)" TargetMode="External"/><Relationship Id="rId3556" Type="http://schemas.openxmlformats.org/officeDocument/2006/relationships/hyperlink" Target="javascript:void(0)" TargetMode="External"/><Relationship Id="rId4954" Type="http://schemas.openxmlformats.org/officeDocument/2006/relationships/hyperlink" Target="javascript:void(0)" TargetMode="External"/><Relationship Id="rId12099" Type="http://schemas.openxmlformats.org/officeDocument/2006/relationships/hyperlink" Target="javascript:void(0)" TargetMode="External"/><Relationship Id="rId477" Type="http://schemas.openxmlformats.org/officeDocument/2006/relationships/hyperlink" Target="javascript:void(0)" TargetMode="External"/><Relationship Id="rId2158" Type="http://schemas.openxmlformats.org/officeDocument/2006/relationships/hyperlink" Target="javascript:void(0)" TargetMode="External"/><Relationship Id="rId3209" Type="http://schemas.openxmlformats.org/officeDocument/2006/relationships/hyperlink" Target="javascript:void(0)" TargetMode="External"/><Relationship Id="rId4607" Type="http://schemas.openxmlformats.org/officeDocument/2006/relationships/hyperlink" Target="javascript:void(0)" TargetMode="External"/><Relationship Id="rId6779" Type="http://schemas.openxmlformats.org/officeDocument/2006/relationships/hyperlink" Target="javascript:void(0)" TargetMode="External"/><Relationship Id="rId9252" Type="http://schemas.openxmlformats.org/officeDocument/2006/relationships/hyperlink" Target="javascript:void(0)" TargetMode="External"/><Relationship Id="rId11182" Type="http://schemas.openxmlformats.org/officeDocument/2006/relationships/hyperlink" Target="javascript:void(0)" TargetMode="External"/><Relationship Id="rId12233" Type="http://schemas.openxmlformats.org/officeDocument/2006/relationships/hyperlink" Target="javascript:void(0)" TargetMode="External"/><Relationship Id="rId611" Type="http://schemas.openxmlformats.org/officeDocument/2006/relationships/hyperlink" Target="javascript:void(0)" TargetMode="External"/><Relationship Id="rId1241" Type="http://schemas.openxmlformats.org/officeDocument/2006/relationships/hyperlink" Target="javascript:void(0)" TargetMode="External"/><Relationship Id="rId5862" Type="http://schemas.openxmlformats.org/officeDocument/2006/relationships/hyperlink" Target="javascript:void(0)" TargetMode="External"/><Relationship Id="rId6913" Type="http://schemas.openxmlformats.org/officeDocument/2006/relationships/hyperlink" Target="javascript:void(0)" TargetMode="External"/><Relationship Id="rId4464" Type="http://schemas.openxmlformats.org/officeDocument/2006/relationships/hyperlink" Target="javascript:void(0)" TargetMode="External"/><Relationship Id="rId5515" Type="http://schemas.openxmlformats.org/officeDocument/2006/relationships/hyperlink" Target="javascript:void(0)" TargetMode="External"/><Relationship Id="rId3066" Type="http://schemas.openxmlformats.org/officeDocument/2006/relationships/hyperlink" Target="javascript:void(0)" TargetMode="External"/><Relationship Id="rId4117" Type="http://schemas.openxmlformats.org/officeDocument/2006/relationships/hyperlink" Target="javascript:void(0)" TargetMode="External"/><Relationship Id="rId7687" Type="http://schemas.openxmlformats.org/officeDocument/2006/relationships/hyperlink" Target="javascript:void(0)" TargetMode="External"/><Relationship Id="rId6289" Type="http://schemas.openxmlformats.org/officeDocument/2006/relationships/hyperlink" Target="javascript:void(0)" TargetMode="External"/><Relationship Id="rId8738" Type="http://schemas.openxmlformats.org/officeDocument/2006/relationships/hyperlink" Target="javascript:void(0)" TargetMode="External"/><Relationship Id="rId10668" Type="http://schemas.openxmlformats.org/officeDocument/2006/relationships/hyperlink" Target="javascript:void(0)" TargetMode="External"/><Relationship Id="rId11719" Type="http://schemas.openxmlformats.org/officeDocument/2006/relationships/hyperlink" Target="javascript:void(0)" TargetMode="External"/><Relationship Id="rId12090" Type="http://schemas.openxmlformats.org/officeDocument/2006/relationships/hyperlink" Target="javascript:void(0)" TargetMode="External"/><Relationship Id="rId2899" Type="http://schemas.openxmlformats.org/officeDocument/2006/relationships/hyperlink" Target="javascript:void(0)" TargetMode="External"/><Relationship Id="rId3200" Type="http://schemas.openxmlformats.org/officeDocument/2006/relationships/hyperlink" Target="javascript:void(0)" TargetMode="External"/><Relationship Id="rId6770" Type="http://schemas.openxmlformats.org/officeDocument/2006/relationships/hyperlink" Target="javascript:void(0)" TargetMode="External"/><Relationship Id="rId7821" Type="http://schemas.openxmlformats.org/officeDocument/2006/relationships/hyperlink" Target="javascript:void(0)" TargetMode="External"/><Relationship Id="rId121" Type="http://schemas.openxmlformats.org/officeDocument/2006/relationships/hyperlink" Target="javascript:void(0)" TargetMode="External"/><Relationship Id="rId5372" Type="http://schemas.openxmlformats.org/officeDocument/2006/relationships/hyperlink" Target="javascript:void(0)" TargetMode="External"/><Relationship Id="rId6423" Type="http://schemas.openxmlformats.org/officeDocument/2006/relationships/hyperlink" Target="javascript:void(0)" TargetMode="External"/><Relationship Id="rId9993" Type="http://schemas.openxmlformats.org/officeDocument/2006/relationships/hyperlink" Target="javascript:void(0)" TargetMode="External"/><Relationship Id="rId10802" Type="http://schemas.openxmlformats.org/officeDocument/2006/relationships/hyperlink" Target="javascript:void(0)" TargetMode="External"/><Relationship Id="rId5025" Type="http://schemas.openxmlformats.org/officeDocument/2006/relationships/hyperlink" Target="javascript:void(0)" TargetMode="External"/><Relationship Id="rId8595" Type="http://schemas.openxmlformats.org/officeDocument/2006/relationships/hyperlink" Target="javascript:void(0)" TargetMode="External"/><Relationship Id="rId9646" Type="http://schemas.openxmlformats.org/officeDocument/2006/relationships/hyperlink" Target="javascript:void(0)" TargetMode="External"/><Relationship Id="rId1635" Type="http://schemas.openxmlformats.org/officeDocument/2006/relationships/hyperlink" Target="javascript:void(0)" TargetMode="External"/><Relationship Id="rId1982" Type="http://schemas.openxmlformats.org/officeDocument/2006/relationships/hyperlink" Target="javascript:void(0)" TargetMode="External"/><Relationship Id="rId7197" Type="http://schemas.openxmlformats.org/officeDocument/2006/relationships/hyperlink" Target="javascript:void(0)" TargetMode="External"/><Relationship Id="rId8248" Type="http://schemas.openxmlformats.org/officeDocument/2006/relationships/hyperlink" Target="javascript:void(0)" TargetMode="External"/><Relationship Id="rId10178" Type="http://schemas.openxmlformats.org/officeDocument/2006/relationships/hyperlink" Target="javascript:void(0)" TargetMode="External"/><Relationship Id="rId11576" Type="http://schemas.openxmlformats.org/officeDocument/2006/relationships/hyperlink" Target="javascript:void(0)" TargetMode="External"/><Relationship Id="rId11229" Type="http://schemas.openxmlformats.org/officeDocument/2006/relationships/hyperlink" Target="javascript:void(0)" TargetMode="External"/><Relationship Id="rId4858" Type="http://schemas.openxmlformats.org/officeDocument/2006/relationships/hyperlink" Target="javascript:void(0)" TargetMode="External"/><Relationship Id="rId5909" Type="http://schemas.openxmlformats.org/officeDocument/2006/relationships/hyperlink" Target="javascript:void(0)" TargetMode="External"/><Relationship Id="rId11710" Type="http://schemas.openxmlformats.org/officeDocument/2006/relationships/hyperlink" Target="javascript:void(0)" TargetMode="External"/><Relationship Id="rId6280" Type="http://schemas.openxmlformats.org/officeDocument/2006/relationships/hyperlink" Target="javascript:void(0)" TargetMode="External"/><Relationship Id="rId7331" Type="http://schemas.openxmlformats.org/officeDocument/2006/relationships/hyperlink" Target="javascript:void(0)" TargetMode="External"/><Relationship Id="rId10312" Type="http://schemas.openxmlformats.org/officeDocument/2006/relationships/hyperlink" Target="javascript:void(0)" TargetMode="External"/><Relationship Id="rId2890" Type="http://schemas.openxmlformats.org/officeDocument/2006/relationships/hyperlink" Target="javascript:void(0)" TargetMode="External"/><Relationship Id="rId3941" Type="http://schemas.openxmlformats.org/officeDocument/2006/relationships/hyperlink" Target="javascript:void(0)" TargetMode="External"/><Relationship Id="rId862" Type="http://schemas.openxmlformats.org/officeDocument/2006/relationships/hyperlink" Target="javascript:void(0)" TargetMode="External"/><Relationship Id="rId1492" Type="http://schemas.openxmlformats.org/officeDocument/2006/relationships/hyperlink" Target="javascript:void(0)" TargetMode="External"/><Relationship Id="rId2543" Type="http://schemas.openxmlformats.org/officeDocument/2006/relationships/hyperlink" Target="javascript:void(0)" TargetMode="External"/><Relationship Id="rId9156" Type="http://schemas.openxmlformats.org/officeDocument/2006/relationships/hyperlink" Target="javascript:void(0)" TargetMode="External"/><Relationship Id="rId11086" Type="http://schemas.openxmlformats.org/officeDocument/2006/relationships/hyperlink" Target="javascript:void(0)" TargetMode="External"/><Relationship Id="rId12137" Type="http://schemas.openxmlformats.org/officeDocument/2006/relationships/hyperlink" Target="javascript:void(0)" TargetMode="External"/><Relationship Id="rId515" Type="http://schemas.openxmlformats.org/officeDocument/2006/relationships/hyperlink" Target="javascript:void(0)" TargetMode="External"/><Relationship Id="rId1145" Type="http://schemas.openxmlformats.org/officeDocument/2006/relationships/hyperlink" Target="javascript:void(0)" TargetMode="External"/><Relationship Id="rId5766" Type="http://schemas.openxmlformats.org/officeDocument/2006/relationships/hyperlink" Target="javascript:void(0)" TargetMode="External"/><Relationship Id="rId4368" Type="http://schemas.openxmlformats.org/officeDocument/2006/relationships/hyperlink" Target="javascript:void(0)" TargetMode="External"/><Relationship Id="rId5419" Type="http://schemas.openxmlformats.org/officeDocument/2006/relationships/hyperlink" Target="javascript:void(0)" TargetMode="External"/><Relationship Id="rId6817" Type="http://schemas.openxmlformats.org/officeDocument/2006/relationships/hyperlink" Target="javascript:void(0)" TargetMode="External"/><Relationship Id="rId8989" Type="http://schemas.openxmlformats.org/officeDocument/2006/relationships/hyperlink" Target="javascript:void(0)" TargetMode="External"/><Relationship Id="rId11220" Type="http://schemas.openxmlformats.org/officeDocument/2006/relationships/hyperlink" Target="javascript:void(0)" TargetMode="External"/><Relationship Id="rId5900" Type="http://schemas.openxmlformats.org/officeDocument/2006/relationships/hyperlink" Target="javascript:void(0)" TargetMode="External"/><Relationship Id="rId3451" Type="http://schemas.openxmlformats.org/officeDocument/2006/relationships/hyperlink" Target="javascript:void(0)" TargetMode="External"/><Relationship Id="rId4502" Type="http://schemas.openxmlformats.org/officeDocument/2006/relationships/hyperlink" Target="javascript:void(0)" TargetMode="External"/><Relationship Id="rId372" Type="http://schemas.openxmlformats.org/officeDocument/2006/relationships/hyperlink" Target="javascript:void(0)" TargetMode="External"/><Relationship Id="rId2053" Type="http://schemas.openxmlformats.org/officeDocument/2006/relationships/hyperlink" Target="javascript:void(0)" TargetMode="External"/><Relationship Id="rId3104" Type="http://schemas.openxmlformats.org/officeDocument/2006/relationships/hyperlink" Target="javascript:void(0)" TargetMode="External"/><Relationship Id="rId6674" Type="http://schemas.openxmlformats.org/officeDocument/2006/relationships/hyperlink" Target="javascript:void(0)" TargetMode="External"/><Relationship Id="rId7725" Type="http://schemas.openxmlformats.org/officeDocument/2006/relationships/hyperlink" Target="javascript:void(0)" TargetMode="External"/><Relationship Id="rId5276" Type="http://schemas.openxmlformats.org/officeDocument/2006/relationships/hyperlink" Target="javascript:void(0)" TargetMode="External"/><Relationship Id="rId6327" Type="http://schemas.openxmlformats.org/officeDocument/2006/relationships/hyperlink" Target="javascript:void(0)" TargetMode="External"/><Relationship Id="rId9897" Type="http://schemas.openxmlformats.org/officeDocument/2006/relationships/hyperlink" Target="javascript:void(0)" TargetMode="External"/><Relationship Id="rId10706" Type="http://schemas.openxmlformats.org/officeDocument/2006/relationships/hyperlink" Target="javascript:void(0)" TargetMode="External"/><Relationship Id="rId8499" Type="http://schemas.openxmlformats.org/officeDocument/2006/relationships/hyperlink" Target="javascript:void(0)" TargetMode="External"/><Relationship Id="rId1886" Type="http://schemas.openxmlformats.org/officeDocument/2006/relationships/hyperlink" Target="javascript:void(0)" TargetMode="External"/><Relationship Id="rId2937" Type="http://schemas.openxmlformats.org/officeDocument/2006/relationships/hyperlink" Target="javascript:void(0)" TargetMode="External"/><Relationship Id="rId909" Type="http://schemas.openxmlformats.org/officeDocument/2006/relationships/hyperlink" Target="javascript:void(0)" TargetMode="External"/><Relationship Id="rId1539" Type="http://schemas.openxmlformats.org/officeDocument/2006/relationships/hyperlink" Target="javascript:void(0)" TargetMode="External"/><Relationship Id="rId5410" Type="http://schemas.openxmlformats.org/officeDocument/2006/relationships/hyperlink" Target="javascript:void(0)" TargetMode="External"/><Relationship Id="rId8980" Type="http://schemas.openxmlformats.org/officeDocument/2006/relationships/hyperlink" Target="javascript:void(0)" TargetMode="External"/><Relationship Id="rId11961" Type="http://schemas.openxmlformats.org/officeDocument/2006/relationships/hyperlink" Target="javascript:void(0)" TargetMode="External"/><Relationship Id="rId4012" Type="http://schemas.openxmlformats.org/officeDocument/2006/relationships/hyperlink" Target="javascript:void(0)" TargetMode="External"/><Relationship Id="rId7582" Type="http://schemas.openxmlformats.org/officeDocument/2006/relationships/hyperlink" Target="javascript:void(0)" TargetMode="External"/><Relationship Id="rId8633" Type="http://schemas.openxmlformats.org/officeDocument/2006/relationships/hyperlink" Target="javascript:void(0)" TargetMode="External"/><Relationship Id="rId10563" Type="http://schemas.openxmlformats.org/officeDocument/2006/relationships/hyperlink" Target="javascript:void(0)" TargetMode="External"/><Relationship Id="rId11614" Type="http://schemas.openxmlformats.org/officeDocument/2006/relationships/hyperlink" Target="javascript:void(0)" TargetMode="External"/><Relationship Id="rId6184" Type="http://schemas.openxmlformats.org/officeDocument/2006/relationships/hyperlink" Target="javascript:void(0)" TargetMode="External"/><Relationship Id="rId7235" Type="http://schemas.openxmlformats.org/officeDocument/2006/relationships/hyperlink" Target="javascript:void(0)" TargetMode="External"/><Relationship Id="rId10216" Type="http://schemas.openxmlformats.org/officeDocument/2006/relationships/hyperlink" Target="javascript:void(0)" TargetMode="External"/><Relationship Id="rId2794" Type="http://schemas.openxmlformats.org/officeDocument/2006/relationships/hyperlink" Target="javascript:void(0)" TargetMode="External"/><Relationship Id="rId3845" Type="http://schemas.openxmlformats.org/officeDocument/2006/relationships/hyperlink" Target="javascript:void(0)" TargetMode="External"/><Relationship Id="rId12388" Type="http://schemas.openxmlformats.org/officeDocument/2006/relationships/hyperlink" Target="javascript:void(0)" TargetMode="External"/><Relationship Id="rId766" Type="http://schemas.openxmlformats.org/officeDocument/2006/relationships/hyperlink" Target="javascript:void(0)" TargetMode="External"/><Relationship Id="rId1396" Type="http://schemas.openxmlformats.org/officeDocument/2006/relationships/hyperlink" Target="javascript:void(0)" TargetMode="External"/><Relationship Id="rId2447" Type="http://schemas.openxmlformats.org/officeDocument/2006/relationships/hyperlink" Target="javascript:void(0)" TargetMode="External"/><Relationship Id="rId419" Type="http://schemas.openxmlformats.org/officeDocument/2006/relationships/hyperlink" Target="javascript:void(0)" TargetMode="External"/><Relationship Id="rId1049" Type="http://schemas.openxmlformats.org/officeDocument/2006/relationships/hyperlink" Target="javascript:void(0)" TargetMode="External"/><Relationship Id="rId7092" Type="http://schemas.openxmlformats.org/officeDocument/2006/relationships/hyperlink" Target="javascript:void(0)" TargetMode="External"/><Relationship Id="rId8143" Type="http://schemas.openxmlformats.org/officeDocument/2006/relationships/hyperlink" Target="javascript:void(0)" TargetMode="External"/><Relationship Id="rId8490" Type="http://schemas.openxmlformats.org/officeDocument/2006/relationships/hyperlink" Target="javascript:void(0)" TargetMode="External"/><Relationship Id="rId9541" Type="http://schemas.openxmlformats.org/officeDocument/2006/relationships/hyperlink" Target="javascript:void(0)" TargetMode="External"/><Relationship Id="rId11471" Type="http://schemas.openxmlformats.org/officeDocument/2006/relationships/hyperlink" Target="javascript:void(0)" TargetMode="External"/><Relationship Id="rId900" Type="http://schemas.openxmlformats.org/officeDocument/2006/relationships/hyperlink" Target="javascript:void(0)" TargetMode="External"/><Relationship Id="rId1530" Type="http://schemas.openxmlformats.org/officeDocument/2006/relationships/hyperlink" Target="javascript:void(0)" TargetMode="External"/><Relationship Id="rId10073" Type="http://schemas.openxmlformats.org/officeDocument/2006/relationships/hyperlink" Target="javascript:void(0)" TargetMode="External"/><Relationship Id="rId11124" Type="http://schemas.openxmlformats.org/officeDocument/2006/relationships/hyperlink" Target="javascript:void(0)" TargetMode="External"/><Relationship Id="rId4753" Type="http://schemas.openxmlformats.org/officeDocument/2006/relationships/hyperlink" Target="javascript:void(0)" TargetMode="External"/><Relationship Id="rId5804" Type="http://schemas.openxmlformats.org/officeDocument/2006/relationships/hyperlink" Target="javascript:void(0)" TargetMode="External"/><Relationship Id="rId3355" Type="http://schemas.openxmlformats.org/officeDocument/2006/relationships/hyperlink" Target="javascript:void(0)" TargetMode="External"/><Relationship Id="rId4406" Type="http://schemas.openxmlformats.org/officeDocument/2006/relationships/hyperlink" Target="javascript:void(0)" TargetMode="External"/><Relationship Id="rId7976" Type="http://schemas.openxmlformats.org/officeDocument/2006/relationships/hyperlink" Target="javascript:void(0)" TargetMode="External"/><Relationship Id="rId276" Type="http://schemas.openxmlformats.org/officeDocument/2006/relationships/hyperlink" Target="javascript:void(0)" TargetMode="External"/><Relationship Id="rId3008" Type="http://schemas.openxmlformats.org/officeDocument/2006/relationships/hyperlink" Target="javascript:void(0)" TargetMode="External"/><Relationship Id="rId6578" Type="http://schemas.openxmlformats.org/officeDocument/2006/relationships/hyperlink" Target="javascript:void(0)" TargetMode="External"/><Relationship Id="rId7629" Type="http://schemas.openxmlformats.org/officeDocument/2006/relationships/hyperlink" Target="javascript:void(0)" TargetMode="External"/><Relationship Id="rId10957" Type="http://schemas.openxmlformats.org/officeDocument/2006/relationships/hyperlink" Target="javascript:void(0)" TargetMode="External"/><Relationship Id="rId9051" Type="http://schemas.openxmlformats.org/officeDocument/2006/relationships/hyperlink" Target="javascript:void(0)" TargetMode="External"/><Relationship Id="rId1040" Type="http://schemas.openxmlformats.org/officeDocument/2006/relationships/hyperlink" Target="javascript:void(0)" TargetMode="External"/><Relationship Id="rId12032" Type="http://schemas.openxmlformats.org/officeDocument/2006/relationships/hyperlink" Target="javascript:void(0)" TargetMode="External"/><Relationship Id="rId410" Type="http://schemas.openxmlformats.org/officeDocument/2006/relationships/hyperlink" Target="javascript:void(0)" TargetMode="External"/><Relationship Id="rId5661" Type="http://schemas.openxmlformats.org/officeDocument/2006/relationships/hyperlink" Target="javascript:void(0)" TargetMode="External"/><Relationship Id="rId6712" Type="http://schemas.openxmlformats.org/officeDocument/2006/relationships/hyperlink" Target="javascript:void(0)" TargetMode="External"/><Relationship Id="rId4263" Type="http://schemas.openxmlformats.org/officeDocument/2006/relationships/hyperlink" Target="javascript:void(0)" TargetMode="External"/><Relationship Id="rId5314" Type="http://schemas.openxmlformats.org/officeDocument/2006/relationships/hyperlink" Target="javascript:void(0)" TargetMode="External"/><Relationship Id="rId8884" Type="http://schemas.openxmlformats.org/officeDocument/2006/relationships/hyperlink" Target="javascript:void(0)" TargetMode="External"/><Relationship Id="rId9935" Type="http://schemas.openxmlformats.org/officeDocument/2006/relationships/hyperlink" Target="javascript:void(0)" TargetMode="External"/><Relationship Id="rId1924" Type="http://schemas.openxmlformats.org/officeDocument/2006/relationships/hyperlink" Target="javascript:void(0)" TargetMode="External"/><Relationship Id="rId7486" Type="http://schemas.openxmlformats.org/officeDocument/2006/relationships/hyperlink" Target="javascript:void(0)" TargetMode="External"/><Relationship Id="rId8537" Type="http://schemas.openxmlformats.org/officeDocument/2006/relationships/hyperlink" Target="javascript:void(0)" TargetMode="External"/><Relationship Id="rId10467" Type="http://schemas.openxmlformats.org/officeDocument/2006/relationships/hyperlink" Target="javascript:void(0)" TargetMode="External"/><Relationship Id="rId11865" Type="http://schemas.openxmlformats.org/officeDocument/2006/relationships/hyperlink" Target="javascript:void(0)" TargetMode="External"/><Relationship Id="rId6088" Type="http://schemas.openxmlformats.org/officeDocument/2006/relationships/hyperlink" Target="javascript:void(0)" TargetMode="External"/><Relationship Id="rId7139" Type="http://schemas.openxmlformats.org/officeDocument/2006/relationships/hyperlink" Target="javascript:void(0)" TargetMode="External"/><Relationship Id="rId11518" Type="http://schemas.openxmlformats.org/officeDocument/2006/relationships/hyperlink" Target="javascript:void(0)" TargetMode="External"/><Relationship Id="rId2698" Type="http://schemas.openxmlformats.org/officeDocument/2006/relationships/hyperlink" Target="javascript:void(0)" TargetMode="External"/><Relationship Id="rId3749" Type="http://schemas.openxmlformats.org/officeDocument/2006/relationships/hyperlink" Target="javascript:void(0)" TargetMode="External"/><Relationship Id="rId5171" Type="http://schemas.openxmlformats.org/officeDocument/2006/relationships/hyperlink" Target="javascript:void(0)" TargetMode="External"/><Relationship Id="rId6222" Type="http://schemas.openxmlformats.org/officeDocument/2006/relationships/hyperlink" Target="javascript:void(0)" TargetMode="External"/><Relationship Id="rId7620" Type="http://schemas.openxmlformats.org/officeDocument/2006/relationships/hyperlink" Target="javascript:void(0)" TargetMode="External"/><Relationship Id="rId10601" Type="http://schemas.openxmlformats.org/officeDocument/2006/relationships/hyperlink" Target="javascript:void(0)" TargetMode="External"/><Relationship Id="rId9792" Type="http://schemas.openxmlformats.org/officeDocument/2006/relationships/hyperlink" Target="javascript:void(0)" TargetMode="External"/><Relationship Id="rId1781" Type="http://schemas.openxmlformats.org/officeDocument/2006/relationships/hyperlink" Target="javascript:void(0)" TargetMode="External"/><Relationship Id="rId2832" Type="http://schemas.openxmlformats.org/officeDocument/2006/relationships/hyperlink" Target="javascript:void(0)" TargetMode="External"/><Relationship Id="rId8394" Type="http://schemas.openxmlformats.org/officeDocument/2006/relationships/hyperlink" Target="javascript:void(0)" TargetMode="External"/><Relationship Id="rId9445" Type="http://schemas.openxmlformats.org/officeDocument/2006/relationships/hyperlink" Target="javascript:void(0)" TargetMode="External"/><Relationship Id="rId11375" Type="http://schemas.openxmlformats.org/officeDocument/2006/relationships/hyperlink" Target="javascript:void(0)" TargetMode="External"/><Relationship Id="rId12426" Type="http://schemas.openxmlformats.org/officeDocument/2006/relationships/hyperlink" Target="javascript:void(0)" TargetMode="External"/><Relationship Id="rId804" Type="http://schemas.openxmlformats.org/officeDocument/2006/relationships/hyperlink" Target="javascript:void(0)" TargetMode="External"/><Relationship Id="rId1434" Type="http://schemas.openxmlformats.org/officeDocument/2006/relationships/hyperlink" Target="javascript:void(0)" TargetMode="External"/><Relationship Id="rId8047" Type="http://schemas.openxmlformats.org/officeDocument/2006/relationships/hyperlink" Target="javascript:void(0)" TargetMode="External"/><Relationship Id="rId11028" Type="http://schemas.openxmlformats.org/officeDocument/2006/relationships/hyperlink" Target="javascript:void(0)" TargetMode="External"/><Relationship Id="rId4657" Type="http://schemas.openxmlformats.org/officeDocument/2006/relationships/hyperlink" Target="javascript:void(0)" TargetMode="External"/><Relationship Id="rId5708" Type="http://schemas.openxmlformats.org/officeDocument/2006/relationships/hyperlink" Target="javascript:void(0)" TargetMode="External"/><Relationship Id="rId3259" Type="http://schemas.openxmlformats.org/officeDocument/2006/relationships/hyperlink" Target="javascript:void(0)" TargetMode="External"/><Relationship Id="rId7130" Type="http://schemas.openxmlformats.org/officeDocument/2006/relationships/hyperlink" Target="javascript:void(0)" TargetMode="External"/><Relationship Id="rId10111" Type="http://schemas.openxmlformats.org/officeDocument/2006/relationships/hyperlink" Target="javascript:void(0)" TargetMode="External"/><Relationship Id="rId3740" Type="http://schemas.openxmlformats.org/officeDocument/2006/relationships/hyperlink" Target="javascript:void(0)" TargetMode="External"/><Relationship Id="rId12283" Type="http://schemas.openxmlformats.org/officeDocument/2006/relationships/hyperlink" Target="javascript:void(0)" TargetMode="External"/><Relationship Id="rId661" Type="http://schemas.openxmlformats.org/officeDocument/2006/relationships/hyperlink" Target="javascript:void(0)" TargetMode="External"/><Relationship Id="rId1291" Type="http://schemas.openxmlformats.org/officeDocument/2006/relationships/hyperlink" Target="javascript:void(0)" TargetMode="External"/><Relationship Id="rId2342" Type="http://schemas.openxmlformats.org/officeDocument/2006/relationships/hyperlink" Target="javascript:void(0)" TargetMode="External"/><Relationship Id="rId6963" Type="http://schemas.openxmlformats.org/officeDocument/2006/relationships/hyperlink" Target="javascript:void(0)" TargetMode="External"/><Relationship Id="rId314" Type="http://schemas.openxmlformats.org/officeDocument/2006/relationships/hyperlink" Target="javascript:void(0)" TargetMode="External"/><Relationship Id="rId5565" Type="http://schemas.openxmlformats.org/officeDocument/2006/relationships/hyperlink" Target="javascript:void(0)" TargetMode="External"/><Relationship Id="rId6616" Type="http://schemas.openxmlformats.org/officeDocument/2006/relationships/hyperlink" Target="javascript:void(0)" TargetMode="External"/><Relationship Id="rId4167" Type="http://schemas.openxmlformats.org/officeDocument/2006/relationships/hyperlink" Target="javascript:void(0)" TargetMode="External"/><Relationship Id="rId5218" Type="http://schemas.openxmlformats.org/officeDocument/2006/relationships/hyperlink" Target="javascript:void(0)" TargetMode="External"/><Relationship Id="rId8788" Type="http://schemas.openxmlformats.org/officeDocument/2006/relationships/hyperlink" Target="javascript:void(0)" TargetMode="External"/><Relationship Id="rId9839" Type="http://schemas.openxmlformats.org/officeDocument/2006/relationships/hyperlink" Target="javascript:void(0)" TargetMode="External"/><Relationship Id="rId11769" Type="http://schemas.openxmlformats.org/officeDocument/2006/relationships/hyperlink" Target="javascript:void(0)" TargetMode="External"/><Relationship Id="rId1828" Type="http://schemas.openxmlformats.org/officeDocument/2006/relationships/hyperlink" Target="javascript:void(0)" TargetMode="External"/><Relationship Id="rId3250" Type="http://schemas.openxmlformats.org/officeDocument/2006/relationships/hyperlink" Target="javascript:void(0)" TargetMode="External"/><Relationship Id="rId171" Type="http://schemas.openxmlformats.org/officeDocument/2006/relationships/hyperlink" Target="javascript:void(0)" TargetMode="External"/><Relationship Id="rId4301" Type="http://schemas.openxmlformats.org/officeDocument/2006/relationships/hyperlink" Target="javascript:void(0)" TargetMode="External"/><Relationship Id="rId7871" Type="http://schemas.openxmlformats.org/officeDocument/2006/relationships/hyperlink" Target="javascript:void(0)" TargetMode="External"/><Relationship Id="rId8922" Type="http://schemas.openxmlformats.org/officeDocument/2006/relationships/hyperlink" Target="javascript:void(0)" TargetMode="External"/><Relationship Id="rId10852" Type="http://schemas.openxmlformats.org/officeDocument/2006/relationships/hyperlink" Target="javascript:void(0)" TargetMode="External"/><Relationship Id="rId11903" Type="http://schemas.openxmlformats.org/officeDocument/2006/relationships/hyperlink" Target="javascript:void(0)" TargetMode="External"/><Relationship Id="rId6473" Type="http://schemas.openxmlformats.org/officeDocument/2006/relationships/hyperlink" Target="javascript:void(0)" TargetMode="External"/><Relationship Id="rId7524" Type="http://schemas.openxmlformats.org/officeDocument/2006/relationships/hyperlink" Target="javascript:void(0)" TargetMode="External"/><Relationship Id="rId10505" Type="http://schemas.openxmlformats.org/officeDocument/2006/relationships/hyperlink" Target="javascript:void(0)" TargetMode="External"/><Relationship Id="rId5075" Type="http://schemas.openxmlformats.org/officeDocument/2006/relationships/hyperlink" Target="javascript:void(0)" TargetMode="External"/><Relationship Id="rId6126" Type="http://schemas.openxmlformats.org/officeDocument/2006/relationships/hyperlink" Target="javascript:void(0)" TargetMode="External"/><Relationship Id="rId9696" Type="http://schemas.openxmlformats.org/officeDocument/2006/relationships/hyperlink" Target="javascript:void(0)" TargetMode="External"/><Relationship Id="rId1685" Type="http://schemas.openxmlformats.org/officeDocument/2006/relationships/hyperlink" Target="javascript:void(0)" TargetMode="External"/><Relationship Id="rId2736" Type="http://schemas.openxmlformats.org/officeDocument/2006/relationships/hyperlink" Target="javascript:void(0)" TargetMode="External"/><Relationship Id="rId8298" Type="http://schemas.openxmlformats.org/officeDocument/2006/relationships/hyperlink" Target="javascript:void(0)" TargetMode="External"/><Relationship Id="rId9349" Type="http://schemas.openxmlformats.org/officeDocument/2006/relationships/hyperlink" Target="javascript:void(0)" TargetMode="External"/><Relationship Id="rId11279" Type="http://schemas.openxmlformats.org/officeDocument/2006/relationships/hyperlink" Target="javascript:void(0)" TargetMode="External"/><Relationship Id="rId708" Type="http://schemas.openxmlformats.org/officeDocument/2006/relationships/hyperlink" Target="javascript:void(0)" TargetMode="External"/><Relationship Id="rId1338" Type="http://schemas.openxmlformats.org/officeDocument/2006/relationships/hyperlink" Target="javascript:void(0)" TargetMode="External"/><Relationship Id="rId5959" Type="http://schemas.openxmlformats.org/officeDocument/2006/relationships/hyperlink" Target="javascript:void(0)" TargetMode="External"/><Relationship Id="rId7381" Type="http://schemas.openxmlformats.org/officeDocument/2006/relationships/hyperlink" Target="javascript:void(0)" TargetMode="External"/><Relationship Id="rId8432" Type="http://schemas.openxmlformats.org/officeDocument/2006/relationships/hyperlink" Target="javascript:void(0)" TargetMode="External"/><Relationship Id="rId9830" Type="http://schemas.openxmlformats.org/officeDocument/2006/relationships/hyperlink" Target="javascript:void(0)" TargetMode="External"/><Relationship Id="rId11760" Type="http://schemas.openxmlformats.org/officeDocument/2006/relationships/hyperlink" Target="javascript:void(0)" TargetMode="External"/><Relationship Id="rId44" Type="http://schemas.openxmlformats.org/officeDocument/2006/relationships/hyperlink" Target="javascript:void(0)" TargetMode="External"/><Relationship Id="rId7034" Type="http://schemas.openxmlformats.org/officeDocument/2006/relationships/hyperlink" Target="javascript:void(0)" TargetMode="External"/><Relationship Id="rId10362" Type="http://schemas.openxmlformats.org/officeDocument/2006/relationships/hyperlink" Target="javascript:void(0)" TargetMode="External"/><Relationship Id="rId11413" Type="http://schemas.openxmlformats.org/officeDocument/2006/relationships/hyperlink" Target="javascript:void(0)" TargetMode="External"/><Relationship Id="rId3991" Type="http://schemas.openxmlformats.org/officeDocument/2006/relationships/hyperlink" Target="javascript:void(0)" TargetMode="External"/><Relationship Id="rId10015" Type="http://schemas.openxmlformats.org/officeDocument/2006/relationships/hyperlink" Target="javascript:void(0)" TargetMode="External"/><Relationship Id="rId2593" Type="http://schemas.openxmlformats.org/officeDocument/2006/relationships/hyperlink" Target="javascript:void(0)" TargetMode="External"/><Relationship Id="rId3644" Type="http://schemas.openxmlformats.org/officeDocument/2006/relationships/hyperlink" Target="javascript:void(0)" TargetMode="External"/><Relationship Id="rId12187" Type="http://schemas.openxmlformats.org/officeDocument/2006/relationships/hyperlink" Target="javascript:void(0)" TargetMode="External"/><Relationship Id="rId565" Type="http://schemas.openxmlformats.org/officeDocument/2006/relationships/hyperlink" Target="javascript:void(0)" TargetMode="External"/><Relationship Id="rId1195" Type="http://schemas.openxmlformats.org/officeDocument/2006/relationships/hyperlink" Target="javascript:void(0)" TargetMode="External"/><Relationship Id="rId2246" Type="http://schemas.openxmlformats.org/officeDocument/2006/relationships/hyperlink" Target="javascript:void(0)" TargetMode="External"/><Relationship Id="rId6867" Type="http://schemas.openxmlformats.org/officeDocument/2006/relationships/hyperlink" Target="javascript:void(0)" TargetMode="External"/><Relationship Id="rId7918" Type="http://schemas.openxmlformats.org/officeDocument/2006/relationships/hyperlink" Target="javascript:void(0)" TargetMode="External"/><Relationship Id="rId218" Type="http://schemas.openxmlformats.org/officeDocument/2006/relationships/hyperlink" Target="javascript:void(0)" TargetMode="External"/><Relationship Id="rId5469" Type="http://schemas.openxmlformats.org/officeDocument/2006/relationships/hyperlink" Target="javascript:void(0)" TargetMode="External"/><Relationship Id="rId9340" Type="http://schemas.openxmlformats.org/officeDocument/2006/relationships/hyperlink" Target="javascript:void(0)" TargetMode="External"/><Relationship Id="rId11270" Type="http://schemas.openxmlformats.org/officeDocument/2006/relationships/hyperlink" Target="javascript:void(0)" TargetMode="External"/><Relationship Id="rId12321" Type="http://schemas.openxmlformats.org/officeDocument/2006/relationships/hyperlink" Target="javascript:void(0)" TargetMode="External"/><Relationship Id="rId5950" Type="http://schemas.openxmlformats.org/officeDocument/2006/relationships/hyperlink" Target="javascript:void(0)" TargetMode="External"/><Relationship Id="rId4552" Type="http://schemas.openxmlformats.org/officeDocument/2006/relationships/hyperlink" Target="javascript:void(0)" TargetMode="External"/><Relationship Id="rId5603" Type="http://schemas.openxmlformats.org/officeDocument/2006/relationships/hyperlink" Target="javascript:void(0)" TargetMode="External"/><Relationship Id="rId3154" Type="http://schemas.openxmlformats.org/officeDocument/2006/relationships/hyperlink" Target="javascript:void(0)" TargetMode="External"/><Relationship Id="rId4205" Type="http://schemas.openxmlformats.org/officeDocument/2006/relationships/hyperlink" Target="javascript:void(0)" TargetMode="External"/><Relationship Id="rId7775" Type="http://schemas.openxmlformats.org/officeDocument/2006/relationships/hyperlink" Target="javascript:void(0)" TargetMode="External"/><Relationship Id="rId8826" Type="http://schemas.openxmlformats.org/officeDocument/2006/relationships/hyperlink" Target="javascript:void(0)" TargetMode="External"/><Relationship Id="rId10756" Type="http://schemas.openxmlformats.org/officeDocument/2006/relationships/hyperlink" Target="javascript:void(0)" TargetMode="External"/><Relationship Id="rId6377" Type="http://schemas.openxmlformats.org/officeDocument/2006/relationships/hyperlink" Target="javascript:void(0)" TargetMode="External"/><Relationship Id="rId7428" Type="http://schemas.openxmlformats.org/officeDocument/2006/relationships/hyperlink" Target="javascript:void(0)" TargetMode="External"/><Relationship Id="rId10409" Type="http://schemas.openxmlformats.org/officeDocument/2006/relationships/hyperlink" Target="javascript:void(0)" TargetMode="External"/><Relationship Id="rId11807" Type="http://schemas.openxmlformats.org/officeDocument/2006/relationships/hyperlink" Target="javascript:void(0)" TargetMode="External"/><Relationship Id="rId2987" Type="http://schemas.openxmlformats.org/officeDocument/2006/relationships/hyperlink" Target="javascript:void(0)" TargetMode="External"/><Relationship Id="rId959" Type="http://schemas.openxmlformats.org/officeDocument/2006/relationships/hyperlink" Target="javascript:void(0)" TargetMode="External"/><Relationship Id="rId1589" Type="http://schemas.openxmlformats.org/officeDocument/2006/relationships/hyperlink" Target="javascript:void(0)" TargetMode="External"/><Relationship Id="rId5460" Type="http://schemas.openxmlformats.org/officeDocument/2006/relationships/hyperlink" Target="javascript:void(0)" TargetMode="External"/><Relationship Id="rId6511" Type="http://schemas.openxmlformats.org/officeDocument/2006/relationships/hyperlink" Target="javascript:void(0)" TargetMode="External"/><Relationship Id="rId4062" Type="http://schemas.openxmlformats.org/officeDocument/2006/relationships/hyperlink" Target="javascript:void(0)" TargetMode="External"/><Relationship Id="rId5113" Type="http://schemas.openxmlformats.org/officeDocument/2006/relationships/hyperlink" Target="javascript:void(0)" TargetMode="External"/><Relationship Id="rId8683" Type="http://schemas.openxmlformats.org/officeDocument/2006/relationships/hyperlink" Target="javascript:void(0)" TargetMode="External"/><Relationship Id="rId9734" Type="http://schemas.openxmlformats.org/officeDocument/2006/relationships/hyperlink" Target="javascript:void(0)" TargetMode="External"/><Relationship Id="rId11664" Type="http://schemas.openxmlformats.org/officeDocument/2006/relationships/hyperlink" Target="javascript:void(0)" TargetMode="External"/><Relationship Id="rId1723" Type="http://schemas.openxmlformats.org/officeDocument/2006/relationships/hyperlink" Target="javascript:void(0)" TargetMode="External"/><Relationship Id="rId7285" Type="http://schemas.openxmlformats.org/officeDocument/2006/relationships/hyperlink" Target="javascript:void(0)" TargetMode="External"/><Relationship Id="rId8336" Type="http://schemas.openxmlformats.org/officeDocument/2006/relationships/hyperlink" Target="javascript:void(0)" TargetMode="External"/><Relationship Id="rId10266" Type="http://schemas.openxmlformats.org/officeDocument/2006/relationships/hyperlink" Target="javascript:void(0)" TargetMode="External"/><Relationship Id="rId11317" Type="http://schemas.openxmlformats.org/officeDocument/2006/relationships/hyperlink" Target="javascript:void(0)" TargetMode="External"/><Relationship Id="rId3895" Type="http://schemas.openxmlformats.org/officeDocument/2006/relationships/hyperlink" Target="javascript:void(0)" TargetMode="External"/><Relationship Id="rId4946" Type="http://schemas.openxmlformats.org/officeDocument/2006/relationships/hyperlink" Target="javascript:void(0)" TargetMode="External"/><Relationship Id="rId2497" Type="http://schemas.openxmlformats.org/officeDocument/2006/relationships/hyperlink" Target="javascript:void(0)" TargetMode="External"/><Relationship Id="rId3548" Type="http://schemas.openxmlformats.org/officeDocument/2006/relationships/hyperlink" Target="javascript:void(0)" TargetMode="External"/><Relationship Id="rId469" Type="http://schemas.openxmlformats.org/officeDocument/2006/relationships/hyperlink" Target="javascript:void(0)" TargetMode="External"/><Relationship Id="rId1099" Type="http://schemas.openxmlformats.org/officeDocument/2006/relationships/hyperlink" Target="javascript:void(0)" TargetMode="External"/><Relationship Id="rId6021" Type="http://schemas.openxmlformats.org/officeDocument/2006/relationships/hyperlink" Target="javascript:void(0)" TargetMode="External"/><Relationship Id="rId9591" Type="http://schemas.openxmlformats.org/officeDocument/2006/relationships/hyperlink" Target="javascript:void(0)" TargetMode="External"/><Relationship Id="rId10400" Type="http://schemas.openxmlformats.org/officeDocument/2006/relationships/hyperlink" Target="javascript:void(0)" TargetMode="External"/><Relationship Id="rId8193" Type="http://schemas.openxmlformats.org/officeDocument/2006/relationships/hyperlink" Target="javascript:void(0)" TargetMode="External"/><Relationship Id="rId9244" Type="http://schemas.openxmlformats.org/officeDocument/2006/relationships/hyperlink" Target="javascript:void(0)" TargetMode="External"/><Relationship Id="rId950" Type="http://schemas.openxmlformats.org/officeDocument/2006/relationships/hyperlink" Target="javascript:void(0)" TargetMode="External"/><Relationship Id="rId1580" Type="http://schemas.openxmlformats.org/officeDocument/2006/relationships/hyperlink" Target="javascript:void(0)" TargetMode="External"/><Relationship Id="rId2631" Type="http://schemas.openxmlformats.org/officeDocument/2006/relationships/hyperlink" Target="javascript:void(0)" TargetMode="External"/><Relationship Id="rId11174" Type="http://schemas.openxmlformats.org/officeDocument/2006/relationships/hyperlink" Target="javascript:void(0)" TargetMode="External"/><Relationship Id="rId12225" Type="http://schemas.openxmlformats.org/officeDocument/2006/relationships/hyperlink" Target="javascript:void(0)" TargetMode="External"/><Relationship Id="rId603" Type="http://schemas.openxmlformats.org/officeDocument/2006/relationships/hyperlink" Target="javascript:void(0)" TargetMode="External"/><Relationship Id="rId1233" Type="http://schemas.openxmlformats.org/officeDocument/2006/relationships/hyperlink" Target="javascript:void(0)" TargetMode="External"/><Relationship Id="rId5854" Type="http://schemas.openxmlformats.org/officeDocument/2006/relationships/hyperlink" Target="javascript:void(0)" TargetMode="External"/><Relationship Id="rId6905" Type="http://schemas.openxmlformats.org/officeDocument/2006/relationships/hyperlink" Target="javascript:void(0)" TargetMode="External"/><Relationship Id="rId4456" Type="http://schemas.openxmlformats.org/officeDocument/2006/relationships/hyperlink" Target="javascript:void(0)" TargetMode="External"/><Relationship Id="rId5507" Type="http://schemas.openxmlformats.org/officeDocument/2006/relationships/hyperlink" Target="javascript:void(0)" TargetMode="External"/><Relationship Id="rId3058" Type="http://schemas.openxmlformats.org/officeDocument/2006/relationships/hyperlink" Target="javascript:void(0)" TargetMode="External"/><Relationship Id="rId4109" Type="http://schemas.openxmlformats.org/officeDocument/2006/relationships/hyperlink" Target="javascript:void(0)" TargetMode="External"/><Relationship Id="rId7679" Type="http://schemas.openxmlformats.org/officeDocument/2006/relationships/hyperlink" Target="javascript:void(0)" TargetMode="External"/><Relationship Id="rId12082" Type="http://schemas.openxmlformats.org/officeDocument/2006/relationships/hyperlink" Target="javascript:void(0)" TargetMode="External"/><Relationship Id="rId460" Type="http://schemas.openxmlformats.org/officeDocument/2006/relationships/hyperlink" Target="javascript:void(0)" TargetMode="External"/><Relationship Id="rId1090" Type="http://schemas.openxmlformats.org/officeDocument/2006/relationships/hyperlink" Target="javascript:void(0)" TargetMode="External"/><Relationship Id="rId2141" Type="http://schemas.openxmlformats.org/officeDocument/2006/relationships/hyperlink" Target="javascript:void(0)" TargetMode="External"/><Relationship Id="rId113" Type="http://schemas.openxmlformats.org/officeDocument/2006/relationships/hyperlink" Target="javascript:void(0)" TargetMode="External"/><Relationship Id="rId6762" Type="http://schemas.openxmlformats.org/officeDocument/2006/relationships/hyperlink" Target="javascript:void(0)" TargetMode="External"/><Relationship Id="rId7813" Type="http://schemas.openxmlformats.org/officeDocument/2006/relationships/hyperlink" Target="javascript:void(0)" TargetMode="External"/><Relationship Id="rId5017" Type="http://schemas.openxmlformats.org/officeDocument/2006/relationships/hyperlink" Target="javascript:void(0)" TargetMode="External"/><Relationship Id="rId5364" Type="http://schemas.openxmlformats.org/officeDocument/2006/relationships/hyperlink" Target="javascript:void(0)" TargetMode="External"/><Relationship Id="rId6415" Type="http://schemas.openxmlformats.org/officeDocument/2006/relationships/hyperlink" Target="javascript:void(0)" TargetMode="External"/><Relationship Id="rId9985" Type="http://schemas.openxmlformats.org/officeDocument/2006/relationships/hyperlink" Target="javascript:void(0)" TargetMode="External"/><Relationship Id="rId1974" Type="http://schemas.openxmlformats.org/officeDocument/2006/relationships/hyperlink" Target="javascript:void(0)" TargetMode="External"/><Relationship Id="rId8587" Type="http://schemas.openxmlformats.org/officeDocument/2006/relationships/hyperlink" Target="javascript:void(0)" TargetMode="External"/><Relationship Id="rId9638" Type="http://schemas.openxmlformats.org/officeDocument/2006/relationships/hyperlink" Target="javascript:void(0)" TargetMode="External"/><Relationship Id="rId11568" Type="http://schemas.openxmlformats.org/officeDocument/2006/relationships/hyperlink" Target="javascript:void(0)" TargetMode="External"/><Relationship Id="rId1627" Type="http://schemas.openxmlformats.org/officeDocument/2006/relationships/hyperlink" Target="javascript:void(0)" TargetMode="External"/><Relationship Id="rId7189" Type="http://schemas.openxmlformats.org/officeDocument/2006/relationships/hyperlink" Target="javascript:void(0)" TargetMode="External"/><Relationship Id="rId3799" Type="http://schemas.openxmlformats.org/officeDocument/2006/relationships/hyperlink" Target="javascript:void(0)" TargetMode="External"/><Relationship Id="rId4100" Type="http://schemas.openxmlformats.org/officeDocument/2006/relationships/hyperlink" Target="javascript:void(0)" TargetMode="External"/><Relationship Id="rId7670" Type="http://schemas.openxmlformats.org/officeDocument/2006/relationships/hyperlink" Target="javascript:void(0)" TargetMode="External"/><Relationship Id="rId8721" Type="http://schemas.openxmlformats.org/officeDocument/2006/relationships/hyperlink" Target="javascript:void(0)" TargetMode="External"/><Relationship Id="rId6272" Type="http://schemas.openxmlformats.org/officeDocument/2006/relationships/hyperlink" Target="javascript:void(0)" TargetMode="External"/><Relationship Id="rId7323" Type="http://schemas.openxmlformats.org/officeDocument/2006/relationships/hyperlink" Target="javascript:void(0)" TargetMode="External"/><Relationship Id="rId10651" Type="http://schemas.openxmlformats.org/officeDocument/2006/relationships/hyperlink" Target="javascript:void(0)" TargetMode="External"/><Relationship Id="rId11702" Type="http://schemas.openxmlformats.org/officeDocument/2006/relationships/hyperlink" Target="javascript:void(0)" TargetMode="External"/><Relationship Id="rId9495" Type="http://schemas.openxmlformats.org/officeDocument/2006/relationships/hyperlink" Target="javascript:void(0)" TargetMode="External"/><Relationship Id="rId10304" Type="http://schemas.openxmlformats.org/officeDocument/2006/relationships/hyperlink" Target="javascript:void(0)" TargetMode="External"/><Relationship Id="rId2882" Type="http://schemas.openxmlformats.org/officeDocument/2006/relationships/hyperlink" Target="javascript:void(0)" TargetMode="External"/><Relationship Id="rId3933" Type="http://schemas.openxmlformats.org/officeDocument/2006/relationships/hyperlink" Target="javascript:void(0)" TargetMode="External"/><Relationship Id="rId8097" Type="http://schemas.openxmlformats.org/officeDocument/2006/relationships/hyperlink" Target="javascript:void(0)" TargetMode="External"/><Relationship Id="rId9148" Type="http://schemas.openxmlformats.org/officeDocument/2006/relationships/hyperlink" Target="javascript:void(0)" TargetMode="External"/><Relationship Id="rId854" Type="http://schemas.openxmlformats.org/officeDocument/2006/relationships/hyperlink" Target="javascript:void(0)" TargetMode="External"/><Relationship Id="rId1484" Type="http://schemas.openxmlformats.org/officeDocument/2006/relationships/hyperlink" Target="javascript:void(0)" TargetMode="External"/><Relationship Id="rId2535" Type="http://schemas.openxmlformats.org/officeDocument/2006/relationships/hyperlink" Target="javascript:void(0)" TargetMode="External"/><Relationship Id="rId11078" Type="http://schemas.openxmlformats.org/officeDocument/2006/relationships/hyperlink" Target="javascript:void(0)" TargetMode="External"/><Relationship Id="rId12129" Type="http://schemas.openxmlformats.org/officeDocument/2006/relationships/hyperlink" Target="javascript:void(0)" TargetMode="External"/><Relationship Id="rId507" Type="http://schemas.openxmlformats.org/officeDocument/2006/relationships/hyperlink" Target="javascript:void(0)" TargetMode="External"/><Relationship Id="rId1137" Type="http://schemas.openxmlformats.org/officeDocument/2006/relationships/hyperlink" Target="javascript:void(0)" TargetMode="External"/><Relationship Id="rId5758" Type="http://schemas.openxmlformats.org/officeDocument/2006/relationships/hyperlink" Target="javascript:void(0)" TargetMode="External"/><Relationship Id="rId6809" Type="http://schemas.openxmlformats.org/officeDocument/2006/relationships/hyperlink" Target="javascript:void(0)" TargetMode="External"/><Relationship Id="rId7180" Type="http://schemas.openxmlformats.org/officeDocument/2006/relationships/hyperlink" Target="javascript:void(0)" TargetMode="External"/><Relationship Id="rId8231" Type="http://schemas.openxmlformats.org/officeDocument/2006/relationships/hyperlink" Target="javascript:void(0)" TargetMode="External"/><Relationship Id="rId10161" Type="http://schemas.openxmlformats.org/officeDocument/2006/relationships/hyperlink" Target="javascript:void(0)" TargetMode="External"/><Relationship Id="rId11212" Type="http://schemas.openxmlformats.org/officeDocument/2006/relationships/hyperlink" Target="javascript:void(0)" TargetMode="External"/><Relationship Id="rId2392" Type="http://schemas.openxmlformats.org/officeDocument/2006/relationships/hyperlink" Target="javascript:void(0)" TargetMode="External"/><Relationship Id="rId3790" Type="http://schemas.openxmlformats.org/officeDocument/2006/relationships/hyperlink" Target="javascript:void(0)" TargetMode="External"/><Relationship Id="rId4841" Type="http://schemas.openxmlformats.org/officeDocument/2006/relationships/hyperlink" Target="javascript:void(0)" TargetMode="External"/><Relationship Id="rId364" Type="http://schemas.openxmlformats.org/officeDocument/2006/relationships/hyperlink" Target="javascript:void(0)" TargetMode="External"/><Relationship Id="rId2045" Type="http://schemas.openxmlformats.org/officeDocument/2006/relationships/hyperlink" Target="javascript:void(0)" TargetMode="External"/><Relationship Id="rId3443" Type="http://schemas.openxmlformats.org/officeDocument/2006/relationships/hyperlink" Target="javascript:void(0)" TargetMode="External"/><Relationship Id="rId6666" Type="http://schemas.openxmlformats.org/officeDocument/2006/relationships/hyperlink" Target="javascript:void(0)" TargetMode="External"/><Relationship Id="rId7717" Type="http://schemas.openxmlformats.org/officeDocument/2006/relationships/hyperlink" Target="javascript:void(0)" TargetMode="External"/><Relationship Id="rId5268" Type="http://schemas.openxmlformats.org/officeDocument/2006/relationships/hyperlink" Target="javascript:void(0)" TargetMode="External"/><Relationship Id="rId6319" Type="http://schemas.openxmlformats.org/officeDocument/2006/relationships/hyperlink" Target="javascript:void(0)" TargetMode="External"/><Relationship Id="rId9889" Type="http://schemas.openxmlformats.org/officeDocument/2006/relationships/hyperlink" Target="javascript:void(0)" TargetMode="External"/><Relationship Id="rId12120" Type="http://schemas.openxmlformats.org/officeDocument/2006/relationships/hyperlink" Target="javascript:void(0)" TargetMode="External"/><Relationship Id="rId1878" Type="http://schemas.openxmlformats.org/officeDocument/2006/relationships/hyperlink" Target="javascript:void(0)" TargetMode="External"/><Relationship Id="rId2929" Type="http://schemas.openxmlformats.org/officeDocument/2006/relationships/hyperlink" Target="javascript:void(0)" TargetMode="External"/><Relationship Id="rId4351" Type="http://schemas.openxmlformats.org/officeDocument/2006/relationships/hyperlink" Target="javascript:void(0)" TargetMode="External"/><Relationship Id="rId5402" Type="http://schemas.openxmlformats.org/officeDocument/2006/relationships/hyperlink" Target="javascript:void(0)" TargetMode="External"/><Relationship Id="rId6800" Type="http://schemas.openxmlformats.org/officeDocument/2006/relationships/hyperlink" Target="javascript:void(0)" TargetMode="External"/><Relationship Id="rId4004" Type="http://schemas.openxmlformats.org/officeDocument/2006/relationships/hyperlink" Target="javascript:void(0)" TargetMode="External"/><Relationship Id="rId8972" Type="http://schemas.openxmlformats.org/officeDocument/2006/relationships/hyperlink" Target="javascript:void(0)" TargetMode="External"/><Relationship Id="rId11953" Type="http://schemas.openxmlformats.org/officeDocument/2006/relationships/hyperlink" Target="javascript:void(0)" TargetMode="External"/><Relationship Id="rId6176" Type="http://schemas.openxmlformats.org/officeDocument/2006/relationships/hyperlink" Target="javascript:void(0)" TargetMode="External"/><Relationship Id="rId7227" Type="http://schemas.openxmlformats.org/officeDocument/2006/relationships/hyperlink" Target="javascript:void(0)" TargetMode="External"/><Relationship Id="rId7574" Type="http://schemas.openxmlformats.org/officeDocument/2006/relationships/hyperlink" Target="javascript:void(0)" TargetMode="External"/><Relationship Id="rId8625" Type="http://schemas.openxmlformats.org/officeDocument/2006/relationships/hyperlink" Target="javascript:void(0)" TargetMode="External"/><Relationship Id="rId10555" Type="http://schemas.openxmlformats.org/officeDocument/2006/relationships/hyperlink" Target="javascript:void(0)" TargetMode="External"/><Relationship Id="rId11606" Type="http://schemas.openxmlformats.org/officeDocument/2006/relationships/hyperlink" Target="javascript:void(0)" TargetMode="External"/><Relationship Id="rId10208" Type="http://schemas.openxmlformats.org/officeDocument/2006/relationships/hyperlink" Target="javascript:void(0)" TargetMode="External"/><Relationship Id="rId2786" Type="http://schemas.openxmlformats.org/officeDocument/2006/relationships/hyperlink" Target="javascript:void(0)" TargetMode="External"/><Relationship Id="rId3837" Type="http://schemas.openxmlformats.org/officeDocument/2006/relationships/hyperlink" Target="javascript:void(0)" TargetMode="External"/><Relationship Id="rId9399" Type="http://schemas.openxmlformats.org/officeDocument/2006/relationships/hyperlink" Target="javascript:void(0)" TargetMode="External"/><Relationship Id="rId758" Type="http://schemas.openxmlformats.org/officeDocument/2006/relationships/hyperlink" Target="javascript:void(0)" TargetMode="External"/><Relationship Id="rId1388" Type="http://schemas.openxmlformats.org/officeDocument/2006/relationships/hyperlink" Target="javascript:void(0)" TargetMode="External"/><Relationship Id="rId2439" Type="http://schemas.openxmlformats.org/officeDocument/2006/relationships/hyperlink" Target="javascript:void(0)" TargetMode="External"/><Relationship Id="rId6310" Type="http://schemas.openxmlformats.org/officeDocument/2006/relationships/hyperlink" Target="javascript:void(0)" TargetMode="External"/><Relationship Id="rId9880" Type="http://schemas.openxmlformats.org/officeDocument/2006/relationships/hyperlink" Target="javascript:void(0)" TargetMode="External"/><Relationship Id="rId94" Type="http://schemas.openxmlformats.org/officeDocument/2006/relationships/hyperlink" Target="javascript:void(0)" TargetMode="External"/><Relationship Id="rId8482" Type="http://schemas.openxmlformats.org/officeDocument/2006/relationships/hyperlink" Target="javascript:void(0)" TargetMode="External"/><Relationship Id="rId9533" Type="http://schemas.openxmlformats.org/officeDocument/2006/relationships/hyperlink" Target="javascript:void(0)" TargetMode="External"/><Relationship Id="rId2920" Type="http://schemas.openxmlformats.org/officeDocument/2006/relationships/hyperlink" Target="javascript:void(0)" TargetMode="External"/><Relationship Id="rId7084" Type="http://schemas.openxmlformats.org/officeDocument/2006/relationships/hyperlink" Target="javascript:void(0)" TargetMode="External"/><Relationship Id="rId8135" Type="http://schemas.openxmlformats.org/officeDocument/2006/relationships/hyperlink" Target="javascript:void(0)" TargetMode="External"/><Relationship Id="rId10065" Type="http://schemas.openxmlformats.org/officeDocument/2006/relationships/hyperlink" Target="javascript:void(0)" TargetMode="External"/><Relationship Id="rId11463" Type="http://schemas.openxmlformats.org/officeDocument/2006/relationships/hyperlink" Target="javascript:void(0)" TargetMode="External"/><Relationship Id="rId1522" Type="http://schemas.openxmlformats.org/officeDocument/2006/relationships/hyperlink" Target="javascript:void(0)" TargetMode="External"/><Relationship Id="rId11116" Type="http://schemas.openxmlformats.org/officeDocument/2006/relationships/hyperlink" Target="javascript:void(0)" TargetMode="External"/><Relationship Id="rId3694" Type="http://schemas.openxmlformats.org/officeDocument/2006/relationships/hyperlink" Target="javascript:void(0)" TargetMode="External"/><Relationship Id="rId4745" Type="http://schemas.openxmlformats.org/officeDocument/2006/relationships/hyperlink" Target="javascript:void(0)" TargetMode="External"/><Relationship Id="rId2296" Type="http://schemas.openxmlformats.org/officeDocument/2006/relationships/hyperlink" Target="javascript:void(0)" TargetMode="External"/><Relationship Id="rId3347" Type="http://schemas.openxmlformats.org/officeDocument/2006/relationships/hyperlink" Target="javascript:void(0)" TargetMode="External"/><Relationship Id="rId7968" Type="http://schemas.openxmlformats.org/officeDocument/2006/relationships/hyperlink" Target="javascript:void(0)" TargetMode="External"/><Relationship Id="rId268" Type="http://schemas.openxmlformats.org/officeDocument/2006/relationships/hyperlink" Target="javascript:void(0)" TargetMode="External"/><Relationship Id="rId9390" Type="http://schemas.openxmlformats.org/officeDocument/2006/relationships/hyperlink" Target="javascript:void(0)" TargetMode="External"/><Relationship Id="rId10949" Type="http://schemas.openxmlformats.org/officeDocument/2006/relationships/hyperlink" Target="javascript:void(0)" TargetMode="External"/><Relationship Id="rId12371" Type="http://schemas.openxmlformats.org/officeDocument/2006/relationships/hyperlink" Target="javascript:void(0)" TargetMode="External"/><Relationship Id="rId2430" Type="http://schemas.openxmlformats.org/officeDocument/2006/relationships/hyperlink" Target="javascript:void(0)" TargetMode="External"/><Relationship Id="rId9043" Type="http://schemas.openxmlformats.org/officeDocument/2006/relationships/hyperlink" Target="javascript:void(0)" TargetMode="External"/><Relationship Id="rId12024" Type="http://schemas.openxmlformats.org/officeDocument/2006/relationships/hyperlink" Target="javascript:void(0)" TargetMode="External"/><Relationship Id="rId402" Type="http://schemas.openxmlformats.org/officeDocument/2006/relationships/hyperlink" Target="javascript:void(0)" TargetMode="External"/><Relationship Id="rId1032" Type="http://schemas.openxmlformats.org/officeDocument/2006/relationships/hyperlink" Target="javascript:void(0)" TargetMode="External"/><Relationship Id="rId4255" Type="http://schemas.openxmlformats.org/officeDocument/2006/relationships/hyperlink" Target="javascript:void(0)" TargetMode="External"/><Relationship Id="rId5306" Type="http://schemas.openxmlformats.org/officeDocument/2006/relationships/hyperlink" Target="javascript:void(0)" TargetMode="External"/><Relationship Id="rId5653" Type="http://schemas.openxmlformats.org/officeDocument/2006/relationships/hyperlink" Target="javascript:void(0)" TargetMode="External"/><Relationship Id="rId6704" Type="http://schemas.openxmlformats.org/officeDocument/2006/relationships/hyperlink" Target="javascript:void(0)" TargetMode="External"/><Relationship Id="rId8876" Type="http://schemas.openxmlformats.org/officeDocument/2006/relationships/hyperlink" Target="javascript:void(0)" TargetMode="External"/><Relationship Id="rId9927" Type="http://schemas.openxmlformats.org/officeDocument/2006/relationships/hyperlink" Target="javascript:void(0)" TargetMode="External"/><Relationship Id="rId11857" Type="http://schemas.openxmlformats.org/officeDocument/2006/relationships/hyperlink" Target="javascript:void(0)" TargetMode="External"/><Relationship Id="rId1916" Type="http://schemas.openxmlformats.org/officeDocument/2006/relationships/hyperlink" Target="javascript:void(0)" TargetMode="External"/><Relationship Id="rId7478" Type="http://schemas.openxmlformats.org/officeDocument/2006/relationships/hyperlink" Target="javascript:void(0)" TargetMode="External"/><Relationship Id="rId8529" Type="http://schemas.openxmlformats.org/officeDocument/2006/relationships/hyperlink" Target="javascript:void(0)" TargetMode="External"/><Relationship Id="rId10459" Type="http://schemas.openxmlformats.org/officeDocument/2006/relationships/hyperlink" Target="javascript:void(0)" TargetMode="External"/><Relationship Id="rId6561" Type="http://schemas.openxmlformats.org/officeDocument/2006/relationships/hyperlink" Target="javascript:void(0)" TargetMode="External"/><Relationship Id="rId7612" Type="http://schemas.openxmlformats.org/officeDocument/2006/relationships/hyperlink" Target="javascript:void(0)" TargetMode="External"/><Relationship Id="rId10940" Type="http://schemas.openxmlformats.org/officeDocument/2006/relationships/hyperlink" Target="javascript:void(0)" TargetMode="External"/><Relationship Id="rId5163" Type="http://schemas.openxmlformats.org/officeDocument/2006/relationships/hyperlink" Target="javascript:void(0)" TargetMode="External"/><Relationship Id="rId6214" Type="http://schemas.openxmlformats.org/officeDocument/2006/relationships/hyperlink" Target="javascript:void(0)" TargetMode="External"/><Relationship Id="rId9784" Type="http://schemas.openxmlformats.org/officeDocument/2006/relationships/hyperlink" Target="javascript:void(0)" TargetMode="External"/><Relationship Id="rId8386" Type="http://schemas.openxmlformats.org/officeDocument/2006/relationships/hyperlink" Target="javascript:void(0)" TargetMode="External"/><Relationship Id="rId9437" Type="http://schemas.openxmlformats.org/officeDocument/2006/relationships/hyperlink" Target="javascript:void(0)" TargetMode="External"/><Relationship Id="rId1773" Type="http://schemas.openxmlformats.org/officeDocument/2006/relationships/hyperlink" Target="javascript:void(0)" TargetMode="External"/><Relationship Id="rId2824" Type="http://schemas.openxmlformats.org/officeDocument/2006/relationships/hyperlink" Target="javascript:void(0)" TargetMode="External"/><Relationship Id="rId8039" Type="http://schemas.openxmlformats.org/officeDocument/2006/relationships/hyperlink" Target="javascript:void(0)" TargetMode="External"/><Relationship Id="rId11367" Type="http://schemas.openxmlformats.org/officeDocument/2006/relationships/hyperlink" Target="javascript:void(0)" TargetMode="External"/><Relationship Id="rId12418" Type="http://schemas.openxmlformats.org/officeDocument/2006/relationships/hyperlink" Target="javascript:void(0)" TargetMode="External"/><Relationship Id="rId1426" Type="http://schemas.openxmlformats.org/officeDocument/2006/relationships/hyperlink" Target="javascript:void(0)" TargetMode="External"/><Relationship Id="rId4996" Type="http://schemas.openxmlformats.org/officeDocument/2006/relationships/hyperlink" Target="javascript:void(0)" TargetMode="External"/><Relationship Id="rId3598" Type="http://schemas.openxmlformats.org/officeDocument/2006/relationships/hyperlink" Target="javascript:void(0)" TargetMode="External"/><Relationship Id="rId4649" Type="http://schemas.openxmlformats.org/officeDocument/2006/relationships/hyperlink" Target="javascript:void(0)" TargetMode="External"/><Relationship Id="rId8520" Type="http://schemas.openxmlformats.org/officeDocument/2006/relationships/hyperlink" Target="javascript:void(0)" TargetMode="External"/><Relationship Id="rId10450" Type="http://schemas.openxmlformats.org/officeDocument/2006/relationships/hyperlink" Target="javascript:void(0)" TargetMode="External"/><Relationship Id="rId11501" Type="http://schemas.openxmlformats.org/officeDocument/2006/relationships/hyperlink" Target="javascript:void(0)" TargetMode="External"/><Relationship Id="rId6071" Type="http://schemas.openxmlformats.org/officeDocument/2006/relationships/hyperlink" Target="javascript:void(0)" TargetMode="External"/><Relationship Id="rId7122" Type="http://schemas.openxmlformats.org/officeDocument/2006/relationships/hyperlink" Target="javascript:void(0)" TargetMode="External"/><Relationship Id="rId10103" Type="http://schemas.openxmlformats.org/officeDocument/2006/relationships/hyperlink" Target="javascript:void(0)" TargetMode="External"/><Relationship Id="rId2681" Type="http://schemas.openxmlformats.org/officeDocument/2006/relationships/hyperlink" Target="javascript:void(0)" TargetMode="External"/><Relationship Id="rId9294" Type="http://schemas.openxmlformats.org/officeDocument/2006/relationships/hyperlink" Target="javascript:void(0)" TargetMode="External"/><Relationship Id="rId12275" Type="http://schemas.openxmlformats.org/officeDocument/2006/relationships/hyperlink" Target="javascript:void(0)" TargetMode="External"/><Relationship Id="rId653" Type="http://schemas.openxmlformats.org/officeDocument/2006/relationships/hyperlink" Target="javascript:void(0)" TargetMode="External"/><Relationship Id="rId1283" Type="http://schemas.openxmlformats.org/officeDocument/2006/relationships/hyperlink" Target="javascript:void(0)" TargetMode="External"/><Relationship Id="rId2334" Type="http://schemas.openxmlformats.org/officeDocument/2006/relationships/hyperlink" Target="javascript:void(0)" TargetMode="External"/><Relationship Id="rId3732" Type="http://schemas.openxmlformats.org/officeDocument/2006/relationships/hyperlink" Target="javascript:void(0)" TargetMode="External"/><Relationship Id="rId306" Type="http://schemas.openxmlformats.org/officeDocument/2006/relationships/hyperlink" Target="javascript:void(0)" TargetMode="External"/><Relationship Id="rId6955" Type="http://schemas.openxmlformats.org/officeDocument/2006/relationships/hyperlink" Target="javascript:void(0)" TargetMode="External"/><Relationship Id="rId4159" Type="http://schemas.openxmlformats.org/officeDocument/2006/relationships/hyperlink" Target="javascript:void(0)" TargetMode="External"/><Relationship Id="rId5557" Type="http://schemas.openxmlformats.org/officeDocument/2006/relationships/hyperlink" Target="javascript:void(0)" TargetMode="External"/><Relationship Id="rId6608" Type="http://schemas.openxmlformats.org/officeDocument/2006/relationships/hyperlink" Target="javascript:void(0)" TargetMode="External"/><Relationship Id="rId8030" Type="http://schemas.openxmlformats.org/officeDocument/2006/relationships/hyperlink" Target="javascript:void(0)" TargetMode="External"/><Relationship Id="rId11011" Type="http://schemas.openxmlformats.org/officeDocument/2006/relationships/hyperlink" Target="javascript:void(0)" TargetMode="External"/><Relationship Id="rId4640" Type="http://schemas.openxmlformats.org/officeDocument/2006/relationships/hyperlink" Target="javascript:void(0)" TargetMode="External"/><Relationship Id="rId2191" Type="http://schemas.openxmlformats.org/officeDocument/2006/relationships/hyperlink" Target="javascript:void(0)" TargetMode="External"/><Relationship Id="rId3242" Type="http://schemas.openxmlformats.org/officeDocument/2006/relationships/hyperlink" Target="javascript:void(0)" TargetMode="External"/><Relationship Id="rId163" Type="http://schemas.openxmlformats.org/officeDocument/2006/relationships/hyperlink" Target="javascript:void(0)" TargetMode="External"/><Relationship Id="rId6465" Type="http://schemas.openxmlformats.org/officeDocument/2006/relationships/hyperlink" Target="javascript:void(0)" TargetMode="External"/><Relationship Id="rId7516" Type="http://schemas.openxmlformats.org/officeDocument/2006/relationships/hyperlink" Target="javascript:void(0)" TargetMode="External"/><Relationship Id="rId7863" Type="http://schemas.openxmlformats.org/officeDocument/2006/relationships/hyperlink" Target="javascript:void(0)" TargetMode="External"/><Relationship Id="rId8914" Type="http://schemas.openxmlformats.org/officeDocument/2006/relationships/hyperlink" Target="javascript:void(0)" TargetMode="External"/><Relationship Id="rId10844" Type="http://schemas.openxmlformats.org/officeDocument/2006/relationships/hyperlink" Target="javascript:void(0)" TargetMode="External"/><Relationship Id="rId5067" Type="http://schemas.openxmlformats.org/officeDocument/2006/relationships/hyperlink" Target="javascript:void(0)" TargetMode="External"/><Relationship Id="rId6118" Type="http://schemas.openxmlformats.org/officeDocument/2006/relationships/hyperlink" Target="javascript:void(0)" TargetMode="External"/><Relationship Id="rId9688" Type="http://schemas.openxmlformats.org/officeDocument/2006/relationships/hyperlink" Target="javascript:void(0)" TargetMode="External"/><Relationship Id="rId1677" Type="http://schemas.openxmlformats.org/officeDocument/2006/relationships/hyperlink" Target="javascript:void(0)" TargetMode="External"/><Relationship Id="rId2728" Type="http://schemas.openxmlformats.org/officeDocument/2006/relationships/hyperlink" Target="javascript:void(0)" TargetMode="External"/><Relationship Id="rId4150" Type="http://schemas.openxmlformats.org/officeDocument/2006/relationships/hyperlink" Target="javascript:void(0)" TargetMode="External"/><Relationship Id="rId5201" Type="http://schemas.openxmlformats.org/officeDocument/2006/relationships/hyperlink" Target="javascript:void(0)" TargetMode="External"/><Relationship Id="rId8771" Type="http://schemas.openxmlformats.org/officeDocument/2006/relationships/hyperlink" Target="javascript:void(0)" TargetMode="External"/><Relationship Id="rId9822" Type="http://schemas.openxmlformats.org/officeDocument/2006/relationships/hyperlink" Target="javascript:void(0)" TargetMode="External"/><Relationship Id="rId36" Type="http://schemas.openxmlformats.org/officeDocument/2006/relationships/hyperlink" Target="javascript:void(0)" TargetMode="External"/><Relationship Id="rId7373" Type="http://schemas.openxmlformats.org/officeDocument/2006/relationships/hyperlink" Target="javascript:void(0)" TargetMode="External"/><Relationship Id="rId8424" Type="http://schemas.openxmlformats.org/officeDocument/2006/relationships/hyperlink" Target="javascript:void(0)" TargetMode="External"/><Relationship Id="rId10354" Type="http://schemas.openxmlformats.org/officeDocument/2006/relationships/hyperlink" Target="javascript:void(0)" TargetMode="External"/><Relationship Id="rId11752" Type="http://schemas.openxmlformats.org/officeDocument/2006/relationships/hyperlink" Target="javascript:void(0)" TargetMode="External"/><Relationship Id="rId1811" Type="http://schemas.openxmlformats.org/officeDocument/2006/relationships/hyperlink" Target="javascript:void(0)" TargetMode="External"/><Relationship Id="rId7026" Type="http://schemas.openxmlformats.org/officeDocument/2006/relationships/hyperlink" Target="javascript:void(0)" TargetMode="External"/><Relationship Id="rId10007" Type="http://schemas.openxmlformats.org/officeDocument/2006/relationships/hyperlink" Target="javascript:void(0)" TargetMode="External"/><Relationship Id="rId11405" Type="http://schemas.openxmlformats.org/officeDocument/2006/relationships/hyperlink" Target="javascript:void(0)" TargetMode="External"/><Relationship Id="rId3983" Type="http://schemas.openxmlformats.org/officeDocument/2006/relationships/hyperlink" Target="javascript:void(0)" TargetMode="External"/><Relationship Id="rId9198" Type="http://schemas.openxmlformats.org/officeDocument/2006/relationships/hyperlink" Target="javascript:void(0)" TargetMode="External"/><Relationship Id="rId1187" Type="http://schemas.openxmlformats.org/officeDocument/2006/relationships/hyperlink" Target="javascript:void(0)" TargetMode="External"/><Relationship Id="rId2585" Type="http://schemas.openxmlformats.org/officeDocument/2006/relationships/hyperlink" Target="javascript:void(0)" TargetMode="External"/><Relationship Id="rId3636" Type="http://schemas.openxmlformats.org/officeDocument/2006/relationships/hyperlink" Target="javascript:void(0)" TargetMode="External"/><Relationship Id="rId12179" Type="http://schemas.openxmlformats.org/officeDocument/2006/relationships/hyperlink" Target="javascript:void(0)" TargetMode="External"/><Relationship Id="rId557" Type="http://schemas.openxmlformats.org/officeDocument/2006/relationships/hyperlink" Target="javascript:void(0)" TargetMode="External"/><Relationship Id="rId2238" Type="http://schemas.openxmlformats.org/officeDocument/2006/relationships/hyperlink" Target="javascript:void(0)" TargetMode="External"/><Relationship Id="rId6859" Type="http://schemas.openxmlformats.org/officeDocument/2006/relationships/hyperlink" Target="javascript:void(0)" TargetMode="External"/><Relationship Id="rId8281" Type="http://schemas.openxmlformats.org/officeDocument/2006/relationships/hyperlink" Target="javascript:void(0)" TargetMode="External"/><Relationship Id="rId9332" Type="http://schemas.openxmlformats.org/officeDocument/2006/relationships/hyperlink" Target="javascript:void(0)" TargetMode="External"/><Relationship Id="rId11262" Type="http://schemas.openxmlformats.org/officeDocument/2006/relationships/hyperlink" Target="javascript:void(0)" TargetMode="External"/><Relationship Id="rId12313" Type="http://schemas.openxmlformats.org/officeDocument/2006/relationships/hyperlink" Target="javascript:void(0)" TargetMode="External"/><Relationship Id="rId1321" Type="http://schemas.openxmlformats.org/officeDocument/2006/relationships/hyperlink" Target="javascript:void(0)" TargetMode="External"/><Relationship Id="rId4891" Type="http://schemas.openxmlformats.org/officeDocument/2006/relationships/hyperlink" Target="javascript:void(0)" TargetMode="External"/><Relationship Id="rId3493" Type="http://schemas.openxmlformats.org/officeDocument/2006/relationships/hyperlink" Target="javascript:void(0)" TargetMode="External"/><Relationship Id="rId4544" Type="http://schemas.openxmlformats.org/officeDocument/2006/relationships/hyperlink" Target="javascript:void(0)" TargetMode="External"/><Relationship Id="rId5942" Type="http://schemas.openxmlformats.org/officeDocument/2006/relationships/hyperlink" Target="javascript:void(0)" TargetMode="External"/><Relationship Id="rId2095" Type="http://schemas.openxmlformats.org/officeDocument/2006/relationships/hyperlink" Target="javascript:void(0)" TargetMode="External"/><Relationship Id="rId3146" Type="http://schemas.openxmlformats.org/officeDocument/2006/relationships/hyperlink" Target="javascript:void(0)" TargetMode="External"/><Relationship Id="rId6369" Type="http://schemas.openxmlformats.org/officeDocument/2006/relationships/hyperlink" Target="javascript:void(0)" TargetMode="External"/><Relationship Id="rId7767" Type="http://schemas.openxmlformats.org/officeDocument/2006/relationships/hyperlink" Target="javascript:void(0)" TargetMode="External"/><Relationship Id="rId8818" Type="http://schemas.openxmlformats.org/officeDocument/2006/relationships/hyperlink" Target="javascript:void(0)" TargetMode="External"/><Relationship Id="rId10748" Type="http://schemas.openxmlformats.org/officeDocument/2006/relationships/hyperlink" Target="javascript:void(0)" TargetMode="External"/><Relationship Id="rId12170" Type="http://schemas.openxmlformats.org/officeDocument/2006/relationships/hyperlink" Target="javascript:void(0)" TargetMode="External"/><Relationship Id="rId2979" Type="http://schemas.openxmlformats.org/officeDocument/2006/relationships/hyperlink" Target="javascript:void(0)" TargetMode="External"/><Relationship Id="rId6850" Type="http://schemas.openxmlformats.org/officeDocument/2006/relationships/hyperlink" Target="javascript:void(0)" TargetMode="External"/><Relationship Id="rId7901" Type="http://schemas.openxmlformats.org/officeDocument/2006/relationships/hyperlink" Target="javascript:void(0)" TargetMode="External"/><Relationship Id="rId201" Type="http://schemas.openxmlformats.org/officeDocument/2006/relationships/hyperlink" Target="javascript:void(0)" TargetMode="External"/><Relationship Id="rId5452" Type="http://schemas.openxmlformats.org/officeDocument/2006/relationships/hyperlink" Target="javascript:void(0)" TargetMode="External"/><Relationship Id="rId6503" Type="http://schemas.openxmlformats.org/officeDocument/2006/relationships/hyperlink" Target="javascript:void(0)" TargetMode="External"/><Relationship Id="rId4054" Type="http://schemas.openxmlformats.org/officeDocument/2006/relationships/hyperlink" Target="javascript:void(0)" TargetMode="External"/><Relationship Id="rId5105" Type="http://schemas.openxmlformats.org/officeDocument/2006/relationships/hyperlink" Target="javascript:void(0)" TargetMode="External"/><Relationship Id="rId8675" Type="http://schemas.openxmlformats.org/officeDocument/2006/relationships/hyperlink" Target="javascript:void(0)" TargetMode="External"/><Relationship Id="rId9726" Type="http://schemas.openxmlformats.org/officeDocument/2006/relationships/hyperlink" Target="javascript:void(0)" TargetMode="External"/><Relationship Id="rId7277" Type="http://schemas.openxmlformats.org/officeDocument/2006/relationships/hyperlink" Target="javascript:void(0)" TargetMode="External"/><Relationship Id="rId8328" Type="http://schemas.openxmlformats.org/officeDocument/2006/relationships/hyperlink" Target="javascript:void(0)" TargetMode="External"/><Relationship Id="rId11656" Type="http://schemas.openxmlformats.org/officeDocument/2006/relationships/hyperlink" Target="javascript:void(0)" TargetMode="External"/><Relationship Id="rId1715" Type="http://schemas.openxmlformats.org/officeDocument/2006/relationships/hyperlink" Target="javascript:void(0)" TargetMode="External"/><Relationship Id="rId10258" Type="http://schemas.openxmlformats.org/officeDocument/2006/relationships/hyperlink" Target="javascript:void(0)" TargetMode="External"/><Relationship Id="rId11309" Type="http://schemas.openxmlformats.org/officeDocument/2006/relationships/hyperlink" Target="javascript:void(0)" TargetMode="External"/><Relationship Id="rId3887" Type="http://schemas.openxmlformats.org/officeDocument/2006/relationships/hyperlink" Target="javascript:void(0)" TargetMode="External"/><Relationship Id="rId4938" Type="http://schemas.openxmlformats.org/officeDocument/2006/relationships/hyperlink" Target="javascript:void(0)" TargetMode="External"/><Relationship Id="rId2489" Type="http://schemas.openxmlformats.org/officeDocument/2006/relationships/hyperlink" Target="javascript:void(0)" TargetMode="External"/><Relationship Id="rId6360" Type="http://schemas.openxmlformats.org/officeDocument/2006/relationships/hyperlink" Target="javascript:void(0)" TargetMode="External"/><Relationship Id="rId7411" Type="http://schemas.openxmlformats.org/officeDocument/2006/relationships/hyperlink" Target="javascript:void(0)" TargetMode="External"/><Relationship Id="rId2970" Type="http://schemas.openxmlformats.org/officeDocument/2006/relationships/hyperlink" Target="javascript:void(0)" TargetMode="External"/><Relationship Id="rId6013" Type="http://schemas.openxmlformats.org/officeDocument/2006/relationships/hyperlink" Target="javascript:void(0)" TargetMode="External"/><Relationship Id="rId9583" Type="http://schemas.openxmlformats.org/officeDocument/2006/relationships/hyperlink" Target="javascript:void(0)" TargetMode="External"/><Relationship Id="rId942" Type="http://schemas.openxmlformats.org/officeDocument/2006/relationships/hyperlink" Target="javascript:void(0)" TargetMode="External"/><Relationship Id="rId1572" Type="http://schemas.openxmlformats.org/officeDocument/2006/relationships/hyperlink" Target="javascript:void(0)" TargetMode="External"/><Relationship Id="rId2623" Type="http://schemas.openxmlformats.org/officeDocument/2006/relationships/hyperlink" Target="javascript:void(0)" TargetMode="External"/><Relationship Id="rId8185" Type="http://schemas.openxmlformats.org/officeDocument/2006/relationships/hyperlink" Target="javascript:void(0)" TargetMode="External"/><Relationship Id="rId9236" Type="http://schemas.openxmlformats.org/officeDocument/2006/relationships/hyperlink" Target="javascript:void(0)" TargetMode="External"/><Relationship Id="rId11166" Type="http://schemas.openxmlformats.org/officeDocument/2006/relationships/hyperlink" Target="javascript:void(0)" TargetMode="External"/><Relationship Id="rId12217" Type="http://schemas.openxmlformats.org/officeDocument/2006/relationships/hyperlink" Target="javascript:void(0)" TargetMode="External"/><Relationship Id="rId1225" Type="http://schemas.openxmlformats.org/officeDocument/2006/relationships/hyperlink" Target="javascript:void(0)" TargetMode="External"/><Relationship Id="rId3397" Type="http://schemas.openxmlformats.org/officeDocument/2006/relationships/hyperlink" Target="javascript:void(0)" TargetMode="External"/><Relationship Id="rId4795" Type="http://schemas.openxmlformats.org/officeDocument/2006/relationships/hyperlink" Target="javascript:void(0)" TargetMode="External"/><Relationship Id="rId5846" Type="http://schemas.openxmlformats.org/officeDocument/2006/relationships/hyperlink" Target="javascript:void(0)" TargetMode="External"/><Relationship Id="rId4448" Type="http://schemas.openxmlformats.org/officeDocument/2006/relationships/hyperlink" Target="javascript:void(0)" TargetMode="External"/><Relationship Id="rId10999" Type="http://schemas.openxmlformats.org/officeDocument/2006/relationships/hyperlink" Target="javascript:void(0)" TargetMode="External"/><Relationship Id="rId11300" Type="http://schemas.openxmlformats.org/officeDocument/2006/relationships/hyperlink" Target="javascript:void(0)" TargetMode="External"/><Relationship Id="rId2480" Type="http://schemas.openxmlformats.org/officeDocument/2006/relationships/hyperlink" Target="javascript:void(0)" TargetMode="External"/><Relationship Id="rId3531" Type="http://schemas.openxmlformats.org/officeDocument/2006/relationships/hyperlink" Target="javascript:void(0)" TargetMode="External"/><Relationship Id="rId9093" Type="http://schemas.openxmlformats.org/officeDocument/2006/relationships/hyperlink" Target="javascript:void(0)" TargetMode="External"/><Relationship Id="rId12074" Type="http://schemas.openxmlformats.org/officeDocument/2006/relationships/hyperlink" Target="javascript:void(0)" TargetMode="External"/><Relationship Id="rId452" Type="http://schemas.openxmlformats.org/officeDocument/2006/relationships/hyperlink" Target="javascript:void(0)" TargetMode="External"/><Relationship Id="rId1082" Type="http://schemas.openxmlformats.org/officeDocument/2006/relationships/hyperlink" Target="javascript:void(0)" TargetMode="External"/><Relationship Id="rId2133" Type="http://schemas.openxmlformats.org/officeDocument/2006/relationships/hyperlink" Target="javascript:void(0)" TargetMode="External"/><Relationship Id="rId6754" Type="http://schemas.openxmlformats.org/officeDocument/2006/relationships/hyperlink" Target="javascript:void(0)" TargetMode="External"/><Relationship Id="rId7805" Type="http://schemas.openxmlformats.org/officeDocument/2006/relationships/hyperlink" Target="javascript:void(0)" TargetMode="External"/><Relationship Id="rId105" Type="http://schemas.openxmlformats.org/officeDocument/2006/relationships/hyperlink" Target="javascript:void(0)" TargetMode="External"/><Relationship Id="rId5356" Type="http://schemas.openxmlformats.org/officeDocument/2006/relationships/hyperlink" Target="javascript:void(0)" TargetMode="External"/><Relationship Id="rId6407" Type="http://schemas.openxmlformats.org/officeDocument/2006/relationships/hyperlink" Target="javascript:void(0)" TargetMode="External"/><Relationship Id="rId5009" Type="http://schemas.openxmlformats.org/officeDocument/2006/relationships/hyperlink" Target="javascript:void(0)" TargetMode="External"/><Relationship Id="rId8579" Type="http://schemas.openxmlformats.org/officeDocument/2006/relationships/hyperlink" Target="javascript:void(0)" TargetMode="External"/><Relationship Id="rId9977" Type="http://schemas.openxmlformats.org/officeDocument/2006/relationships/hyperlink" Target="javascript:void(0)" TargetMode="External"/><Relationship Id="rId1966" Type="http://schemas.openxmlformats.org/officeDocument/2006/relationships/hyperlink" Target="javascript:void(0)" TargetMode="External"/><Relationship Id="rId1619" Type="http://schemas.openxmlformats.org/officeDocument/2006/relationships/hyperlink" Target="javascript:void(0)" TargetMode="External"/><Relationship Id="rId3041" Type="http://schemas.openxmlformats.org/officeDocument/2006/relationships/hyperlink" Target="javascript:void(0)" TargetMode="External"/><Relationship Id="rId7662" Type="http://schemas.openxmlformats.org/officeDocument/2006/relationships/hyperlink" Target="javascript:void(0)" TargetMode="External"/><Relationship Id="rId8713" Type="http://schemas.openxmlformats.org/officeDocument/2006/relationships/hyperlink" Target="javascript:void(0)" TargetMode="External"/><Relationship Id="rId10643" Type="http://schemas.openxmlformats.org/officeDocument/2006/relationships/hyperlink" Target="javascript:void(0)" TargetMode="External"/><Relationship Id="rId10990" Type="http://schemas.openxmlformats.org/officeDocument/2006/relationships/hyperlink" Target="javascript:void(0)" TargetMode="External"/><Relationship Id="rId6264" Type="http://schemas.openxmlformats.org/officeDocument/2006/relationships/hyperlink" Target="javascript:void(0)" TargetMode="External"/><Relationship Id="rId7315" Type="http://schemas.openxmlformats.org/officeDocument/2006/relationships/hyperlink" Target="javascript:void(0)" TargetMode="External"/><Relationship Id="rId9487" Type="http://schemas.openxmlformats.org/officeDocument/2006/relationships/hyperlink" Target="javascript:void(0)" TargetMode="External"/><Relationship Id="rId1476" Type="http://schemas.openxmlformats.org/officeDocument/2006/relationships/hyperlink" Target="javascript:void(0)" TargetMode="External"/><Relationship Id="rId2874" Type="http://schemas.openxmlformats.org/officeDocument/2006/relationships/hyperlink" Target="javascript:void(0)" TargetMode="External"/><Relationship Id="rId3925" Type="http://schemas.openxmlformats.org/officeDocument/2006/relationships/hyperlink" Target="javascript:void(0)" TargetMode="External"/><Relationship Id="rId8089" Type="http://schemas.openxmlformats.org/officeDocument/2006/relationships/hyperlink" Target="javascript:void(0)" TargetMode="External"/><Relationship Id="rId846" Type="http://schemas.openxmlformats.org/officeDocument/2006/relationships/hyperlink" Target="javascript:void(0)" TargetMode="External"/><Relationship Id="rId1129" Type="http://schemas.openxmlformats.org/officeDocument/2006/relationships/hyperlink" Target="javascript:void(0)" TargetMode="External"/><Relationship Id="rId2527" Type="http://schemas.openxmlformats.org/officeDocument/2006/relationships/hyperlink" Target="javascript:void(0)" TargetMode="External"/><Relationship Id="rId5000" Type="http://schemas.openxmlformats.org/officeDocument/2006/relationships/hyperlink" Target="javascript:void(0)" TargetMode="External"/><Relationship Id="rId4699" Type="http://schemas.openxmlformats.org/officeDocument/2006/relationships/hyperlink" Target="javascript:void(0)" TargetMode="External"/><Relationship Id="rId8570" Type="http://schemas.openxmlformats.org/officeDocument/2006/relationships/hyperlink" Target="javascript:void(0)" TargetMode="External"/><Relationship Id="rId9621" Type="http://schemas.openxmlformats.org/officeDocument/2006/relationships/hyperlink" Target="javascript:void(0)" TargetMode="External"/><Relationship Id="rId11551" Type="http://schemas.openxmlformats.org/officeDocument/2006/relationships/hyperlink" Target="javascript:void(0)" TargetMode="External"/><Relationship Id="rId1610" Type="http://schemas.openxmlformats.org/officeDocument/2006/relationships/hyperlink" Target="javascript:void(0)" TargetMode="External"/><Relationship Id="rId7172" Type="http://schemas.openxmlformats.org/officeDocument/2006/relationships/hyperlink" Target="javascript:void(0)" TargetMode="External"/><Relationship Id="rId8223" Type="http://schemas.openxmlformats.org/officeDocument/2006/relationships/hyperlink" Target="javascript:void(0)" TargetMode="External"/><Relationship Id="rId10153" Type="http://schemas.openxmlformats.org/officeDocument/2006/relationships/hyperlink" Target="javascript:void(0)" TargetMode="External"/><Relationship Id="rId11204" Type="http://schemas.openxmlformats.org/officeDocument/2006/relationships/hyperlink" Target="javascript:void(0)" TargetMode="External"/><Relationship Id="rId3782" Type="http://schemas.openxmlformats.org/officeDocument/2006/relationships/hyperlink" Target="javascript:void(0)" TargetMode="External"/><Relationship Id="rId4833" Type="http://schemas.openxmlformats.org/officeDocument/2006/relationships/hyperlink" Target="javascript:void(0)" TargetMode="External"/><Relationship Id="rId2384" Type="http://schemas.openxmlformats.org/officeDocument/2006/relationships/hyperlink" Target="javascript:void(0)" TargetMode="External"/><Relationship Id="rId3435" Type="http://schemas.openxmlformats.org/officeDocument/2006/relationships/hyperlink" Target="javascript:void(0)" TargetMode="External"/><Relationship Id="rId356" Type="http://schemas.openxmlformats.org/officeDocument/2006/relationships/hyperlink" Target="javascript:void(0)" TargetMode="External"/><Relationship Id="rId2037" Type="http://schemas.openxmlformats.org/officeDocument/2006/relationships/hyperlink" Target="javascript:void(0)" TargetMode="External"/><Relationship Id="rId6658" Type="http://schemas.openxmlformats.org/officeDocument/2006/relationships/hyperlink" Target="javascript:void(0)" TargetMode="External"/><Relationship Id="rId7709" Type="http://schemas.openxmlformats.org/officeDocument/2006/relationships/hyperlink" Target="javascript:void(0)" TargetMode="External"/><Relationship Id="rId8080" Type="http://schemas.openxmlformats.org/officeDocument/2006/relationships/hyperlink" Target="javascript:void(0)" TargetMode="External"/><Relationship Id="rId9131" Type="http://schemas.openxmlformats.org/officeDocument/2006/relationships/hyperlink" Target="javascript:void(0)" TargetMode="External"/><Relationship Id="rId11061" Type="http://schemas.openxmlformats.org/officeDocument/2006/relationships/hyperlink" Target="javascript:void(0)" TargetMode="External"/><Relationship Id="rId12112" Type="http://schemas.openxmlformats.org/officeDocument/2006/relationships/hyperlink" Target="javascript:void(0)" TargetMode="External"/><Relationship Id="rId1120" Type="http://schemas.openxmlformats.org/officeDocument/2006/relationships/hyperlink" Target="javascript:void(0)" TargetMode="External"/><Relationship Id="rId4690" Type="http://schemas.openxmlformats.org/officeDocument/2006/relationships/hyperlink" Target="javascript:void(0)" TargetMode="External"/><Relationship Id="rId5741" Type="http://schemas.openxmlformats.org/officeDocument/2006/relationships/hyperlink" Target="javascript:void(0)" TargetMode="External"/><Relationship Id="rId3292" Type="http://schemas.openxmlformats.org/officeDocument/2006/relationships/hyperlink" Target="javascript:void(0)" TargetMode="External"/><Relationship Id="rId4343" Type="http://schemas.openxmlformats.org/officeDocument/2006/relationships/hyperlink" Target="javascript:void(0)" TargetMode="External"/><Relationship Id="rId8964" Type="http://schemas.openxmlformats.org/officeDocument/2006/relationships/hyperlink" Target="javascript:void(0)" TargetMode="External"/><Relationship Id="rId7566" Type="http://schemas.openxmlformats.org/officeDocument/2006/relationships/hyperlink" Target="javascript:void(0)" TargetMode="External"/><Relationship Id="rId8617" Type="http://schemas.openxmlformats.org/officeDocument/2006/relationships/hyperlink" Target="javascript:void(0)" TargetMode="External"/><Relationship Id="rId10894" Type="http://schemas.openxmlformats.org/officeDocument/2006/relationships/hyperlink" Target="javascript:void(0)" TargetMode="External"/><Relationship Id="rId11945" Type="http://schemas.openxmlformats.org/officeDocument/2006/relationships/hyperlink" Target="javascript:void(0)" TargetMode="External"/><Relationship Id="rId6168" Type="http://schemas.openxmlformats.org/officeDocument/2006/relationships/hyperlink" Target="javascript:void(0)" TargetMode="External"/><Relationship Id="rId7219" Type="http://schemas.openxmlformats.org/officeDocument/2006/relationships/hyperlink" Target="javascript:void(0)" TargetMode="External"/><Relationship Id="rId10547" Type="http://schemas.openxmlformats.org/officeDocument/2006/relationships/hyperlink" Target="javascript:void(0)" TargetMode="External"/><Relationship Id="rId2778" Type="http://schemas.openxmlformats.org/officeDocument/2006/relationships/hyperlink" Target="javascript:void(0)" TargetMode="External"/><Relationship Id="rId3829" Type="http://schemas.openxmlformats.org/officeDocument/2006/relationships/hyperlink" Target="javascript:void(0)" TargetMode="External"/><Relationship Id="rId7700" Type="http://schemas.openxmlformats.org/officeDocument/2006/relationships/hyperlink" Target="javascript:void(0)" TargetMode="External"/><Relationship Id="rId5251" Type="http://schemas.openxmlformats.org/officeDocument/2006/relationships/hyperlink" Target="javascript:void(0)" TargetMode="External"/><Relationship Id="rId6302" Type="http://schemas.openxmlformats.org/officeDocument/2006/relationships/hyperlink" Target="javascript:void(0)" TargetMode="External"/><Relationship Id="rId9872" Type="http://schemas.openxmlformats.org/officeDocument/2006/relationships/hyperlink" Target="javascript:void(0)" TargetMode="External"/><Relationship Id="rId86" Type="http://schemas.openxmlformats.org/officeDocument/2006/relationships/hyperlink" Target="javascript:void(0)" TargetMode="External"/><Relationship Id="rId1861" Type="http://schemas.openxmlformats.org/officeDocument/2006/relationships/hyperlink" Target="javascript:void(0)" TargetMode="External"/><Relationship Id="rId2912" Type="http://schemas.openxmlformats.org/officeDocument/2006/relationships/hyperlink" Target="javascript:void(0)" TargetMode="External"/><Relationship Id="rId8474" Type="http://schemas.openxmlformats.org/officeDocument/2006/relationships/hyperlink" Target="javascript:void(0)" TargetMode="External"/><Relationship Id="rId9525" Type="http://schemas.openxmlformats.org/officeDocument/2006/relationships/hyperlink" Target="javascript:void(0)" TargetMode="External"/><Relationship Id="rId11455" Type="http://schemas.openxmlformats.org/officeDocument/2006/relationships/hyperlink" Target="javascript:void(0)" TargetMode="External"/><Relationship Id="rId1514" Type="http://schemas.openxmlformats.org/officeDocument/2006/relationships/hyperlink" Target="javascript:void(0)" TargetMode="External"/><Relationship Id="rId7076" Type="http://schemas.openxmlformats.org/officeDocument/2006/relationships/hyperlink" Target="javascript:void(0)" TargetMode="External"/><Relationship Id="rId8127" Type="http://schemas.openxmlformats.org/officeDocument/2006/relationships/hyperlink" Target="javascript:void(0)" TargetMode="External"/><Relationship Id="rId10057" Type="http://schemas.openxmlformats.org/officeDocument/2006/relationships/hyperlink" Target="javascript:void(0)" TargetMode="External"/><Relationship Id="rId11108" Type="http://schemas.openxmlformats.org/officeDocument/2006/relationships/hyperlink" Target="javascript:void(0)" TargetMode="External"/><Relationship Id="rId3686" Type="http://schemas.openxmlformats.org/officeDocument/2006/relationships/hyperlink" Target="javascript:void(0)" TargetMode="External"/><Relationship Id="rId2288" Type="http://schemas.openxmlformats.org/officeDocument/2006/relationships/hyperlink" Target="javascript:void(0)" TargetMode="External"/><Relationship Id="rId3339" Type="http://schemas.openxmlformats.org/officeDocument/2006/relationships/hyperlink" Target="javascript:void(0)" TargetMode="External"/><Relationship Id="rId4737" Type="http://schemas.openxmlformats.org/officeDocument/2006/relationships/hyperlink" Target="javascript:void(0)" TargetMode="External"/><Relationship Id="rId7210" Type="http://schemas.openxmlformats.org/officeDocument/2006/relationships/hyperlink" Target="javascript:void(0)" TargetMode="External"/><Relationship Id="rId3820" Type="http://schemas.openxmlformats.org/officeDocument/2006/relationships/hyperlink" Target="javascript:void(0)" TargetMode="External"/><Relationship Id="rId9382" Type="http://schemas.openxmlformats.org/officeDocument/2006/relationships/hyperlink" Target="javascript:void(0)" TargetMode="External"/><Relationship Id="rId12363" Type="http://schemas.openxmlformats.org/officeDocument/2006/relationships/hyperlink" Target="javascript:void(0)" TargetMode="External"/><Relationship Id="rId741" Type="http://schemas.openxmlformats.org/officeDocument/2006/relationships/hyperlink" Target="javascript:void(0)" TargetMode="External"/><Relationship Id="rId1371" Type="http://schemas.openxmlformats.org/officeDocument/2006/relationships/hyperlink" Target="javascript:void(0)" TargetMode="External"/><Relationship Id="rId2422" Type="http://schemas.openxmlformats.org/officeDocument/2006/relationships/hyperlink" Target="javascript:void(0)" TargetMode="External"/><Relationship Id="rId5992" Type="http://schemas.openxmlformats.org/officeDocument/2006/relationships/hyperlink" Target="javascript:void(0)" TargetMode="External"/><Relationship Id="rId9035" Type="http://schemas.openxmlformats.org/officeDocument/2006/relationships/hyperlink" Target="javascript:void(0)" TargetMode="External"/><Relationship Id="rId12016" Type="http://schemas.openxmlformats.org/officeDocument/2006/relationships/hyperlink" Target="javascript:void(0)" TargetMode="External"/><Relationship Id="rId1024" Type="http://schemas.openxmlformats.org/officeDocument/2006/relationships/hyperlink" Target="javascript:void(0)" TargetMode="External"/><Relationship Id="rId4594" Type="http://schemas.openxmlformats.org/officeDocument/2006/relationships/hyperlink" Target="javascript:void(0)" TargetMode="External"/><Relationship Id="rId5645" Type="http://schemas.openxmlformats.org/officeDocument/2006/relationships/hyperlink" Target="javascript:void(0)" TargetMode="External"/><Relationship Id="rId3196" Type="http://schemas.openxmlformats.org/officeDocument/2006/relationships/hyperlink" Target="javascript:void(0)" TargetMode="External"/><Relationship Id="rId4247" Type="http://schemas.openxmlformats.org/officeDocument/2006/relationships/hyperlink" Target="javascript:void(0)" TargetMode="External"/><Relationship Id="rId8868" Type="http://schemas.openxmlformats.org/officeDocument/2006/relationships/hyperlink" Target="javascript:void(0)" TargetMode="External"/><Relationship Id="rId9919" Type="http://schemas.openxmlformats.org/officeDocument/2006/relationships/hyperlink" Target="javascript:void(0)" TargetMode="External"/><Relationship Id="rId10798" Type="http://schemas.openxmlformats.org/officeDocument/2006/relationships/hyperlink" Target="javascript:void(0)" TargetMode="External"/><Relationship Id="rId11849" Type="http://schemas.openxmlformats.org/officeDocument/2006/relationships/hyperlink" Target="javascript:void(0)" TargetMode="External"/><Relationship Id="rId1908" Type="http://schemas.openxmlformats.org/officeDocument/2006/relationships/hyperlink" Target="javascript:void(0)" TargetMode="External"/><Relationship Id="rId251" Type="http://schemas.openxmlformats.org/officeDocument/2006/relationships/hyperlink" Target="javascript:void(0)" TargetMode="External"/><Relationship Id="rId3330" Type="http://schemas.openxmlformats.org/officeDocument/2006/relationships/hyperlink" Target="javascript:void(0)" TargetMode="External"/><Relationship Id="rId7951" Type="http://schemas.openxmlformats.org/officeDocument/2006/relationships/hyperlink" Target="javascript:void(0)" TargetMode="External"/><Relationship Id="rId10932" Type="http://schemas.openxmlformats.org/officeDocument/2006/relationships/hyperlink" Target="javascript:void(0)" TargetMode="External"/><Relationship Id="rId6553" Type="http://schemas.openxmlformats.org/officeDocument/2006/relationships/hyperlink" Target="javascript:void(0)" TargetMode="External"/><Relationship Id="rId7604" Type="http://schemas.openxmlformats.org/officeDocument/2006/relationships/hyperlink" Target="javascript:void(0)" TargetMode="External"/><Relationship Id="rId5155" Type="http://schemas.openxmlformats.org/officeDocument/2006/relationships/hyperlink" Target="javascript:void(0)" TargetMode="External"/><Relationship Id="rId6206" Type="http://schemas.openxmlformats.org/officeDocument/2006/relationships/hyperlink" Target="javascript:void(0)" TargetMode="External"/><Relationship Id="rId9776" Type="http://schemas.openxmlformats.org/officeDocument/2006/relationships/hyperlink" Target="javascript:void(0)" TargetMode="External"/><Relationship Id="rId1765" Type="http://schemas.openxmlformats.org/officeDocument/2006/relationships/hyperlink" Target="javascript:void(0)" TargetMode="External"/><Relationship Id="rId8378" Type="http://schemas.openxmlformats.org/officeDocument/2006/relationships/hyperlink" Target="javascript:void(0)" TargetMode="External"/><Relationship Id="rId9429" Type="http://schemas.openxmlformats.org/officeDocument/2006/relationships/hyperlink" Target="javascript:void(0)" TargetMode="External"/><Relationship Id="rId11359" Type="http://schemas.openxmlformats.org/officeDocument/2006/relationships/hyperlink" Target="javascript:void(0)" TargetMode="External"/><Relationship Id="rId1418" Type="http://schemas.openxmlformats.org/officeDocument/2006/relationships/hyperlink" Target="javascript:void(0)" TargetMode="External"/><Relationship Id="rId2816" Type="http://schemas.openxmlformats.org/officeDocument/2006/relationships/hyperlink" Target="javascript:void(0)" TargetMode="External"/><Relationship Id="rId4988" Type="http://schemas.openxmlformats.org/officeDocument/2006/relationships/hyperlink" Target="javascript:void(0)" TargetMode="External"/><Relationship Id="rId9910" Type="http://schemas.openxmlformats.org/officeDocument/2006/relationships/hyperlink" Target="javascript:void(0)" TargetMode="External"/><Relationship Id="rId11840" Type="http://schemas.openxmlformats.org/officeDocument/2006/relationships/hyperlink" Target="javascript:void(0)" TargetMode="External"/><Relationship Id="rId6063" Type="http://schemas.openxmlformats.org/officeDocument/2006/relationships/hyperlink" Target="javascript:void(0)" TargetMode="External"/><Relationship Id="rId7461" Type="http://schemas.openxmlformats.org/officeDocument/2006/relationships/hyperlink" Target="javascript:void(0)" TargetMode="External"/><Relationship Id="rId8512" Type="http://schemas.openxmlformats.org/officeDocument/2006/relationships/hyperlink" Target="javascript:void(0)" TargetMode="External"/><Relationship Id="rId10442" Type="http://schemas.openxmlformats.org/officeDocument/2006/relationships/hyperlink" Target="javascript:void(0)" TargetMode="External"/><Relationship Id="rId7114" Type="http://schemas.openxmlformats.org/officeDocument/2006/relationships/hyperlink" Target="javascript:void(0)" TargetMode="External"/><Relationship Id="rId992" Type="http://schemas.openxmlformats.org/officeDocument/2006/relationships/hyperlink" Target="javascript:void(0)" TargetMode="External"/><Relationship Id="rId2673" Type="http://schemas.openxmlformats.org/officeDocument/2006/relationships/hyperlink" Target="javascript:void(0)" TargetMode="External"/><Relationship Id="rId3724" Type="http://schemas.openxmlformats.org/officeDocument/2006/relationships/hyperlink" Target="javascript:void(0)" TargetMode="External"/><Relationship Id="rId9286" Type="http://schemas.openxmlformats.org/officeDocument/2006/relationships/hyperlink" Target="javascript:void(0)" TargetMode="External"/><Relationship Id="rId12267" Type="http://schemas.openxmlformats.org/officeDocument/2006/relationships/hyperlink" Target="javascript:void(0)" TargetMode="External"/><Relationship Id="rId645" Type="http://schemas.openxmlformats.org/officeDocument/2006/relationships/hyperlink" Target="javascript:void(0)" TargetMode="External"/><Relationship Id="rId1275" Type="http://schemas.openxmlformats.org/officeDocument/2006/relationships/hyperlink" Target="javascript:void(0)" TargetMode="External"/><Relationship Id="rId2326" Type="http://schemas.openxmlformats.org/officeDocument/2006/relationships/hyperlink" Target="javascript:void(0)" TargetMode="External"/><Relationship Id="rId5896" Type="http://schemas.openxmlformats.org/officeDocument/2006/relationships/hyperlink" Target="javascript:void(0)" TargetMode="External"/><Relationship Id="rId6947" Type="http://schemas.openxmlformats.org/officeDocument/2006/relationships/hyperlink" Target="javascript:void(0)" TargetMode="External"/><Relationship Id="rId4498" Type="http://schemas.openxmlformats.org/officeDocument/2006/relationships/hyperlink" Target="javascript:void(0)" TargetMode="External"/><Relationship Id="rId5549" Type="http://schemas.openxmlformats.org/officeDocument/2006/relationships/hyperlink" Target="javascript:void(0)" TargetMode="External"/><Relationship Id="rId9420" Type="http://schemas.openxmlformats.org/officeDocument/2006/relationships/hyperlink" Target="javascript:void(0)" TargetMode="External"/><Relationship Id="rId8022" Type="http://schemas.openxmlformats.org/officeDocument/2006/relationships/hyperlink" Target="javascript:void(0)" TargetMode="External"/><Relationship Id="rId11350" Type="http://schemas.openxmlformats.org/officeDocument/2006/relationships/hyperlink" Target="javascript:void(0)" TargetMode="External"/><Relationship Id="rId12401" Type="http://schemas.openxmlformats.org/officeDocument/2006/relationships/hyperlink" Target="javascript:void(0)" TargetMode="External"/><Relationship Id="rId11003" Type="http://schemas.openxmlformats.org/officeDocument/2006/relationships/hyperlink" Target="javascript:void(0)" TargetMode="External"/><Relationship Id="rId3581" Type="http://schemas.openxmlformats.org/officeDocument/2006/relationships/hyperlink" Target="javascript:void(0)" TargetMode="External"/><Relationship Id="rId4632" Type="http://schemas.openxmlformats.org/officeDocument/2006/relationships/hyperlink" Target="javascript:void(0)" TargetMode="External"/><Relationship Id="rId2183" Type="http://schemas.openxmlformats.org/officeDocument/2006/relationships/hyperlink" Target="javascript:void(0)" TargetMode="External"/><Relationship Id="rId3234" Type="http://schemas.openxmlformats.org/officeDocument/2006/relationships/hyperlink" Target="javascript:void(0)" TargetMode="External"/><Relationship Id="rId7855" Type="http://schemas.openxmlformats.org/officeDocument/2006/relationships/hyperlink" Target="javascript:void(0)" TargetMode="External"/><Relationship Id="rId8906" Type="http://schemas.openxmlformats.org/officeDocument/2006/relationships/hyperlink" Target="javascript:void(0)" TargetMode="External"/><Relationship Id="rId155" Type="http://schemas.openxmlformats.org/officeDocument/2006/relationships/hyperlink" Target="javascript:void(0)" TargetMode="External"/><Relationship Id="rId6457" Type="http://schemas.openxmlformats.org/officeDocument/2006/relationships/hyperlink" Target="javascript:void(0)" TargetMode="External"/><Relationship Id="rId7508" Type="http://schemas.openxmlformats.org/officeDocument/2006/relationships/hyperlink" Target="javascript:void(0)" TargetMode="External"/><Relationship Id="rId10836" Type="http://schemas.openxmlformats.org/officeDocument/2006/relationships/hyperlink" Target="javascript:void(0)" TargetMode="External"/><Relationship Id="rId5059" Type="http://schemas.openxmlformats.org/officeDocument/2006/relationships/hyperlink" Target="javascript:void(0)" TargetMode="External"/><Relationship Id="rId1669" Type="http://schemas.openxmlformats.org/officeDocument/2006/relationships/hyperlink" Target="javascript:void(0)" TargetMode="External"/><Relationship Id="rId3091" Type="http://schemas.openxmlformats.org/officeDocument/2006/relationships/hyperlink" Target="javascript:void(0)" TargetMode="External"/><Relationship Id="rId4142" Type="http://schemas.openxmlformats.org/officeDocument/2006/relationships/hyperlink" Target="javascript:void(0)" TargetMode="External"/><Relationship Id="rId5540" Type="http://schemas.openxmlformats.org/officeDocument/2006/relationships/hyperlink" Target="javascript:void(0)" TargetMode="External"/><Relationship Id="rId8763" Type="http://schemas.openxmlformats.org/officeDocument/2006/relationships/hyperlink" Target="javascript:void(0)" TargetMode="External"/><Relationship Id="rId9814" Type="http://schemas.openxmlformats.org/officeDocument/2006/relationships/hyperlink" Target="javascript:void(0)" TargetMode="External"/><Relationship Id="rId10693" Type="http://schemas.openxmlformats.org/officeDocument/2006/relationships/hyperlink" Target="javascript:void(0)" TargetMode="External"/><Relationship Id="rId11744" Type="http://schemas.openxmlformats.org/officeDocument/2006/relationships/hyperlink" Target="javascript:void(0)" TargetMode="External"/><Relationship Id="rId28" Type="http://schemas.openxmlformats.org/officeDocument/2006/relationships/hyperlink" Target="javascript:void(0)" TargetMode="External"/><Relationship Id="rId1803" Type="http://schemas.openxmlformats.org/officeDocument/2006/relationships/hyperlink" Target="javascript:void(0)" TargetMode="External"/><Relationship Id="rId7365" Type="http://schemas.openxmlformats.org/officeDocument/2006/relationships/hyperlink" Target="javascript:void(0)" TargetMode="External"/><Relationship Id="rId8416" Type="http://schemas.openxmlformats.org/officeDocument/2006/relationships/hyperlink" Target="javascript:void(0)" TargetMode="External"/><Relationship Id="rId10346" Type="http://schemas.openxmlformats.org/officeDocument/2006/relationships/hyperlink" Target="javascript:void(0)" TargetMode="External"/><Relationship Id="rId3975" Type="http://schemas.openxmlformats.org/officeDocument/2006/relationships/hyperlink" Target="javascript:void(0)" TargetMode="External"/><Relationship Id="rId7018" Type="http://schemas.openxmlformats.org/officeDocument/2006/relationships/hyperlink" Target="javascript:void(0)" TargetMode="External"/><Relationship Id="rId896" Type="http://schemas.openxmlformats.org/officeDocument/2006/relationships/hyperlink" Target="javascript:void(0)" TargetMode="External"/><Relationship Id="rId2577" Type="http://schemas.openxmlformats.org/officeDocument/2006/relationships/hyperlink" Target="javascript:void(0)" TargetMode="External"/><Relationship Id="rId3628" Type="http://schemas.openxmlformats.org/officeDocument/2006/relationships/hyperlink" Target="javascript:void(0)" TargetMode="External"/><Relationship Id="rId549" Type="http://schemas.openxmlformats.org/officeDocument/2006/relationships/hyperlink" Target="javascript:void(0)" TargetMode="External"/><Relationship Id="rId1179" Type="http://schemas.openxmlformats.org/officeDocument/2006/relationships/hyperlink" Target="javascript:void(0)" TargetMode="External"/><Relationship Id="rId5050" Type="http://schemas.openxmlformats.org/officeDocument/2006/relationships/hyperlink" Target="javascript:void(0)" TargetMode="External"/><Relationship Id="rId6101" Type="http://schemas.openxmlformats.org/officeDocument/2006/relationships/hyperlink" Target="javascript:void(0)" TargetMode="External"/><Relationship Id="rId8273" Type="http://schemas.openxmlformats.org/officeDocument/2006/relationships/hyperlink" Target="javascript:void(0)" TargetMode="External"/><Relationship Id="rId9671" Type="http://schemas.openxmlformats.org/officeDocument/2006/relationships/hyperlink" Target="javascript:void(0)" TargetMode="External"/><Relationship Id="rId1660" Type="http://schemas.openxmlformats.org/officeDocument/2006/relationships/hyperlink" Target="javascript:void(0)" TargetMode="External"/><Relationship Id="rId2711" Type="http://schemas.openxmlformats.org/officeDocument/2006/relationships/hyperlink" Target="javascript:void(0)" TargetMode="External"/><Relationship Id="rId9324" Type="http://schemas.openxmlformats.org/officeDocument/2006/relationships/hyperlink" Target="javascript:void(0)" TargetMode="External"/><Relationship Id="rId11254" Type="http://schemas.openxmlformats.org/officeDocument/2006/relationships/hyperlink" Target="javascript:void(0)" TargetMode="External"/><Relationship Id="rId12305" Type="http://schemas.openxmlformats.org/officeDocument/2006/relationships/hyperlink" Target="javascript:void(0)" TargetMode="External"/><Relationship Id="rId1313" Type="http://schemas.openxmlformats.org/officeDocument/2006/relationships/hyperlink" Target="javascript:void(0)" TargetMode="External"/><Relationship Id="rId4883" Type="http://schemas.openxmlformats.org/officeDocument/2006/relationships/hyperlink" Target="javascript:void(0)" TargetMode="External"/><Relationship Id="rId5934" Type="http://schemas.openxmlformats.org/officeDocument/2006/relationships/hyperlink" Target="javascript:void(0)" TargetMode="External"/><Relationship Id="rId3485" Type="http://schemas.openxmlformats.org/officeDocument/2006/relationships/hyperlink" Target="javascript:void(0)" TargetMode="External"/><Relationship Id="rId4536" Type="http://schemas.openxmlformats.org/officeDocument/2006/relationships/hyperlink" Target="javascript:void(0)" TargetMode="External"/><Relationship Id="rId2087" Type="http://schemas.openxmlformats.org/officeDocument/2006/relationships/hyperlink" Target="javascript:void(0)" TargetMode="External"/><Relationship Id="rId3138" Type="http://schemas.openxmlformats.org/officeDocument/2006/relationships/hyperlink" Target="javascript:void(0)" TargetMode="External"/><Relationship Id="rId7759" Type="http://schemas.openxmlformats.org/officeDocument/2006/relationships/hyperlink" Target="javascript:void(0)" TargetMode="External"/><Relationship Id="rId9181" Type="http://schemas.openxmlformats.org/officeDocument/2006/relationships/hyperlink" Target="javascript:void(0)" TargetMode="External"/><Relationship Id="rId540" Type="http://schemas.openxmlformats.org/officeDocument/2006/relationships/hyperlink" Target="javascript:void(0)" TargetMode="External"/><Relationship Id="rId1170" Type="http://schemas.openxmlformats.org/officeDocument/2006/relationships/hyperlink" Target="javascript:void(0)" TargetMode="External"/><Relationship Id="rId2221" Type="http://schemas.openxmlformats.org/officeDocument/2006/relationships/hyperlink" Target="javascript:void(0)" TargetMode="External"/><Relationship Id="rId12162" Type="http://schemas.openxmlformats.org/officeDocument/2006/relationships/hyperlink" Target="javascript:void(0)" TargetMode="External"/><Relationship Id="rId5791" Type="http://schemas.openxmlformats.org/officeDocument/2006/relationships/hyperlink" Target="javascript:void(0)" TargetMode="External"/><Relationship Id="rId6842" Type="http://schemas.openxmlformats.org/officeDocument/2006/relationships/hyperlink" Target="javascript:void(0)" TargetMode="External"/><Relationship Id="rId4393" Type="http://schemas.openxmlformats.org/officeDocument/2006/relationships/hyperlink" Target="javascript:void(0)" TargetMode="External"/><Relationship Id="rId5444" Type="http://schemas.openxmlformats.org/officeDocument/2006/relationships/hyperlink" Target="javascript:void(0)" TargetMode="External"/><Relationship Id="rId11995" Type="http://schemas.openxmlformats.org/officeDocument/2006/relationships/hyperlink" Target="javascript:void(0)" TargetMode="External"/><Relationship Id="rId4046" Type="http://schemas.openxmlformats.org/officeDocument/2006/relationships/hyperlink" Target="javascript:void(0)" TargetMode="External"/><Relationship Id="rId8667" Type="http://schemas.openxmlformats.org/officeDocument/2006/relationships/hyperlink" Target="javascript:void(0)" TargetMode="External"/><Relationship Id="rId9718" Type="http://schemas.openxmlformats.org/officeDocument/2006/relationships/hyperlink" Target="javascript:void(0)" TargetMode="External"/><Relationship Id="rId10597" Type="http://schemas.openxmlformats.org/officeDocument/2006/relationships/hyperlink" Target="javascript:void(0)" TargetMode="External"/><Relationship Id="rId11648" Type="http://schemas.openxmlformats.org/officeDocument/2006/relationships/hyperlink" Target="javascript:void(0)" TargetMode="External"/><Relationship Id="rId1707" Type="http://schemas.openxmlformats.org/officeDocument/2006/relationships/hyperlink" Target="javascript:void(0)" TargetMode="External"/><Relationship Id="rId7269" Type="http://schemas.openxmlformats.org/officeDocument/2006/relationships/hyperlink" Target="javascript:void(0)" TargetMode="External"/><Relationship Id="rId3879" Type="http://schemas.openxmlformats.org/officeDocument/2006/relationships/hyperlink" Target="javascript:void(0)" TargetMode="External"/><Relationship Id="rId6352" Type="http://schemas.openxmlformats.org/officeDocument/2006/relationships/hyperlink" Target="javascript:void(0)" TargetMode="External"/><Relationship Id="rId7750" Type="http://schemas.openxmlformats.org/officeDocument/2006/relationships/hyperlink" Target="javascript:void(0)" TargetMode="External"/><Relationship Id="rId8801" Type="http://schemas.openxmlformats.org/officeDocument/2006/relationships/hyperlink" Target="javascript:void(0)" TargetMode="External"/><Relationship Id="rId10731" Type="http://schemas.openxmlformats.org/officeDocument/2006/relationships/hyperlink" Target="javascript:void(0)" TargetMode="External"/><Relationship Id="rId6005" Type="http://schemas.openxmlformats.org/officeDocument/2006/relationships/hyperlink" Target="javascript:void(0)" TargetMode="External"/><Relationship Id="rId7403" Type="http://schemas.openxmlformats.org/officeDocument/2006/relationships/hyperlink" Target="javascript:void(0)" TargetMode="External"/><Relationship Id="rId2962" Type="http://schemas.openxmlformats.org/officeDocument/2006/relationships/hyperlink" Target="javascript:void(0)" TargetMode="External"/><Relationship Id="rId9575" Type="http://schemas.openxmlformats.org/officeDocument/2006/relationships/hyperlink" Target="javascript:void(0)" TargetMode="External"/><Relationship Id="rId934" Type="http://schemas.openxmlformats.org/officeDocument/2006/relationships/hyperlink" Target="javascript:void(0)" TargetMode="External"/><Relationship Id="rId1564" Type="http://schemas.openxmlformats.org/officeDocument/2006/relationships/hyperlink" Target="javascript:void(0)" TargetMode="External"/><Relationship Id="rId2615" Type="http://schemas.openxmlformats.org/officeDocument/2006/relationships/hyperlink" Target="javascript:void(0)" TargetMode="External"/><Relationship Id="rId8177" Type="http://schemas.openxmlformats.org/officeDocument/2006/relationships/hyperlink" Target="javascript:void(0)" TargetMode="External"/><Relationship Id="rId9228" Type="http://schemas.openxmlformats.org/officeDocument/2006/relationships/hyperlink" Target="javascript:void(0)" TargetMode="External"/><Relationship Id="rId11158" Type="http://schemas.openxmlformats.org/officeDocument/2006/relationships/hyperlink" Target="javascript:void(0)" TargetMode="External"/><Relationship Id="rId12209" Type="http://schemas.openxmlformats.org/officeDocument/2006/relationships/hyperlink" Target="javascript:void(0)" TargetMode="External"/><Relationship Id="rId1217" Type="http://schemas.openxmlformats.org/officeDocument/2006/relationships/hyperlink" Target="javascript:void(0)" TargetMode="External"/><Relationship Id="rId4787" Type="http://schemas.openxmlformats.org/officeDocument/2006/relationships/hyperlink" Target="javascript:void(0)" TargetMode="External"/><Relationship Id="rId5838" Type="http://schemas.openxmlformats.org/officeDocument/2006/relationships/hyperlink" Target="javascript:void(0)" TargetMode="External"/><Relationship Id="rId3389" Type="http://schemas.openxmlformats.org/officeDocument/2006/relationships/hyperlink" Target="javascript:void(0)" TargetMode="External"/><Relationship Id="rId7260" Type="http://schemas.openxmlformats.org/officeDocument/2006/relationships/hyperlink" Target="javascript:void(0)" TargetMode="External"/><Relationship Id="rId8311" Type="http://schemas.openxmlformats.org/officeDocument/2006/relationships/hyperlink" Target="javascript:void(0)" TargetMode="External"/><Relationship Id="rId10241" Type="http://schemas.openxmlformats.org/officeDocument/2006/relationships/hyperlink" Target="javascript:void(0)" TargetMode="External"/><Relationship Id="rId3870" Type="http://schemas.openxmlformats.org/officeDocument/2006/relationships/hyperlink" Target="javascript:void(0)" TargetMode="External"/><Relationship Id="rId4921" Type="http://schemas.openxmlformats.org/officeDocument/2006/relationships/hyperlink" Target="javascript:void(0)" TargetMode="External"/><Relationship Id="rId9085" Type="http://schemas.openxmlformats.org/officeDocument/2006/relationships/hyperlink" Target="javascript:void(0)" TargetMode="External"/><Relationship Id="rId791" Type="http://schemas.openxmlformats.org/officeDocument/2006/relationships/hyperlink" Target="javascript:void(0)" TargetMode="External"/><Relationship Id="rId1074" Type="http://schemas.openxmlformats.org/officeDocument/2006/relationships/hyperlink" Target="javascript:void(0)" TargetMode="External"/><Relationship Id="rId2472" Type="http://schemas.openxmlformats.org/officeDocument/2006/relationships/hyperlink" Target="javascript:void(0)" TargetMode="External"/><Relationship Id="rId3523" Type="http://schemas.openxmlformats.org/officeDocument/2006/relationships/hyperlink" Target="javascript:void(0)" TargetMode="External"/><Relationship Id="rId12066" Type="http://schemas.openxmlformats.org/officeDocument/2006/relationships/hyperlink" Target="javascript:void(0)" TargetMode="External"/><Relationship Id="rId444" Type="http://schemas.openxmlformats.org/officeDocument/2006/relationships/hyperlink" Target="javascript:void(0)" TargetMode="External"/><Relationship Id="rId2125" Type="http://schemas.openxmlformats.org/officeDocument/2006/relationships/hyperlink" Target="javascript:void(0)" TargetMode="External"/><Relationship Id="rId5695" Type="http://schemas.openxmlformats.org/officeDocument/2006/relationships/hyperlink" Target="javascript:void(0)" TargetMode="External"/><Relationship Id="rId6746" Type="http://schemas.openxmlformats.org/officeDocument/2006/relationships/hyperlink" Target="javascript:void(0)" TargetMode="External"/><Relationship Id="rId4297" Type="http://schemas.openxmlformats.org/officeDocument/2006/relationships/hyperlink" Target="javascript:void(0)" TargetMode="External"/><Relationship Id="rId5348" Type="http://schemas.openxmlformats.org/officeDocument/2006/relationships/hyperlink" Target="javascript:void(0)" TargetMode="External"/><Relationship Id="rId9969" Type="http://schemas.openxmlformats.org/officeDocument/2006/relationships/hyperlink" Target="javascript:void(0)" TargetMode="External"/><Relationship Id="rId12200" Type="http://schemas.openxmlformats.org/officeDocument/2006/relationships/hyperlink" Target="javascript:void(0)" TargetMode="External"/><Relationship Id="rId11899" Type="http://schemas.openxmlformats.org/officeDocument/2006/relationships/hyperlink" Target="javascript:void(0)" TargetMode="External"/><Relationship Id="rId1958" Type="http://schemas.openxmlformats.org/officeDocument/2006/relationships/hyperlink" Target="javascript:void(0)" TargetMode="External"/><Relationship Id="rId3380" Type="http://schemas.openxmlformats.org/officeDocument/2006/relationships/hyperlink" Target="javascript:void(0)" TargetMode="External"/><Relationship Id="rId4431" Type="http://schemas.openxmlformats.org/officeDocument/2006/relationships/hyperlink" Target="javascript:void(0)" TargetMode="External"/><Relationship Id="rId3033" Type="http://schemas.openxmlformats.org/officeDocument/2006/relationships/hyperlink" Target="javascript:void(0)" TargetMode="External"/><Relationship Id="rId10982" Type="http://schemas.openxmlformats.org/officeDocument/2006/relationships/hyperlink" Target="javascript:void(0)" TargetMode="External"/><Relationship Id="rId7654" Type="http://schemas.openxmlformats.org/officeDocument/2006/relationships/hyperlink" Target="javascript:void(0)" TargetMode="External"/><Relationship Id="rId8705" Type="http://schemas.openxmlformats.org/officeDocument/2006/relationships/hyperlink" Target="javascript:void(0)" TargetMode="External"/><Relationship Id="rId10635" Type="http://schemas.openxmlformats.org/officeDocument/2006/relationships/hyperlink" Target="javascript:void(0)" TargetMode="External"/><Relationship Id="rId6256" Type="http://schemas.openxmlformats.org/officeDocument/2006/relationships/hyperlink" Target="javascript:void(0)" TargetMode="External"/><Relationship Id="rId7307" Type="http://schemas.openxmlformats.org/officeDocument/2006/relationships/hyperlink" Target="javascript:void(0)" TargetMode="External"/><Relationship Id="rId2866" Type="http://schemas.openxmlformats.org/officeDocument/2006/relationships/hyperlink" Target="javascript:void(0)" TargetMode="External"/><Relationship Id="rId3917" Type="http://schemas.openxmlformats.org/officeDocument/2006/relationships/hyperlink" Target="javascript:void(0)" TargetMode="External"/><Relationship Id="rId9479" Type="http://schemas.openxmlformats.org/officeDocument/2006/relationships/hyperlink" Target="javascript:void(0)" TargetMode="External"/><Relationship Id="rId838" Type="http://schemas.openxmlformats.org/officeDocument/2006/relationships/hyperlink" Target="javascript:void(0)" TargetMode="External"/><Relationship Id="rId1468" Type="http://schemas.openxmlformats.org/officeDocument/2006/relationships/hyperlink" Target="javascript:void(0)" TargetMode="External"/><Relationship Id="rId2519" Type="http://schemas.openxmlformats.org/officeDocument/2006/relationships/hyperlink" Target="javascript:void(0)" TargetMode="External"/><Relationship Id="rId8562" Type="http://schemas.openxmlformats.org/officeDocument/2006/relationships/hyperlink" Target="javascript:void(0)" TargetMode="External"/><Relationship Id="rId9960" Type="http://schemas.openxmlformats.org/officeDocument/2006/relationships/hyperlink" Target="javascript:void(0)" TargetMode="External"/><Relationship Id="rId11890" Type="http://schemas.openxmlformats.org/officeDocument/2006/relationships/hyperlink" Target="javascript:void(0)" TargetMode="External"/><Relationship Id="rId7164" Type="http://schemas.openxmlformats.org/officeDocument/2006/relationships/hyperlink" Target="javascript:void(0)" TargetMode="External"/><Relationship Id="rId8215" Type="http://schemas.openxmlformats.org/officeDocument/2006/relationships/hyperlink" Target="javascript:void(0)" TargetMode="External"/><Relationship Id="rId9613" Type="http://schemas.openxmlformats.org/officeDocument/2006/relationships/hyperlink" Target="javascript:void(0)" TargetMode="External"/><Relationship Id="rId10492" Type="http://schemas.openxmlformats.org/officeDocument/2006/relationships/hyperlink" Target="javascript:void(0)" TargetMode="External"/><Relationship Id="rId11543" Type="http://schemas.openxmlformats.org/officeDocument/2006/relationships/hyperlink" Target="javascript:void(0)" TargetMode="External"/><Relationship Id="rId1602" Type="http://schemas.openxmlformats.org/officeDocument/2006/relationships/hyperlink" Target="javascript:void(0)" TargetMode="External"/><Relationship Id="rId10145" Type="http://schemas.openxmlformats.org/officeDocument/2006/relationships/hyperlink" Target="javascript:void(0)" TargetMode="External"/><Relationship Id="rId3774" Type="http://schemas.openxmlformats.org/officeDocument/2006/relationships/hyperlink" Target="javascript:void(0)" TargetMode="External"/><Relationship Id="rId4825" Type="http://schemas.openxmlformats.org/officeDocument/2006/relationships/hyperlink" Target="javascript:void(0)" TargetMode="External"/><Relationship Id="rId695" Type="http://schemas.openxmlformats.org/officeDocument/2006/relationships/hyperlink" Target="javascript:void(0)" TargetMode="External"/><Relationship Id="rId2376" Type="http://schemas.openxmlformats.org/officeDocument/2006/relationships/hyperlink" Target="javascript:void(0)" TargetMode="External"/><Relationship Id="rId3427" Type="http://schemas.openxmlformats.org/officeDocument/2006/relationships/hyperlink" Target="javascript:void(0)" TargetMode="External"/><Relationship Id="rId6997" Type="http://schemas.openxmlformats.org/officeDocument/2006/relationships/hyperlink" Target="javascript:void(0)" TargetMode="External"/><Relationship Id="rId348" Type="http://schemas.openxmlformats.org/officeDocument/2006/relationships/hyperlink" Target="javascript:void(0)" TargetMode="External"/><Relationship Id="rId2029" Type="http://schemas.openxmlformats.org/officeDocument/2006/relationships/hyperlink" Target="javascript:void(0)" TargetMode="External"/><Relationship Id="rId5599" Type="http://schemas.openxmlformats.org/officeDocument/2006/relationships/hyperlink" Target="javascript:void(0)" TargetMode="External"/><Relationship Id="rId9470" Type="http://schemas.openxmlformats.org/officeDocument/2006/relationships/hyperlink" Target="javascript:void(0)" TargetMode="External"/><Relationship Id="rId2510" Type="http://schemas.openxmlformats.org/officeDocument/2006/relationships/hyperlink" Target="javascript:void(0)" TargetMode="External"/><Relationship Id="rId8072" Type="http://schemas.openxmlformats.org/officeDocument/2006/relationships/hyperlink" Target="javascript:void(0)" TargetMode="External"/><Relationship Id="rId9123" Type="http://schemas.openxmlformats.org/officeDocument/2006/relationships/hyperlink" Target="javascript:void(0)" TargetMode="External"/><Relationship Id="rId11053" Type="http://schemas.openxmlformats.org/officeDocument/2006/relationships/hyperlink" Target="javascript:void(0)" TargetMode="External"/><Relationship Id="rId12104" Type="http://schemas.openxmlformats.org/officeDocument/2006/relationships/hyperlink" Target="javascript:void(0)" TargetMode="External"/><Relationship Id="rId1112" Type="http://schemas.openxmlformats.org/officeDocument/2006/relationships/hyperlink" Target="javascript:void(0)" TargetMode="External"/><Relationship Id="rId3284" Type="http://schemas.openxmlformats.org/officeDocument/2006/relationships/hyperlink" Target="javascript:void(0)" TargetMode="External"/><Relationship Id="rId4682" Type="http://schemas.openxmlformats.org/officeDocument/2006/relationships/hyperlink" Target="javascript:void(0)" TargetMode="External"/><Relationship Id="rId5733" Type="http://schemas.openxmlformats.org/officeDocument/2006/relationships/hyperlink" Target="javascript:void(0)" TargetMode="External"/><Relationship Id="rId4335" Type="http://schemas.openxmlformats.org/officeDocument/2006/relationships/hyperlink" Target="javascript:void(0)" TargetMode="External"/><Relationship Id="rId8956" Type="http://schemas.openxmlformats.org/officeDocument/2006/relationships/hyperlink" Target="javascript:void(0)" TargetMode="External"/><Relationship Id="rId10886" Type="http://schemas.openxmlformats.org/officeDocument/2006/relationships/hyperlink" Target="javascript:void(0)" TargetMode="External"/><Relationship Id="rId11937" Type="http://schemas.openxmlformats.org/officeDocument/2006/relationships/hyperlink" Target="javascript:void(0)" TargetMode="External"/><Relationship Id="rId7558" Type="http://schemas.openxmlformats.org/officeDocument/2006/relationships/hyperlink" Target="javascript:void(0)" TargetMode="External"/><Relationship Id="rId8609" Type="http://schemas.openxmlformats.org/officeDocument/2006/relationships/hyperlink" Target="javascript:void(0)" TargetMode="External"/><Relationship Id="rId10539" Type="http://schemas.openxmlformats.org/officeDocument/2006/relationships/hyperlink" Target="javascript:void(0)" TargetMode="External"/><Relationship Id="rId2020" Type="http://schemas.openxmlformats.org/officeDocument/2006/relationships/hyperlink" Target="javascript:void(0)" TargetMode="External"/><Relationship Id="rId5590" Type="http://schemas.openxmlformats.org/officeDocument/2006/relationships/hyperlink" Target="javascript:void(0)" TargetMode="External"/><Relationship Id="rId6641" Type="http://schemas.openxmlformats.org/officeDocument/2006/relationships/hyperlink" Target="javascript:void(0)" TargetMode="External"/><Relationship Id="rId4192" Type="http://schemas.openxmlformats.org/officeDocument/2006/relationships/hyperlink" Target="javascript:void(0)" TargetMode="External"/><Relationship Id="rId5243" Type="http://schemas.openxmlformats.org/officeDocument/2006/relationships/hyperlink" Target="javascript:void(0)" TargetMode="External"/><Relationship Id="rId9864" Type="http://schemas.openxmlformats.org/officeDocument/2006/relationships/hyperlink" Target="javascript:void(0)" TargetMode="External"/><Relationship Id="rId11794" Type="http://schemas.openxmlformats.org/officeDocument/2006/relationships/hyperlink" Target="javascript:void(0)" TargetMode="External"/><Relationship Id="rId78" Type="http://schemas.openxmlformats.org/officeDocument/2006/relationships/hyperlink" Target="javascript:void(0)" TargetMode="External"/><Relationship Id="rId1853" Type="http://schemas.openxmlformats.org/officeDocument/2006/relationships/hyperlink" Target="javascript:void(0)" TargetMode="External"/><Relationship Id="rId2904" Type="http://schemas.openxmlformats.org/officeDocument/2006/relationships/hyperlink" Target="javascript:void(0)" TargetMode="External"/><Relationship Id="rId7068" Type="http://schemas.openxmlformats.org/officeDocument/2006/relationships/hyperlink" Target="javascript:void(0)" TargetMode="External"/><Relationship Id="rId8119" Type="http://schemas.openxmlformats.org/officeDocument/2006/relationships/hyperlink" Target="javascript:void(0)" TargetMode="External"/><Relationship Id="rId8466" Type="http://schemas.openxmlformats.org/officeDocument/2006/relationships/hyperlink" Target="javascript:void(0)" TargetMode="External"/><Relationship Id="rId9517" Type="http://schemas.openxmlformats.org/officeDocument/2006/relationships/hyperlink" Target="javascript:void(0)" TargetMode="External"/><Relationship Id="rId10396" Type="http://schemas.openxmlformats.org/officeDocument/2006/relationships/hyperlink" Target="javascript:void(0)" TargetMode="External"/><Relationship Id="rId11447" Type="http://schemas.openxmlformats.org/officeDocument/2006/relationships/hyperlink" Target="javascript:void(0)" TargetMode="External"/><Relationship Id="rId1506" Type="http://schemas.openxmlformats.org/officeDocument/2006/relationships/hyperlink" Target="javascript:void(0)" TargetMode="External"/><Relationship Id="rId10049" Type="http://schemas.openxmlformats.org/officeDocument/2006/relationships/hyperlink" Target="javascript:void(0)" TargetMode="External"/><Relationship Id="rId3678" Type="http://schemas.openxmlformats.org/officeDocument/2006/relationships/hyperlink" Target="javascript:void(0)" TargetMode="External"/><Relationship Id="rId4729" Type="http://schemas.openxmlformats.org/officeDocument/2006/relationships/hyperlink" Target="javascript:void(0)" TargetMode="External"/><Relationship Id="rId8600" Type="http://schemas.openxmlformats.org/officeDocument/2006/relationships/hyperlink" Target="javascript:void(0)" TargetMode="External"/><Relationship Id="rId599" Type="http://schemas.openxmlformats.org/officeDocument/2006/relationships/hyperlink" Target="javascript:void(0)" TargetMode="External"/><Relationship Id="rId6151" Type="http://schemas.openxmlformats.org/officeDocument/2006/relationships/hyperlink" Target="javascript:void(0)" TargetMode="External"/><Relationship Id="rId7202" Type="http://schemas.openxmlformats.org/officeDocument/2006/relationships/hyperlink" Target="javascript:void(0)" TargetMode="External"/><Relationship Id="rId10530" Type="http://schemas.openxmlformats.org/officeDocument/2006/relationships/hyperlink" Target="javascript:void(0)" TargetMode="External"/><Relationship Id="rId9374" Type="http://schemas.openxmlformats.org/officeDocument/2006/relationships/hyperlink" Target="javascript:void(0)" TargetMode="External"/><Relationship Id="rId1363" Type="http://schemas.openxmlformats.org/officeDocument/2006/relationships/hyperlink" Target="javascript:void(0)" TargetMode="External"/><Relationship Id="rId2761" Type="http://schemas.openxmlformats.org/officeDocument/2006/relationships/hyperlink" Target="javascript:void(0)" TargetMode="External"/><Relationship Id="rId3812" Type="http://schemas.openxmlformats.org/officeDocument/2006/relationships/hyperlink" Target="javascript:void(0)" TargetMode="External"/><Relationship Id="rId9027" Type="http://schemas.openxmlformats.org/officeDocument/2006/relationships/hyperlink" Target="javascript:void(0)" TargetMode="External"/><Relationship Id="rId12355" Type="http://schemas.openxmlformats.org/officeDocument/2006/relationships/hyperlink" Target="javascript:void(0)" TargetMode="External"/><Relationship Id="rId733" Type="http://schemas.openxmlformats.org/officeDocument/2006/relationships/hyperlink" Target="javascript:void(0)" TargetMode="External"/><Relationship Id="rId1016" Type="http://schemas.openxmlformats.org/officeDocument/2006/relationships/hyperlink" Target="javascript:void(0)" TargetMode="External"/><Relationship Id="rId2414" Type="http://schemas.openxmlformats.org/officeDocument/2006/relationships/hyperlink" Target="javascript:void(0)" TargetMode="External"/><Relationship Id="rId5984" Type="http://schemas.openxmlformats.org/officeDocument/2006/relationships/hyperlink" Target="javascript:void(0)" TargetMode="External"/><Relationship Id="rId12008" Type="http://schemas.openxmlformats.org/officeDocument/2006/relationships/hyperlink" Target="javascript:void(0)" TargetMode="External"/><Relationship Id="rId4586" Type="http://schemas.openxmlformats.org/officeDocument/2006/relationships/hyperlink" Target="javascript:void(0)" TargetMode="External"/><Relationship Id="rId5637" Type="http://schemas.openxmlformats.org/officeDocument/2006/relationships/hyperlink" Target="javascript:void(0)" TargetMode="External"/><Relationship Id="rId3188" Type="http://schemas.openxmlformats.org/officeDocument/2006/relationships/hyperlink" Target="javascript:void(0)" TargetMode="External"/><Relationship Id="rId4239" Type="http://schemas.openxmlformats.org/officeDocument/2006/relationships/hyperlink" Target="javascript:void(0)" TargetMode="External"/><Relationship Id="rId8110" Type="http://schemas.openxmlformats.org/officeDocument/2006/relationships/hyperlink" Target="javascript:void(0)" TargetMode="External"/><Relationship Id="rId10040" Type="http://schemas.openxmlformats.org/officeDocument/2006/relationships/hyperlink" Target="javascript:void(0)" TargetMode="External"/><Relationship Id="rId4720" Type="http://schemas.openxmlformats.org/officeDocument/2006/relationships/hyperlink" Target="javascript:void(0)" TargetMode="External"/><Relationship Id="rId590" Type="http://schemas.openxmlformats.org/officeDocument/2006/relationships/hyperlink" Target="javascript:void(0)" TargetMode="External"/><Relationship Id="rId2271" Type="http://schemas.openxmlformats.org/officeDocument/2006/relationships/hyperlink" Target="javascript:void(0)" TargetMode="External"/><Relationship Id="rId3322" Type="http://schemas.openxmlformats.org/officeDocument/2006/relationships/hyperlink" Target="javascript:void(0)" TargetMode="External"/><Relationship Id="rId243" Type="http://schemas.openxmlformats.org/officeDocument/2006/relationships/hyperlink" Target="javascript:void(0)" TargetMode="External"/><Relationship Id="rId5494" Type="http://schemas.openxmlformats.org/officeDocument/2006/relationships/hyperlink" Target="javascript:void(0)" TargetMode="External"/><Relationship Id="rId6892" Type="http://schemas.openxmlformats.org/officeDocument/2006/relationships/hyperlink" Target="javascript:void(0)" TargetMode="External"/><Relationship Id="rId7943" Type="http://schemas.openxmlformats.org/officeDocument/2006/relationships/hyperlink" Target="javascript:void(0)" TargetMode="External"/><Relationship Id="rId10924" Type="http://schemas.openxmlformats.org/officeDocument/2006/relationships/hyperlink" Target="javascript:void(0)" TargetMode="External"/><Relationship Id="rId4096" Type="http://schemas.openxmlformats.org/officeDocument/2006/relationships/hyperlink" Target="javascript:void(0)" TargetMode="External"/><Relationship Id="rId5147" Type="http://schemas.openxmlformats.org/officeDocument/2006/relationships/hyperlink" Target="javascript:void(0)" TargetMode="External"/><Relationship Id="rId6545" Type="http://schemas.openxmlformats.org/officeDocument/2006/relationships/hyperlink" Target="javascript:void(0)" TargetMode="External"/><Relationship Id="rId9768" Type="http://schemas.openxmlformats.org/officeDocument/2006/relationships/hyperlink" Target="javascript:void(0)" TargetMode="External"/><Relationship Id="rId11698" Type="http://schemas.openxmlformats.org/officeDocument/2006/relationships/hyperlink" Target="javascript:void(0)" TargetMode="External"/><Relationship Id="rId1757" Type="http://schemas.openxmlformats.org/officeDocument/2006/relationships/hyperlink" Target="javascript:void(0)" TargetMode="External"/><Relationship Id="rId2808" Type="http://schemas.openxmlformats.org/officeDocument/2006/relationships/hyperlink" Target="javascript:void(0)" TargetMode="External"/><Relationship Id="rId4230" Type="http://schemas.openxmlformats.org/officeDocument/2006/relationships/hyperlink" Target="javascript:void(0)" TargetMode="External"/><Relationship Id="rId8851" Type="http://schemas.openxmlformats.org/officeDocument/2006/relationships/hyperlink" Target="javascript:void(0)" TargetMode="External"/><Relationship Id="rId7453" Type="http://schemas.openxmlformats.org/officeDocument/2006/relationships/hyperlink" Target="javascript:void(0)" TargetMode="External"/><Relationship Id="rId8504" Type="http://schemas.openxmlformats.org/officeDocument/2006/relationships/hyperlink" Target="javascript:void(0)" TargetMode="External"/><Relationship Id="rId9902" Type="http://schemas.openxmlformats.org/officeDocument/2006/relationships/hyperlink" Target="javascript:void(0)" TargetMode="External"/><Relationship Id="rId10781" Type="http://schemas.openxmlformats.org/officeDocument/2006/relationships/hyperlink" Target="javascript:void(0)" TargetMode="External"/><Relationship Id="rId11832" Type="http://schemas.openxmlformats.org/officeDocument/2006/relationships/hyperlink" Target="javascript:void(0)" TargetMode="External"/><Relationship Id="rId6055" Type="http://schemas.openxmlformats.org/officeDocument/2006/relationships/hyperlink" Target="javascript:void(0)" TargetMode="External"/><Relationship Id="rId7106" Type="http://schemas.openxmlformats.org/officeDocument/2006/relationships/hyperlink" Target="javascript:void(0)" TargetMode="External"/><Relationship Id="rId10434" Type="http://schemas.openxmlformats.org/officeDocument/2006/relationships/hyperlink" Target="javascript:void(0)" TargetMode="External"/><Relationship Id="rId9278" Type="http://schemas.openxmlformats.org/officeDocument/2006/relationships/hyperlink" Target="javascript:void(0)" TargetMode="External"/><Relationship Id="rId984" Type="http://schemas.openxmlformats.org/officeDocument/2006/relationships/hyperlink" Target="javascript:void(0)" TargetMode="External"/><Relationship Id="rId2665" Type="http://schemas.openxmlformats.org/officeDocument/2006/relationships/hyperlink" Target="javascript:void(0)" TargetMode="External"/><Relationship Id="rId3716" Type="http://schemas.openxmlformats.org/officeDocument/2006/relationships/hyperlink" Target="javascript:void(0)" TargetMode="External"/><Relationship Id="rId12259" Type="http://schemas.openxmlformats.org/officeDocument/2006/relationships/hyperlink" Target="javascript:void(0)" TargetMode="External"/><Relationship Id="rId637" Type="http://schemas.openxmlformats.org/officeDocument/2006/relationships/hyperlink" Target="javascript:void(0)" TargetMode="External"/><Relationship Id="rId1267" Type="http://schemas.openxmlformats.org/officeDocument/2006/relationships/hyperlink" Target="javascript:void(0)" TargetMode="External"/><Relationship Id="rId2318" Type="http://schemas.openxmlformats.org/officeDocument/2006/relationships/hyperlink" Target="javascript:void(0)" TargetMode="External"/><Relationship Id="rId5888" Type="http://schemas.openxmlformats.org/officeDocument/2006/relationships/hyperlink" Target="javascript:void(0)" TargetMode="External"/><Relationship Id="rId6939" Type="http://schemas.openxmlformats.org/officeDocument/2006/relationships/hyperlink" Target="javascript:void(0)" TargetMode="External"/><Relationship Id="rId8361" Type="http://schemas.openxmlformats.org/officeDocument/2006/relationships/hyperlink" Target="javascript:void(0)" TargetMode="External"/><Relationship Id="rId9412" Type="http://schemas.openxmlformats.org/officeDocument/2006/relationships/hyperlink" Target="javascript:void(0)" TargetMode="External"/><Relationship Id="rId10291" Type="http://schemas.openxmlformats.org/officeDocument/2006/relationships/hyperlink" Target="javascript:void(0)" TargetMode="External"/><Relationship Id="rId11342" Type="http://schemas.openxmlformats.org/officeDocument/2006/relationships/hyperlink" Target="javascript:void(0)" TargetMode="External"/><Relationship Id="rId1401" Type="http://schemas.openxmlformats.org/officeDocument/2006/relationships/hyperlink" Target="javascript:void(0)" TargetMode="External"/><Relationship Id="rId8014" Type="http://schemas.openxmlformats.org/officeDocument/2006/relationships/hyperlink" Target="javascript:void(0)" TargetMode="External"/><Relationship Id="rId3573" Type="http://schemas.openxmlformats.org/officeDocument/2006/relationships/hyperlink" Target="javascript:void(0)" TargetMode="External"/><Relationship Id="rId4971" Type="http://schemas.openxmlformats.org/officeDocument/2006/relationships/hyperlink" Target="javascript:void(0)" TargetMode="External"/><Relationship Id="rId494" Type="http://schemas.openxmlformats.org/officeDocument/2006/relationships/hyperlink" Target="javascript:void(0)" TargetMode="External"/><Relationship Id="rId2175" Type="http://schemas.openxmlformats.org/officeDocument/2006/relationships/hyperlink" Target="javascript:void(0)" TargetMode="External"/><Relationship Id="rId3226" Type="http://schemas.openxmlformats.org/officeDocument/2006/relationships/hyperlink" Target="javascript:void(0)" TargetMode="External"/><Relationship Id="rId4624" Type="http://schemas.openxmlformats.org/officeDocument/2006/relationships/hyperlink" Target="javascript:void(0)" TargetMode="External"/><Relationship Id="rId147" Type="http://schemas.openxmlformats.org/officeDocument/2006/relationships/hyperlink" Target="javascript:void(0)" TargetMode="External"/><Relationship Id="rId6796" Type="http://schemas.openxmlformats.org/officeDocument/2006/relationships/hyperlink" Target="javascript:void(0)" TargetMode="External"/><Relationship Id="rId7847" Type="http://schemas.openxmlformats.org/officeDocument/2006/relationships/hyperlink" Target="javascript:void(0)" TargetMode="External"/><Relationship Id="rId10828" Type="http://schemas.openxmlformats.org/officeDocument/2006/relationships/hyperlink" Target="javascript:void(0)" TargetMode="External"/><Relationship Id="rId5398" Type="http://schemas.openxmlformats.org/officeDocument/2006/relationships/hyperlink" Target="javascript:void(0)" TargetMode="External"/><Relationship Id="rId6449" Type="http://schemas.openxmlformats.org/officeDocument/2006/relationships/hyperlink" Target="javascript:void(0)" TargetMode="External"/><Relationship Id="rId12250" Type="http://schemas.openxmlformats.org/officeDocument/2006/relationships/hyperlink" Target="javascript:void(0)" TargetMode="External"/><Relationship Id="rId6930" Type="http://schemas.openxmlformats.org/officeDocument/2006/relationships/hyperlink" Target="javascript:void(0)" TargetMode="External"/><Relationship Id="rId4481" Type="http://schemas.openxmlformats.org/officeDocument/2006/relationships/hyperlink" Target="javascript:void(0)" TargetMode="External"/><Relationship Id="rId5532" Type="http://schemas.openxmlformats.org/officeDocument/2006/relationships/hyperlink" Target="javascript:void(0)" TargetMode="External"/><Relationship Id="rId3083" Type="http://schemas.openxmlformats.org/officeDocument/2006/relationships/hyperlink" Target="javascript:void(0)" TargetMode="External"/><Relationship Id="rId4134" Type="http://schemas.openxmlformats.org/officeDocument/2006/relationships/hyperlink" Target="javascript:void(0)" TargetMode="External"/><Relationship Id="rId7357" Type="http://schemas.openxmlformats.org/officeDocument/2006/relationships/hyperlink" Target="javascript:void(0)" TargetMode="External"/><Relationship Id="rId8408" Type="http://schemas.openxmlformats.org/officeDocument/2006/relationships/hyperlink" Target="javascript:void(0)" TargetMode="External"/><Relationship Id="rId8755" Type="http://schemas.openxmlformats.org/officeDocument/2006/relationships/hyperlink" Target="javascript:void(0)" TargetMode="External"/><Relationship Id="rId9806" Type="http://schemas.openxmlformats.org/officeDocument/2006/relationships/hyperlink" Target="javascript:void(0)" TargetMode="External"/><Relationship Id="rId10685" Type="http://schemas.openxmlformats.org/officeDocument/2006/relationships/hyperlink" Target="javascript:void(0)" TargetMode="External"/><Relationship Id="rId11736" Type="http://schemas.openxmlformats.org/officeDocument/2006/relationships/hyperlink" Target="javascript:void(0)" TargetMode="External"/><Relationship Id="rId10338" Type="http://schemas.openxmlformats.org/officeDocument/2006/relationships/hyperlink" Target="javascript:void(0)" TargetMode="External"/><Relationship Id="rId3967" Type="http://schemas.openxmlformats.org/officeDocument/2006/relationships/hyperlink" Target="javascript:void(0)" TargetMode="External"/><Relationship Id="rId4" Type="http://schemas.openxmlformats.org/officeDocument/2006/relationships/hyperlink" Target="javascript:void(0)" TargetMode="External"/><Relationship Id="rId888" Type="http://schemas.openxmlformats.org/officeDocument/2006/relationships/hyperlink" Target="javascript:void(0)" TargetMode="External"/><Relationship Id="rId2569" Type="http://schemas.openxmlformats.org/officeDocument/2006/relationships/hyperlink" Target="javascript:void(0)" TargetMode="External"/><Relationship Id="rId6440" Type="http://schemas.openxmlformats.org/officeDocument/2006/relationships/hyperlink" Target="javascript:void(0)" TargetMode="External"/><Relationship Id="rId5042" Type="http://schemas.openxmlformats.org/officeDocument/2006/relationships/hyperlink" Target="javascript:void(0)" TargetMode="External"/><Relationship Id="rId9663" Type="http://schemas.openxmlformats.org/officeDocument/2006/relationships/hyperlink" Target="javascript:void(0)" TargetMode="External"/><Relationship Id="rId1652" Type="http://schemas.openxmlformats.org/officeDocument/2006/relationships/hyperlink" Target="javascript:void(0)" TargetMode="External"/><Relationship Id="rId8265" Type="http://schemas.openxmlformats.org/officeDocument/2006/relationships/hyperlink" Target="javascript:void(0)" TargetMode="External"/><Relationship Id="rId9316" Type="http://schemas.openxmlformats.org/officeDocument/2006/relationships/hyperlink" Target="javascript:void(0)" TargetMode="External"/><Relationship Id="rId10195" Type="http://schemas.openxmlformats.org/officeDocument/2006/relationships/hyperlink" Target="javascript:void(0)" TargetMode="External"/><Relationship Id="rId11246" Type="http://schemas.openxmlformats.org/officeDocument/2006/relationships/hyperlink" Target="javascript:void(0)" TargetMode="External"/><Relationship Id="rId11593" Type="http://schemas.openxmlformats.org/officeDocument/2006/relationships/hyperlink" Target="javascript:void(0)" TargetMode="External"/><Relationship Id="rId1305" Type="http://schemas.openxmlformats.org/officeDocument/2006/relationships/hyperlink" Target="javascript:void(0)" TargetMode="External"/><Relationship Id="rId2703" Type="http://schemas.openxmlformats.org/officeDocument/2006/relationships/hyperlink" Target="javascript:void(0)" TargetMode="External"/><Relationship Id="rId4875" Type="http://schemas.openxmlformats.org/officeDocument/2006/relationships/hyperlink" Target="javascript:void(0)" TargetMode="External"/><Relationship Id="rId5926" Type="http://schemas.openxmlformats.org/officeDocument/2006/relationships/hyperlink" Target="javascript:void(0)" TargetMode="External"/><Relationship Id="rId11" Type="http://schemas.openxmlformats.org/officeDocument/2006/relationships/hyperlink" Target="javascript:void(0)" TargetMode="External"/><Relationship Id="rId398" Type="http://schemas.openxmlformats.org/officeDocument/2006/relationships/hyperlink" Target="javascript:void(0)" TargetMode="External"/><Relationship Id="rId2079" Type="http://schemas.openxmlformats.org/officeDocument/2006/relationships/hyperlink" Target="javascript:void(0)" TargetMode="External"/><Relationship Id="rId3477" Type="http://schemas.openxmlformats.org/officeDocument/2006/relationships/hyperlink" Target="javascript:void(0)" TargetMode="External"/><Relationship Id="rId4528" Type="http://schemas.openxmlformats.org/officeDocument/2006/relationships/hyperlink" Target="javascript:void(0)" TargetMode="External"/><Relationship Id="rId7001" Type="http://schemas.openxmlformats.org/officeDocument/2006/relationships/hyperlink" Target="javascript:void(0)" TargetMode="External"/><Relationship Id="rId2560" Type="http://schemas.openxmlformats.org/officeDocument/2006/relationships/hyperlink" Target="javascript:void(0)" TargetMode="External"/><Relationship Id="rId3611" Type="http://schemas.openxmlformats.org/officeDocument/2006/relationships/hyperlink" Target="javascript:void(0)" TargetMode="External"/><Relationship Id="rId9173" Type="http://schemas.openxmlformats.org/officeDocument/2006/relationships/hyperlink" Target="javascript:void(0)" TargetMode="External"/><Relationship Id="rId12154" Type="http://schemas.openxmlformats.org/officeDocument/2006/relationships/hyperlink" Target="javascript:void(0)" TargetMode="External"/><Relationship Id="rId532" Type="http://schemas.openxmlformats.org/officeDocument/2006/relationships/hyperlink" Target="javascript:void(0)" TargetMode="External"/><Relationship Id="rId1162" Type="http://schemas.openxmlformats.org/officeDocument/2006/relationships/hyperlink" Target="javascript:void(0)" TargetMode="External"/><Relationship Id="rId2213" Type="http://schemas.openxmlformats.org/officeDocument/2006/relationships/hyperlink" Target="javascript:void(0)" TargetMode="External"/><Relationship Id="rId5783" Type="http://schemas.openxmlformats.org/officeDocument/2006/relationships/hyperlink" Target="javascript:void(0)" TargetMode="External"/><Relationship Id="rId4385" Type="http://schemas.openxmlformats.org/officeDocument/2006/relationships/hyperlink" Target="javascript:void(0)" TargetMode="External"/><Relationship Id="rId5436" Type="http://schemas.openxmlformats.org/officeDocument/2006/relationships/hyperlink" Target="javascript:void(0)" TargetMode="External"/><Relationship Id="rId6834" Type="http://schemas.openxmlformats.org/officeDocument/2006/relationships/hyperlink" Target="javascript:void(0)" TargetMode="External"/><Relationship Id="rId4038" Type="http://schemas.openxmlformats.org/officeDocument/2006/relationships/hyperlink" Target="javascript:void(0)" TargetMode="External"/><Relationship Id="rId11987" Type="http://schemas.openxmlformats.org/officeDocument/2006/relationships/hyperlink" Target="javascript:void(0)" TargetMode="External"/><Relationship Id="rId8659" Type="http://schemas.openxmlformats.org/officeDocument/2006/relationships/hyperlink" Target="javascript:void(0)" TargetMode="External"/><Relationship Id="rId10589" Type="http://schemas.openxmlformats.org/officeDocument/2006/relationships/hyperlink" Target="javascript:void(0)" TargetMode="External"/><Relationship Id="rId2070" Type="http://schemas.openxmlformats.org/officeDocument/2006/relationships/hyperlink" Target="javascript:void(0)" TargetMode="External"/><Relationship Id="rId3121" Type="http://schemas.openxmlformats.org/officeDocument/2006/relationships/hyperlink" Target="javascript:void(0)" TargetMode="External"/><Relationship Id="rId6691" Type="http://schemas.openxmlformats.org/officeDocument/2006/relationships/hyperlink" Target="javascript:void(0)" TargetMode="External"/><Relationship Id="rId7742" Type="http://schemas.openxmlformats.org/officeDocument/2006/relationships/hyperlink" Target="javascript:void(0)" TargetMode="External"/><Relationship Id="rId5293" Type="http://schemas.openxmlformats.org/officeDocument/2006/relationships/hyperlink" Target="javascript:void(0)" TargetMode="External"/><Relationship Id="rId6344" Type="http://schemas.openxmlformats.org/officeDocument/2006/relationships/hyperlink" Target="javascript:void(0)" TargetMode="External"/><Relationship Id="rId10723" Type="http://schemas.openxmlformats.org/officeDocument/2006/relationships/hyperlink" Target="javascript:void(0)" TargetMode="External"/><Relationship Id="rId9567" Type="http://schemas.openxmlformats.org/officeDocument/2006/relationships/hyperlink" Target="javascript:void(0)" TargetMode="External"/><Relationship Id="rId2954" Type="http://schemas.openxmlformats.org/officeDocument/2006/relationships/hyperlink" Target="javascript:void(0)" TargetMode="External"/><Relationship Id="rId8169" Type="http://schemas.openxmlformats.org/officeDocument/2006/relationships/hyperlink" Target="javascript:void(0)" TargetMode="External"/><Relationship Id="rId11497" Type="http://schemas.openxmlformats.org/officeDocument/2006/relationships/hyperlink" Target="javascript:void(0)" TargetMode="External"/><Relationship Id="rId926" Type="http://schemas.openxmlformats.org/officeDocument/2006/relationships/hyperlink" Target="javascript:void(0)" TargetMode="External"/><Relationship Id="rId1556" Type="http://schemas.openxmlformats.org/officeDocument/2006/relationships/hyperlink" Target="javascript:void(0)" TargetMode="External"/><Relationship Id="rId2607" Type="http://schemas.openxmlformats.org/officeDocument/2006/relationships/hyperlink" Target="javascript:void(0)" TargetMode="External"/><Relationship Id="rId10099" Type="http://schemas.openxmlformats.org/officeDocument/2006/relationships/hyperlink" Target="javascript:void(0)" TargetMode="External"/><Relationship Id="rId1209" Type="http://schemas.openxmlformats.org/officeDocument/2006/relationships/hyperlink" Target="javascript:void(0)" TargetMode="External"/><Relationship Id="rId4779" Type="http://schemas.openxmlformats.org/officeDocument/2006/relationships/hyperlink" Target="javascript:void(0)" TargetMode="External"/><Relationship Id="rId8650" Type="http://schemas.openxmlformats.org/officeDocument/2006/relationships/hyperlink" Target="javascript:void(0)" TargetMode="External"/><Relationship Id="rId9701" Type="http://schemas.openxmlformats.org/officeDocument/2006/relationships/hyperlink" Target="javascript:void(0)" TargetMode="External"/><Relationship Id="rId10580" Type="http://schemas.openxmlformats.org/officeDocument/2006/relationships/hyperlink" Target="javascript:void(0)" TargetMode="External"/><Relationship Id="rId11631" Type="http://schemas.openxmlformats.org/officeDocument/2006/relationships/hyperlink" Target="javascript:void(0)" TargetMode="External"/><Relationship Id="rId7252" Type="http://schemas.openxmlformats.org/officeDocument/2006/relationships/hyperlink" Target="javascript:void(0)" TargetMode="External"/><Relationship Id="rId8303" Type="http://schemas.openxmlformats.org/officeDocument/2006/relationships/hyperlink" Target="javascript:void(0)" TargetMode="External"/><Relationship Id="rId10233" Type="http://schemas.openxmlformats.org/officeDocument/2006/relationships/hyperlink" Target="javascript:void(0)" TargetMode="External"/><Relationship Id="rId3862" Type="http://schemas.openxmlformats.org/officeDocument/2006/relationships/hyperlink" Target="javascript:void(0)" TargetMode="External"/><Relationship Id="rId783" Type="http://schemas.openxmlformats.org/officeDocument/2006/relationships/hyperlink" Target="javascript:void(0)" TargetMode="External"/><Relationship Id="rId2464" Type="http://schemas.openxmlformats.org/officeDocument/2006/relationships/hyperlink" Target="javascript:void(0)" TargetMode="External"/><Relationship Id="rId3515" Type="http://schemas.openxmlformats.org/officeDocument/2006/relationships/hyperlink" Target="javascript:void(0)" TargetMode="External"/><Relationship Id="rId4913" Type="http://schemas.openxmlformats.org/officeDocument/2006/relationships/hyperlink" Target="javascript:void(0)" TargetMode="External"/><Relationship Id="rId9077" Type="http://schemas.openxmlformats.org/officeDocument/2006/relationships/hyperlink" Target="javascript:void(0)" TargetMode="External"/><Relationship Id="rId12058" Type="http://schemas.openxmlformats.org/officeDocument/2006/relationships/hyperlink" Target="javascript:void(0)" TargetMode="External"/><Relationship Id="rId436" Type="http://schemas.openxmlformats.org/officeDocument/2006/relationships/hyperlink" Target="javascript:void(0)" TargetMode="External"/><Relationship Id="rId1066" Type="http://schemas.openxmlformats.org/officeDocument/2006/relationships/hyperlink" Target="javascript:void(0)" TargetMode="External"/><Relationship Id="rId2117" Type="http://schemas.openxmlformats.org/officeDocument/2006/relationships/hyperlink" Target="javascript:void(0)" TargetMode="External"/><Relationship Id="rId4289" Type="http://schemas.openxmlformats.org/officeDocument/2006/relationships/hyperlink" Target="javascript:void(0)" TargetMode="External"/><Relationship Id="rId5687" Type="http://schemas.openxmlformats.org/officeDocument/2006/relationships/hyperlink" Target="javascript:void(0)" TargetMode="External"/><Relationship Id="rId6738" Type="http://schemas.openxmlformats.org/officeDocument/2006/relationships/hyperlink" Target="javascript:void(0)" TargetMode="External"/><Relationship Id="rId8160" Type="http://schemas.openxmlformats.org/officeDocument/2006/relationships/hyperlink" Target="javascript:void(0)" TargetMode="External"/><Relationship Id="rId9211" Type="http://schemas.openxmlformats.org/officeDocument/2006/relationships/hyperlink" Target="javascript:void(0)" TargetMode="External"/><Relationship Id="rId10090" Type="http://schemas.openxmlformats.org/officeDocument/2006/relationships/hyperlink" Target="javascript:void(0)" TargetMode="External"/><Relationship Id="rId11141" Type="http://schemas.openxmlformats.org/officeDocument/2006/relationships/hyperlink" Target="javascript:void(0)" TargetMode="External"/><Relationship Id="rId1200" Type="http://schemas.openxmlformats.org/officeDocument/2006/relationships/hyperlink" Target="javascript:void(0)" TargetMode="External"/><Relationship Id="rId4770" Type="http://schemas.openxmlformats.org/officeDocument/2006/relationships/hyperlink" Target="javascript:void(0)" TargetMode="External"/><Relationship Id="rId5821" Type="http://schemas.openxmlformats.org/officeDocument/2006/relationships/hyperlink" Target="javascript:void(0)" TargetMode="External"/><Relationship Id="rId3372" Type="http://schemas.openxmlformats.org/officeDocument/2006/relationships/hyperlink" Target="javascript:void(0)" TargetMode="External"/><Relationship Id="rId4423" Type="http://schemas.openxmlformats.org/officeDocument/2006/relationships/hyperlink" Target="javascript:void(0)" TargetMode="External"/><Relationship Id="rId7993" Type="http://schemas.openxmlformats.org/officeDocument/2006/relationships/hyperlink" Target="javascript:void(0)" TargetMode="External"/><Relationship Id="rId293" Type="http://schemas.openxmlformats.org/officeDocument/2006/relationships/hyperlink" Target="javascript:void(0)" TargetMode="External"/><Relationship Id="rId3025" Type="http://schemas.openxmlformats.org/officeDocument/2006/relationships/hyperlink" Target="javascript:void(0)" TargetMode="External"/><Relationship Id="rId6595" Type="http://schemas.openxmlformats.org/officeDocument/2006/relationships/hyperlink" Target="javascript:void(0)" TargetMode="External"/><Relationship Id="rId7646" Type="http://schemas.openxmlformats.org/officeDocument/2006/relationships/hyperlink" Target="javascript:void(0)" TargetMode="External"/><Relationship Id="rId10974" Type="http://schemas.openxmlformats.org/officeDocument/2006/relationships/hyperlink" Target="javascript:void(0)" TargetMode="External"/><Relationship Id="rId5197" Type="http://schemas.openxmlformats.org/officeDocument/2006/relationships/hyperlink" Target="javascript:void(0)" TargetMode="External"/><Relationship Id="rId6248" Type="http://schemas.openxmlformats.org/officeDocument/2006/relationships/hyperlink" Target="javascript:void(0)" TargetMode="External"/><Relationship Id="rId10627" Type="http://schemas.openxmlformats.org/officeDocument/2006/relationships/hyperlink" Target="javascript:void(0)" TargetMode="External"/><Relationship Id="rId2858" Type="http://schemas.openxmlformats.org/officeDocument/2006/relationships/hyperlink" Target="javascript:void(0)" TargetMode="External"/><Relationship Id="rId3909" Type="http://schemas.openxmlformats.org/officeDocument/2006/relationships/hyperlink" Target="javascript:void(0)" TargetMode="External"/><Relationship Id="rId4280" Type="http://schemas.openxmlformats.org/officeDocument/2006/relationships/hyperlink" Target="javascript:void(0)" TargetMode="External"/><Relationship Id="rId5331" Type="http://schemas.openxmlformats.org/officeDocument/2006/relationships/hyperlink" Target="javascript:void(0)" TargetMode="External"/><Relationship Id="rId9952" Type="http://schemas.openxmlformats.org/officeDocument/2006/relationships/hyperlink" Target="javascript:void(0)" TargetMode="External"/><Relationship Id="rId1941" Type="http://schemas.openxmlformats.org/officeDocument/2006/relationships/hyperlink" Target="javascript:void(0)" TargetMode="External"/><Relationship Id="rId8554" Type="http://schemas.openxmlformats.org/officeDocument/2006/relationships/hyperlink" Target="javascript:void(0)" TargetMode="External"/><Relationship Id="rId9605" Type="http://schemas.openxmlformats.org/officeDocument/2006/relationships/hyperlink" Target="javascript:void(0)" TargetMode="External"/><Relationship Id="rId10484" Type="http://schemas.openxmlformats.org/officeDocument/2006/relationships/hyperlink" Target="javascript:void(0)" TargetMode="External"/><Relationship Id="rId11535" Type="http://schemas.openxmlformats.org/officeDocument/2006/relationships/hyperlink" Target="javascript:void(0)" TargetMode="External"/><Relationship Id="rId11882" Type="http://schemas.openxmlformats.org/officeDocument/2006/relationships/hyperlink" Target="javascript:void(0)" TargetMode="External"/><Relationship Id="rId7156" Type="http://schemas.openxmlformats.org/officeDocument/2006/relationships/hyperlink" Target="javascript:void(0)" TargetMode="External"/><Relationship Id="rId8207" Type="http://schemas.openxmlformats.org/officeDocument/2006/relationships/hyperlink" Target="javascript:void(0)" TargetMode="External"/><Relationship Id="rId10137" Type="http://schemas.openxmlformats.org/officeDocument/2006/relationships/hyperlink" Target="javascript:void(0)" TargetMode="External"/><Relationship Id="rId687" Type="http://schemas.openxmlformats.org/officeDocument/2006/relationships/hyperlink" Target="javascript:void(0)" TargetMode="External"/><Relationship Id="rId2368" Type="http://schemas.openxmlformats.org/officeDocument/2006/relationships/hyperlink" Target="javascript:void(0)" TargetMode="External"/><Relationship Id="rId3766" Type="http://schemas.openxmlformats.org/officeDocument/2006/relationships/hyperlink" Target="javascript:void(0)" TargetMode="External"/><Relationship Id="rId4817" Type="http://schemas.openxmlformats.org/officeDocument/2006/relationships/hyperlink" Target="javascript:void(0)" TargetMode="External"/><Relationship Id="rId3419" Type="http://schemas.openxmlformats.org/officeDocument/2006/relationships/hyperlink" Target="javascript:void(0)" TargetMode="External"/><Relationship Id="rId6989" Type="http://schemas.openxmlformats.org/officeDocument/2006/relationships/hyperlink" Target="javascript:void(0)" TargetMode="External"/><Relationship Id="rId3900" Type="http://schemas.openxmlformats.org/officeDocument/2006/relationships/hyperlink" Target="javascript:void(0)" TargetMode="External"/><Relationship Id="rId9462" Type="http://schemas.openxmlformats.org/officeDocument/2006/relationships/hyperlink" Target="javascript:void(0)" TargetMode="External"/><Relationship Id="rId11392" Type="http://schemas.openxmlformats.org/officeDocument/2006/relationships/hyperlink" Target="javascript:void(0)" TargetMode="External"/><Relationship Id="rId12443" Type="http://schemas.openxmlformats.org/officeDocument/2006/relationships/hyperlink" Target="javascript:void(0)" TargetMode="External"/><Relationship Id="rId821" Type="http://schemas.openxmlformats.org/officeDocument/2006/relationships/hyperlink" Target="javascript:void(0)" TargetMode="External"/><Relationship Id="rId1451" Type="http://schemas.openxmlformats.org/officeDocument/2006/relationships/hyperlink" Target="javascript:void(0)" TargetMode="External"/><Relationship Id="rId2502" Type="http://schemas.openxmlformats.org/officeDocument/2006/relationships/hyperlink" Target="javascript:void(0)" TargetMode="External"/><Relationship Id="rId8064" Type="http://schemas.openxmlformats.org/officeDocument/2006/relationships/hyperlink" Target="javascript:void(0)" TargetMode="External"/><Relationship Id="rId9115" Type="http://schemas.openxmlformats.org/officeDocument/2006/relationships/hyperlink" Target="javascript:void(0)" TargetMode="External"/><Relationship Id="rId11045" Type="http://schemas.openxmlformats.org/officeDocument/2006/relationships/hyperlink" Target="javascript:void(0)" TargetMode="External"/><Relationship Id="rId1104" Type="http://schemas.openxmlformats.org/officeDocument/2006/relationships/hyperlink" Target="javascript:void(0)" TargetMode="External"/><Relationship Id="rId4674" Type="http://schemas.openxmlformats.org/officeDocument/2006/relationships/hyperlink" Target="javascript:void(0)" TargetMode="External"/><Relationship Id="rId5725" Type="http://schemas.openxmlformats.org/officeDocument/2006/relationships/hyperlink" Target="javascript:void(0)" TargetMode="External"/><Relationship Id="rId3276" Type="http://schemas.openxmlformats.org/officeDocument/2006/relationships/hyperlink" Target="javascript:void(0)" TargetMode="External"/><Relationship Id="rId4327" Type="http://schemas.openxmlformats.org/officeDocument/2006/relationships/hyperlink" Target="javascript:void(0)" TargetMode="External"/><Relationship Id="rId197" Type="http://schemas.openxmlformats.org/officeDocument/2006/relationships/hyperlink" Target="javascript:void(0)" TargetMode="External"/><Relationship Id="rId6499" Type="http://schemas.openxmlformats.org/officeDocument/2006/relationships/hyperlink" Target="javascript:void(0)" TargetMode="External"/><Relationship Id="rId7897" Type="http://schemas.openxmlformats.org/officeDocument/2006/relationships/hyperlink" Target="javascript:void(0)" TargetMode="External"/><Relationship Id="rId8948" Type="http://schemas.openxmlformats.org/officeDocument/2006/relationships/hyperlink" Target="javascript:void(0)" TargetMode="External"/><Relationship Id="rId10878" Type="http://schemas.openxmlformats.org/officeDocument/2006/relationships/hyperlink" Target="javascript:void(0)" TargetMode="External"/><Relationship Id="rId11929" Type="http://schemas.openxmlformats.org/officeDocument/2006/relationships/hyperlink" Target="javascript:void(0)" TargetMode="External"/><Relationship Id="rId3410" Type="http://schemas.openxmlformats.org/officeDocument/2006/relationships/hyperlink" Target="javascript:void(0)" TargetMode="External"/><Relationship Id="rId6980" Type="http://schemas.openxmlformats.org/officeDocument/2006/relationships/hyperlink" Target="javascript:void(0)" TargetMode="External"/><Relationship Id="rId331" Type="http://schemas.openxmlformats.org/officeDocument/2006/relationships/hyperlink" Target="javascript:void(0)" TargetMode="External"/><Relationship Id="rId2012" Type="http://schemas.openxmlformats.org/officeDocument/2006/relationships/hyperlink" Target="javascript:void(0)" TargetMode="External"/><Relationship Id="rId5582" Type="http://schemas.openxmlformats.org/officeDocument/2006/relationships/hyperlink" Target="javascript:void(0)" TargetMode="External"/><Relationship Id="rId6633" Type="http://schemas.openxmlformats.org/officeDocument/2006/relationships/hyperlink" Target="javascript:void(0)" TargetMode="External"/><Relationship Id="rId4184" Type="http://schemas.openxmlformats.org/officeDocument/2006/relationships/hyperlink" Target="javascript:void(0)" TargetMode="External"/><Relationship Id="rId5235" Type="http://schemas.openxmlformats.org/officeDocument/2006/relationships/hyperlink" Target="javascript:void(0)" TargetMode="External"/><Relationship Id="rId9856" Type="http://schemas.openxmlformats.org/officeDocument/2006/relationships/hyperlink" Target="javascript:void(0)" TargetMode="External"/><Relationship Id="rId8458" Type="http://schemas.openxmlformats.org/officeDocument/2006/relationships/hyperlink" Target="javascript:void(0)" TargetMode="External"/><Relationship Id="rId9509" Type="http://schemas.openxmlformats.org/officeDocument/2006/relationships/hyperlink" Target="javascript:void(0)" TargetMode="External"/><Relationship Id="rId11786" Type="http://schemas.openxmlformats.org/officeDocument/2006/relationships/hyperlink" Target="javascript:void(0)" TargetMode="External"/><Relationship Id="rId1845" Type="http://schemas.openxmlformats.org/officeDocument/2006/relationships/hyperlink" Target="javascript:void(0)" TargetMode="External"/><Relationship Id="rId10388" Type="http://schemas.openxmlformats.org/officeDocument/2006/relationships/hyperlink" Target="javascript:void(0)" TargetMode="External"/><Relationship Id="rId11439" Type="http://schemas.openxmlformats.org/officeDocument/2006/relationships/hyperlink" Target="javascript:void(0)" TargetMode="External"/><Relationship Id="rId11920" Type="http://schemas.openxmlformats.org/officeDocument/2006/relationships/hyperlink" Target="javascript:void(0)" TargetMode="External"/><Relationship Id="rId5092" Type="http://schemas.openxmlformats.org/officeDocument/2006/relationships/hyperlink" Target="javascript:void(0)" TargetMode="External"/><Relationship Id="rId6490" Type="http://schemas.openxmlformats.org/officeDocument/2006/relationships/hyperlink" Target="javascript:void(0)" TargetMode="External"/><Relationship Id="rId7541" Type="http://schemas.openxmlformats.org/officeDocument/2006/relationships/hyperlink" Target="javascript:void(0)" TargetMode="External"/><Relationship Id="rId10522" Type="http://schemas.openxmlformats.org/officeDocument/2006/relationships/hyperlink" Target="javascript:void(0)" TargetMode="External"/><Relationship Id="rId6143" Type="http://schemas.openxmlformats.org/officeDocument/2006/relationships/hyperlink" Target="javascript:void(0)" TargetMode="External"/><Relationship Id="rId2753" Type="http://schemas.openxmlformats.org/officeDocument/2006/relationships/hyperlink" Target="javascript:void(0)" TargetMode="External"/><Relationship Id="rId3804" Type="http://schemas.openxmlformats.org/officeDocument/2006/relationships/hyperlink" Target="javascript:void(0)" TargetMode="External"/><Relationship Id="rId9366" Type="http://schemas.openxmlformats.org/officeDocument/2006/relationships/hyperlink" Target="javascript:void(0)" TargetMode="External"/><Relationship Id="rId11296" Type="http://schemas.openxmlformats.org/officeDocument/2006/relationships/hyperlink" Target="javascript:void(0)" TargetMode="External"/><Relationship Id="rId12347" Type="http://schemas.openxmlformats.org/officeDocument/2006/relationships/hyperlink" Target="javascript:void(0)" TargetMode="External"/><Relationship Id="rId725" Type="http://schemas.openxmlformats.org/officeDocument/2006/relationships/hyperlink" Target="javascript:void(0)" TargetMode="External"/><Relationship Id="rId1355" Type="http://schemas.openxmlformats.org/officeDocument/2006/relationships/hyperlink" Target="javascript:void(0)" TargetMode="External"/><Relationship Id="rId2406" Type="http://schemas.openxmlformats.org/officeDocument/2006/relationships/hyperlink" Target="javascript:void(0)" TargetMode="External"/><Relationship Id="rId9019" Type="http://schemas.openxmlformats.org/officeDocument/2006/relationships/hyperlink" Target="javascript:void(0)" TargetMode="External"/><Relationship Id="rId1008" Type="http://schemas.openxmlformats.org/officeDocument/2006/relationships/hyperlink" Target="javascript:void(0)" TargetMode="External"/><Relationship Id="rId4578" Type="http://schemas.openxmlformats.org/officeDocument/2006/relationships/hyperlink" Target="javascript:void(0)" TargetMode="External"/><Relationship Id="rId5976" Type="http://schemas.openxmlformats.org/officeDocument/2006/relationships/hyperlink" Target="javascript:void(0)" TargetMode="External"/><Relationship Id="rId61" Type="http://schemas.openxmlformats.org/officeDocument/2006/relationships/hyperlink" Target="javascript:void(0)" TargetMode="External"/><Relationship Id="rId5629" Type="http://schemas.openxmlformats.org/officeDocument/2006/relationships/hyperlink" Target="javascript:void(0)" TargetMode="External"/><Relationship Id="rId7051" Type="http://schemas.openxmlformats.org/officeDocument/2006/relationships/hyperlink" Target="javascript:void(0)" TargetMode="External"/><Relationship Id="rId8102" Type="http://schemas.openxmlformats.org/officeDocument/2006/relationships/hyperlink" Target="javascript:void(0)" TargetMode="External"/><Relationship Id="rId9500" Type="http://schemas.openxmlformats.org/officeDocument/2006/relationships/hyperlink" Target="javascript:void(0)" TargetMode="External"/><Relationship Id="rId11430" Type="http://schemas.openxmlformats.org/officeDocument/2006/relationships/hyperlink" Target="javascript:void(0)" TargetMode="External"/><Relationship Id="rId10032" Type="http://schemas.openxmlformats.org/officeDocument/2006/relationships/hyperlink" Target="javascript:void(0)" TargetMode="External"/><Relationship Id="rId3661" Type="http://schemas.openxmlformats.org/officeDocument/2006/relationships/hyperlink" Target="javascript:void(0)" TargetMode="External"/><Relationship Id="rId4712" Type="http://schemas.openxmlformats.org/officeDocument/2006/relationships/hyperlink" Target="javascript:void(0)" TargetMode="External"/><Relationship Id="rId582" Type="http://schemas.openxmlformats.org/officeDocument/2006/relationships/hyperlink" Target="javascript:void(0)" TargetMode="External"/><Relationship Id="rId2263" Type="http://schemas.openxmlformats.org/officeDocument/2006/relationships/hyperlink" Target="javascript:void(0)" TargetMode="External"/><Relationship Id="rId3314" Type="http://schemas.openxmlformats.org/officeDocument/2006/relationships/hyperlink" Target="javascript:void(0)" TargetMode="External"/><Relationship Id="rId6884" Type="http://schemas.openxmlformats.org/officeDocument/2006/relationships/hyperlink" Target="javascript:void(0)" TargetMode="External"/><Relationship Id="rId7935" Type="http://schemas.openxmlformats.org/officeDocument/2006/relationships/hyperlink" Target="javascript:void(0)" TargetMode="External"/><Relationship Id="rId235" Type="http://schemas.openxmlformats.org/officeDocument/2006/relationships/hyperlink" Target="javascript:void(0)" TargetMode="External"/><Relationship Id="rId5486" Type="http://schemas.openxmlformats.org/officeDocument/2006/relationships/hyperlink" Target="javascript:void(0)" TargetMode="External"/><Relationship Id="rId6537" Type="http://schemas.openxmlformats.org/officeDocument/2006/relationships/hyperlink" Target="javascript:void(0)" TargetMode="External"/><Relationship Id="rId10916" Type="http://schemas.openxmlformats.org/officeDocument/2006/relationships/hyperlink" Target="javascript:void(0)" TargetMode="External"/><Relationship Id="rId4088" Type="http://schemas.openxmlformats.org/officeDocument/2006/relationships/hyperlink" Target="javascript:void(0)" TargetMode="External"/><Relationship Id="rId5139" Type="http://schemas.openxmlformats.org/officeDocument/2006/relationships/hyperlink" Target="javascript:void(0)" TargetMode="External"/><Relationship Id="rId9010" Type="http://schemas.openxmlformats.org/officeDocument/2006/relationships/hyperlink" Target="javascript:void(0)" TargetMode="External"/><Relationship Id="rId1749" Type="http://schemas.openxmlformats.org/officeDocument/2006/relationships/hyperlink" Target="javascript:void(0)" TargetMode="External"/><Relationship Id="rId3171" Type="http://schemas.openxmlformats.org/officeDocument/2006/relationships/hyperlink" Target="javascript:void(0)" TargetMode="External"/><Relationship Id="rId5620" Type="http://schemas.openxmlformats.org/officeDocument/2006/relationships/hyperlink" Target="javascript:void(0)" TargetMode="External"/><Relationship Id="rId4222" Type="http://schemas.openxmlformats.org/officeDocument/2006/relationships/hyperlink" Target="javascript:void(0)" TargetMode="External"/><Relationship Id="rId7792" Type="http://schemas.openxmlformats.org/officeDocument/2006/relationships/hyperlink" Target="javascript:void(0)" TargetMode="External"/><Relationship Id="rId8843" Type="http://schemas.openxmlformats.org/officeDocument/2006/relationships/hyperlink" Target="javascript:void(0)" TargetMode="External"/><Relationship Id="rId10773" Type="http://schemas.openxmlformats.org/officeDocument/2006/relationships/hyperlink" Target="javascript:void(0)" TargetMode="External"/><Relationship Id="rId11824" Type="http://schemas.openxmlformats.org/officeDocument/2006/relationships/hyperlink" Target="javascript:void(0)" TargetMode="External"/><Relationship Id="rId6394" Type="http://schemas.openxmlformats.org/officeDocument/2006/relationships/hyperlink" Target="javascript:void(0)" TargetMode="External"/><Relationship Id="rId7445" Type="http://schemas.openxmlformats.org/officeDocument/2006/relationships/hyperlink" Target="javascript:void(0)" TargetMode="External"/><Relationship Id="rId10426" Type="http://schemas.openxmlformats.org/officeDocument/2006/relationships/hyperlink" Target="javascript:void(0)" TargetMode="External"/><Relationship Id="rId6047" Type="http://schemas.openxmlformats.org/officeDocument/2006/relationships/hyperlink" Target="javascript:void(0)" TargetMode="External"/><Relationship Id="rId976" Type="http://schemas.openxmlformats.org/officeDocument/2006/relationships/hyperlink" Target="javascript:void(0)" TargetMode="External"/><Relationship Id="rId2657" Type="http://schemas.openxmlformats.org/officeDocument/2006/relationships/hyperlink" Target="javascript:void(0)" TargetMode="External"/><Relationship Id="rId629" Type="http://schemas.openxmlformats.org/officeDocument/2006/relationships/hyperlink" Target="javascript:void(0)" TargetMode="External"/><Relationship Id="rId1259" Type="http://schemas.openxmlformats.org/officeDocument/2006/relationships/hyperlink" Target="javascript:void(0)" TargetMode="External"/><Relationship Id="rId3708" Type="http://schemas.openxmlformats.org/officeDocument/2006/relationships/hyperlink" Target="javascript:void(0)" TargetMode="External"/><Relationship Id="rId5130" Type="http://schemas.openxmlformats.org/officeDocument/2006/relationships/hyperlink" Target="javascript:void(0)" TargetMode="External"/><Relationship Id="rId9751" Type="http://schemas.openxmlformats.org/officeDocument/2006/relationships/hyperlink" Target="javascript:void(0)" TargetMode="External"/><Relationship Id="rId11681" Type="http://schemas.openxmlformats.org/officeDocument/2006/relationships/hyperlink" Target="javascript:void(0)" TargetMode="External"/><Relationship Id="rId1740" Type="http://schemas.openxmlformats.org/officeDocument/2006/relationships/hyperlink" Target="javascript:void(0)" TargetMode="External"/><Relationship Id="rId8353" Type="http://schemas.openxmlformats.org/officeDocument/2006/relationships/hyperlink" Target="javascript:void(0)" TargetMode="External"/><Relationship Id="rId9404" Type="http://schemas.openxmlformats.org/officeDocument/2006/relationships/hyperlink" Target="javascript:void(0)" TargetMode="External"/><Relationship Id="rId10283" Type="http://schemas.openxmlformats.org/officeDocument/2006/relationships/hyperlink" Target="javascript:void(0)" TargetMode="External"/><Relationship Id="rId11334" Type="http://schemas.openxmlformats.org/officeDocument/2006/relationships/hyperlink" Target="javascript:void(0)" TargetMode="External"/><Relationship Id="rId4963" Type="http://schemas.openxmlformats.org/officeDocument/2006/relationships/hyperlink" Target="javascript:void(0)" TargetMode="External"/><Relationship Id="rId8006" Type="http://schemas.openxmlformats.org/officeDocument/2006/relationships/hyperlink" Target="javascript:void(0)" TargetMode="External"/><Relationship Id="rId3565" Type="http://schemas.openxmlformats.org/officeDocument/2006/relationships/hyperlink" Target="javascript:void(0)" TargetMode="External"/><Relationship Id="rId4616" Type="http://schemas.openxmlformats.org/officeDocument/2006/relationships/hyperlink" Target="javascript:void(0)" TargetMode="External"/><Relationship Id="rId486" Type="http://schemas.openxmlformats.org/officeDocument/2006/relationships/hyperlink" Target="javascript:void(0)" TargetMode="External"/><Relationship Id="rId2167" Type="http://schemas.openxmlformats.org/officeDocument/2006/relationships/hyperlink" Target="javascript:void(0)" TargetMode="External"/><Relationship Id="rId3218" Type="http://schemas.openxmlformats.org/officeDocument/2006/relationships/hyperlink" Target="javascript:void(0)" TargetMode="External"/><Relationship Id="rId6788" Type="http://schemas.openxmlformats.org/officeDocument/2006/relationships/hyperlink" Target="javascript:void(0)" TargetMode="External"/><Relationship Id="rId139" Type="http://schemas.openxmlformats.org/officeDocument/2006/relationships/hyperlink" Target="javascript:void(0)" TargetMode="External"/><Relationship Id="rId7839" Type="http://schemas.openxmlformats.org/officeDocument/2006/relationships/hyperlink" Target="javascript:void(0)" TargetMode="External"/><Relationship Id="rId9261" Type="http://schemas.openxmlformats.org/officeDocument/2006/relationships/hyperlink" Target="javascript:void(0)" TargetMode="External"/><Relationship Id="rId11191" Type="http://schemas.openxmlformats.org/officeDocument/2006/relationships/hyperlink" Target="javascript:void(0)" TargetMode="External"/><Relationship Id="rId12242" Type="http://schemas.openxmlformats.org/officeDocument/2006/relationships/hyperlink" Target="javascript:void(0)" TargetMode="External"/><Relationship Id="rId620" Type="http://schemas.openxmlformats.org/officeDocument/2006/relationships/hyperlink" Target="javascript:void(0)" TargetMode="External"/><Relationship Id="rId1250" Type="http://schemas.openxmlformats.org/officeDocument/2006/relationships/hyperlink" Target="javascript:void(0)" TargetMode="External"/><Relationship Id="rId2301" Type="http://schemas.openxmlformats.org/officeDocument/2006/relationships/hyperlink" Target="javascript:void(0)" TargetMode="External"/><Relationship Id="rId5871" Type="http://schemas.openxmlformats.org/officeDocument/2006/relationships/hyperlink" Target="javascript:void(0)" TargetMode="External"/><Relationship Id="rId6922" Type="http://schemas.openxmlformats.org/officeDocument/2006/relationships/hyperlink" Target="javascript:void(0)" TargetMode="External"/><Relationship Id="rId4473" Type="http://schemas.openxmlformats.org/officeDocument/2006/relationships/hyperlink" Target="javascript:void(0)" TargetMode="External"/><Relationship Id="rId5524" Type="http://schemas.openxmlformats.org/officeDocument/2006/relationships/hyperlink" Target="javascript:void(0)" TargetMode="External"/><Relationship Id="rId3075" Type="http://schemas.openxmlformats.org/officeDocument/2006/relationships/hyperlink" Target="javascript:void(0)" TargetMode="External"/><Relationship Id="rId4126" Type="http://schemas.openxmlformats.org/officeDocument/2006/relationships/hyperlink" Target="javascript:void(0)" TargetMode="External"/><Relationship Id="rId7696" Type="http://schemas.openxmlformats.org/officeDocument/2006/relationships/hyperlink" Target="javascript:void(0)" TargetMode="External"/><Relationship Id="rId8747" Type="http://schemas.openxmlformats.org/officeDocument/2006/relationships/hyperlink" Target="javascript:void(0)" TargetMode="External"/><Relationship Id="rId6298" Type="http://schemas.openxmlformats.org/officeDocument/2006/relationships/hyperlink" Target="javascript:void(0)" TargetMode="External"/><Relationship Id="rId7349" Type="http://schemas.openxmlformats.org/officeDocument/2006/relationships/hyperlink" Target="javascript:void(0)" TargetMode="External"/><Relationship Id="rId10677" Type="http://schemas.openxmlformats.org/officeDocument/2006/relationships/hyperlink" Target="javascript:void(0)" TargetMode="External"/><Relationship Id="rId11728" Type="http://schemas.openxmlformats.org/officeDocument/2006/relationships/hyperlink" Target="javascript:void(0)" TargetMode="External"/><Relationship Id="rId130" Type="http://schemas.openxmlformats.org/officeDocument/2006/relationships/hyperlink" Target="javascript:void(0)" TargetMode="External"/><Relationship Id="rId3959" Type="http://schemas.openxmlformats.org/officeDocument/2006/relationships/hyperlink" Target="javascript:void(0)" TargetMode="External"/><Relationship Id="rId5381" Type="http://schemas.openxmlformats.org/officeDocument/2006/relationships/hyperlink" Target="javascript:void(0)" TargetMode="External"/><Relationship Id="rId7830" Type="http://schemas.openxmlformats.org/officeDocument/2006/relationships/hyperlink" Target="javascript:void(0)" TargetMode="External"/><Relationship Id="rId10811" Type="http://schemas.openxmlformats.org/officeDocument/2006/relationships/hyperlink" Target="javascript:void(0)" TargetMode="External"/><Relationship Id="rId5034" Type="http://schemas.openxmlformats.org/officeDocument/2006/relationships/hyperlink" Target="javascript:void(0)" TargetMode="External"/><Relationship Id="rId6432" Type="http://schemas.openxmlformats.org/officeDocument/2006/relationships/hyperlink" Target="javascript:void(0)" TargetMode="External"/><Relationship Id="rId1991" Type="http://schemas.openxmlformats.org/officeDocument/2006/relationships/hyperlink" Target="javascript:void(0)" TargetMode="External"/><Relationship Id="rId9655" Type="http://schemas.openxmlformats.org/officeDocument/2006/relationships/hyperlink" Target="javascript:void(0)" TargetMode="External"/><Relationship Id="rId11585" Type="http://schemas.openxmlformats.org/officeDocument/2006/relationships/hyperlink" Target="javascript:void(0)" TargetMode="External"/><Relationship Id="rId1644" Type="http://schemas.openxmlformats.org/officeDocument/2006/relationships/hyperlink" Target="javascript:void(0)" TargetMode="External"/><Relationship Id="rId8257" Type="http://schemas.openxmlformats.org/officeDocument/2006/relationships/hyperlink" Target="javascript:void(0)" TargetMode="External"/><Relationship Id="rId9308" Type="http://schemas.openxmlformats.org/officeDocument/2006/relationships/hyperlink" Target="javascript:void(0)" TargetMode="External"/><Relationship Id="rId10187" Type="http://schemas.openxmlformats.org/officeDocument/2006/relationships/hyperlink" Target="javascript:void(0)" TargetMode="External"/><Relationship Id="rId11238" Type="http://schemas.openxmlformats.org/officeDocument/2006/relationships/hyperlink" Target="javascript:void(0)" TargetMode="External"/><Relationship Id="rId4867" Type="http://schemas.openxmlformats.org/officeDocument/2006/relationships/hyperlink" Target="javascript:void(0)" TargetMode="External"/><Relationship Id="rId3469" Type="http://schemas.openxmlformats.org/officeDocument/2006/relationships/hyperlink" Target="javascript:void(0)" TargetMode="External"/><Relationship Id="rId5918" Type="http://schemas.openxmlformats.org/officeDocument/2006/relationships/hyperlink" Target="javascript:void(0)" TargetMode="External"/><Relationship Id="rId7340" Type="http://schemas.openxmlformats.org/officeDocument/2006/relationships/hyperlink" Target="javascript:void(0)" TargetMode="External"/><Relationship Id="rId10321" Type="http://schemas.openxmlformats.org/officeDocument/2006/relationships/hyperlink" Target="javascript:void(0)" TargetMode="External"/><Relationship Id="rId3950" Type="http://schemas.openxmlformats.org/officeDocument/2006/relationships/hyperlink" Target="javascript:void(0)" TargetMode="External"/><Relationship Id="rId9165" Type="http://schemas.openxmlformats.org/officeDocument/2006/relationships/hyperlink" Target="javascript:void(0)" TargetMode="External"/><Relationship Id="rId871" Type="http://schemas.openxmlformats.org/officeDocument/2006/relationships/hyperlink" Target="javascript:void(0)" TargetMode="External"/><Relationship Id="rId2552" Type="http://schemas.openxmlformats.org/officeDocument/2006/relationships/hyperlink" Target="javascript:void(0)" TargetMode="External"/><Relationship Id="rId3603" Type="http://schemas.openxmlformats.org/officeDocument/2006/relationships/hyperlink" Target="javascript:void(0)" TargetMode="External"/><Relationship Id="rId11095" Type="http://schemas.openxmlformats.org/officeDocument/2006/relationships/hyperlink" Target="javascript:void(0)" TargetMode="External"/><Relationship Id="rId12146" Type="http://schemas.openxmlformats.org/officeDocument/2006/relationships/hyperlink" Target="javascript:void(0)" TargetMode="External"/><Relationship Id="rId524" Type="http://schemas.openxmlformats.org/officeDocument/2006/relationships/hyperlink" Target="javascript:void(0)" TargetMode="External"/><Relationship Id="rId1154" Type="http://schemas.openxmlformats.org/officeDocument/2006/relationships/hyperlink" Target="javascript:void(0)" TargetMode="External"/><Relationship Id="rId2205" Type="http://schemas.openxmlformats.org/officeDocument/2006/relationships/hyperlink" Target="javascript:void(0)" TargetMode="External"/><Relationship Id="rId5775" Type="http://schemas.openxmlformats.org/officeDocument/2006/relationships/hyperlink" Target="javascript:void(0)" TargetMode="External"/><Relationship Id="rId6826" Type="http://schemas.openxmlformats.org/officeDocument/2006/relationships/hyperlink" Target="javascript:void(0)" TargetMode="External"/><Relationship Id="rId4377" Type="http://schemas.openxmlformats.org/officeDocument/2006/relationships/hyperlink" Target="javascript:void(0)" TargetMode="External"/><Relationship Id="rId5428" Type="http://schemas.openxmlformats.org/officeDocument/2006/relationships/hyperlink" Target="javascript:void(0)" TargetMode="External"/><Relationship Id="rId8998" Type="http://schemas.openxmlformats.org/officeDocument/2006/relationships/hyperlink" Target="javascript:void(0)" TargetMode="External"/><Relationship Id="rId11979" Type="http://schemas.openxmlformats.org/officeDocument/2006/relationships/hyperlink" Target="javascript:void(0)" TargetMode="External"/><Relationship Id="rId3460" Type="http://schemas.openxmlformats.org/officeDocument/2006/relationships/hyperlink" Target="javascript:void(0)" TargetMode="External"/><Relationship Id="rId381" Type="http://schemas.openxmlformats.org/officeDocument/2006/relationships/hyperlink" Target="javascript:void(0)" TargetMode="External"/><Relationship Id="rId2062" Type="http://schemas.openxmlformats.org/officeDocument/2006/relationships/hyperlink" Target="javascript:void(0)" TargetMode="External"/><Relationship Id="rId3113" Type="http://schemas.openxmlformats.org/officeDocument/2006/relationships/hyperlink" Target="javascript:void(0)" TargetMode="External"/><Relationship Id="rId4511" Type="http://schemas.openxmlformats.org/officeDocument/2006/relationships/hyperlink" Target="javascript:void(0)" TargetMode="External"/><Relationship Id="rId6683" Type="http://schemas.openxmlformats.org/officeDocument/2006/relationships/hyperlink" Target="javascript:void(0)" TargetMode="External"/><Relationship Id="rId7734" Type="http://schemas.openxmlformats.org/officeDocument/2006/relationships/hyperlink" Target="javascript:void(0)" TargetMode="External"/><Relationship Id="rId10715" Type="http://schemas.openxmlformats.org/officeDocument/2006/relationships/hyperlink" Target="javascript:void(0)" TargetMode="External"/><Relationship Id="rId5285" Type="http://schemas.openxmlformats.org/officeDocument/2006/relationships/hyperlink" Target="javascript:void(0)" TargetMode="External"/><Relationship Id="rId6336" Type="http://schemas.openxmlformats.org/officeDocument/2006/relationships/hyperlink" Target="javascript:void(0)" TargetMode="External"/><Relationship Id="rId1895" Type="http://schemas.openxmlformats.org/officeDocument/2006/relationships/hyperlink" Target="javascript:void(0)" TargetMode="External"/><Relationship Id="rId2946" Type="http://schemas.openxmlformats.org/officeDocument/2006/relationships/hyperlink" Target="javascript:void(0)" TargetMode="External"/><Relationship Id="rId9559" Type="http://schemas.openxmlformats.org/officeDocument/2006/relationships/hyperlink" Target="javascript:void(0)" TargetMode="External"/><Relationship Id="rId11489" Type="http://schemas.openxmlformats.org/officeDocument/2006/relationships/hyperlink" Target="javascript:void(0)" TargetMode="External"/><Relationship Id="rId918" Type="http://schemas.openxmlformats.org/officeDocument/2006/relationships/hyperlink" Target="javascript:void(0)" TargetMode="External"/><Relationship Id="rId1548" Type="http://schemas.openxmlformats.org/officeDocument/2006/relationships/hyperlink" Target="javascript:void(0)" TargetMode="External"/><Relationship Id="rId4021" Type="http://schemas.openxmlformats.org/officeDocument/2006/relationships/hyperlink" Target="javascript:void(0)" TargetMode="External"/><Relationship Id="rId7591" Type="http://schemas.openxmlformats.org/officeDocument/2006/relationships/hyperlink" Target="javascript:void(0)" TargetMode="External"/><Relationship Id="rId11970" Type="http://schemas.openxmlformats.org/officeDocument/2006/relationships/hyperlink" Target="javascript:void(0)" TargetMode="External"/><Relationship Id="rId6193" Type="http://schemas.openxmlformats.org/officeDocument/2006/relationships/hyperlink" Target="javascript:void(0)" TargetMode="External"/><Relationship Id="rId7244" Type="http://schemas.openxmlformats.org/officeDocument/2006/relationships/hyperlink" Target="javascript:void(0)" TargetMode="External"/><Relationship Id="rId8642" Type="http://schemas.openxmlformats.org/officeDocument/2006/relationships/hyperlink" Target="javascript:void(0)" TargetMode="External"/><Relationship Id="rId10572" Type="http://schemas.openxmlformats.org/officeDocument/2006/relationships/hyperlink" Target="javascript:void(0)" TargetMode="External"/><Relationship Id="rId11623" Type="http://schemas.openxmlformats.org/officeDocument/2006/relationships/hyperlink" Target="javascript:void(0)" TargetMode="External"/><Relationship Id="rId10225" Type="http://schemas.openxmlformats.org/officeDocument/2006/relationships/hyperlink" Target="javascript:void(0)" TargetMode="External"/><Relationship Id="rId3854" Type="http://schemas.openxmlformats.org/officeDocument/2006/relationships/hyperlink" Target="javascript:void(0)" TargetMode="External"/><Relationship Id="rId4905" Type="http://schemas.openxmlformats.org/officeDocument/2006/relationships/hyperlink" Target="javascript:void(0)" TargetMode="External"/><Relationship Id="rId12397" Type="http://schemas.openxmlformats.org/officeDocument/2006/relationships/hyperlink" Target="javascript:void(0)" TargetMode="External"/><Relationship Id="rId775" Type="http://schemas.openxmlformats.org/officeDocument/2006/relationships/hyperlink" Target="javascript:void(0)" TargetMode="External"/><Relationship Id="rId2456" Type="http://schemas.openxmlformats.org/officeDocument/2006/relationships/hyperlink" Target="javascript:void(0)" TargetMode="External"/><Relationship Id="rId3507" Type="http://schemas.openxmlformats.org/officeDocument/2006/relationships/hyperlink" Target="javascript:void(0)" TargetMode="External"/><Relationship Id="rId9069" Type="http://schemas.openxmlformats.org/officeDocument/2006/relationships/hyperlink" Target="javascript:void(0)" TargetMode="External"/><Relationship Id="rId428" Type="http://schemas.openxmlformats.org/officeDocument/2006/relationships/hyperlink" Target="javascript:void(0)" TargetMode="External"/><Relationship Id="rId1058" Type="http://schemas.openxmlformats.org/officeDocument/2006/relationships/hyperlink" Target="javascript:void(0)" TargetMode="External"/><Relationship Id="rId2109" Type="http://schemas.openxmlformats.org/officeDocument/2006/relationships/hyperlink" Target="javascript:void(0)" TargetMode="External"/><Relationship Id="rId5679" Type="http://schemas.openxmlformats.org/officeDocument/2006/relationships/hyperlink" Target="javascript:void(0)" TargetMode="External"/><Relationship Id="rId9550" Type="http://schemas.openxmlformats.org/officeDocument/2006/relationships/hyperlink" Target="javascript:void(0)" TargetMode="External"/><Relationship Id="rId8152" Type="http://schemas.openxmlformats.org/officeDocument/2006/relationships/hyperlink" Target="javascript:void(0)" TargetMode="External"/><Relationship Id="rId9203" Type="http://schemas.openxmlformats.org/officeDocument/2006/relationships/hyperlink" Target="javascript:void(0)" TargetMode="External"/><Relationship Id="rId10082" Type="http://schemas.openxmlformats.org/officeDocument/2006/relationships/hyperlink" Target="javascript:void(0)" TargetMode="External"/><Relationship Id="rId11480" Type="http://schemas.openxmlformats.org/officeDocument/2006/relationships/hyperlink" Target="javascript:void(0)" TargetMode="External"/><Relationship Id="rId11133" Type="http://schemas.openxmlformats.org/officeDocument/2006/relationships/hyperlink" Target="javascript:void(0)" TargetMode="External"/><Relationship Id="rId4762" Type="http://schemas.openxmlformats.org/officeDocument/2006/relationships/hyperlink" Target="javascript:void(0)" TargetMode="External"/><Relationship Id="rId5813" Type="http://schemas.openxmlformats.org/officeDocument/2006/relationships/hyperlink" Target="javascript:void(0)" TargetMode="External"/><Relationship Id="rId285" Type="http://schemas.openxmlformats.org/officeDocument/2006/relationships/hyperlink" Target="javascript:void(0)" TargetMode="External"/><Relationship Id="rId3364" Type="http://schemas.openxmlformats.org/officeDocument/2006/relationships/hyperlink" Target="javascript:void(0)" TargetMode="External"/><Relationship Id="rId4415" Type="http://schemas.openxmlformats.org/officeDocument/2006/relationships/hyperlink" Target="javascript:void(0)" TargetMode="External"/><Relationship Id="rId7985" Type="http://schemas.openxmlformats.org/officeDocument/2006/relationships/hyperlink" Target="javascript:void(0)" TargetMode="External"/><Relationship Id="rId3017" Type="http://schemas.openxmlformats.org/officeDocument/2006/relationships/hyperlink" Target="javascript:void(0)" TargetMode="External"/><Relationship Id="rId6587" Type="http://schemas.openxmlformats.org/officeDocument/2006/relationships/hyperlink" Target="javascript:void(0)" TargetMode="External"/><Relationship Id="rId7638" Type="http://schemas.openxmlformats.org/officeDocument/2006/relationships/hyperlink" Target="javascript:void(0)" TargetMode="External"/><Relationship Id="rId10619" Type="http://schemas.openxmlformats.org/officeDocument/2006/relationships/hyperlink" Target="javascript:void(0)" TargetMode="External"/><Relationship Id="rId10966" Type="http://schemas.openxmlformats.org/officeDocument/2006/relationships/hyperlink" Target="javascript:void(0)" TargetMode="External"/><Relationship Id="rId5189" Type="http://schemas.openxmlformats.org/officeDocument/2006/relationships/hyperlink" Target="javascript:void(0)" TargetMode="External"/><Relationship Id="rId9060" Type="http://schemas.openxmlformats.org/officeDocument/2006/relationships/hyperlink" Target="javascript:void(0)" TargetMode="External"/><Relationship Id="rId12041" Type="http://schemas.openxmlformats.org/officeDocument/2006/relationships/hyperlink" Target="javascript:void(0)" TargetMode="External"/><Relationship Id="rId1799" Type="http://schemas.openxmlformats.org/officeDocument/2006/relationships/hyperlink" Target="javascript:void(0)" TargetMode="External"/><Relationship Id="rId2100" Type="http://schemas.openxmlformats.org/officeDocument/2006/relationships/hyperlink" Target="javascript:void(0)" TargetMode="External"/><Relationship Id="rId5670" Type="http://schemas.openxmlformats.org/officeDocument/2006/relationships/hyperlink" Target="javascript:void(0)" TargetMode="External"/><Relationship Id="rId4272" Type="http://schemas.openxmlformats.org/officeDocument/2006/relationships/hyperlink" Target="javascript:void(0)" TargetMode="External"/><Relationship Id="rId5323" Type="http://schemas.openxmlformats.org/officeDocument/2006/relationships/hyperlink" Target="javascript:void(0)" TargetMode="External"/><Relationship Id="rId6721" Type="http://schemas.openxmlformats.org/officeDocument/2006/relationships/hyperlink" Target="javascript:void(0)" TargetMode="External"/><Relationship Id="rId8893" Type="http://schemas.openxmlformats.org/officeDocument/2006/relationships/hyperlink" Target="javascript:void(0)" TargetMode="External"/><Relationship Id="rId9944" Type="http://schemas.openxmlformats.org/officeDocument/2006/relationships/hyperlink" Target="javascript:void(0)" TargetMode="External"/><Relationship Id="rId11874" Type="http://schemas.openxmlformats.org/officeDocument/2006/relationships/hyperlink" Target="javascript:void(0)" TargetMode="External"/><Relationship Id="rId1933" Type="http://schemas.openxmlformats.org/officeDocument/2006/relationships/hyperlink" Target="javascript:void(0)" TargetMode="External"/><Relationship Id="rId6097" Type="http://schemas.openxmlformats.org/officeDocument/2006/relationships/hyperlink" Target="javascript:void(0)" TargetMode="External"/><Relationship Id="rId7495" Type="http://schemas.openxmlformats.org/officeDocument/2006/relationships/hyperlink" Target="javascript:void(0)" TargetMode="External"/><Relationship Id="rId8546" Type="http://schemas.openxmlformats.org/officeDocument/2006/relationships/hyperlink" Target="javascript:void(0)" TargetMode="External"/><Relationship Id="rId10476" Type="http://schemas.openxmlformats.org/officeDocument/2006/relationships/hyperlink" Target="javascript:void(0)" TargetMode="External"/><Relationship Id="rId11527" Type="http://schemas.openxmlformats.org/officeDocument/2006/relationships/hyperlink" Target="javascript:void(0)" TargetMode="External"/><Relationship Id="rId7148" Type="http://schemas.openxmlformats.org/officeDocument/2006/relationships/hyperlink" Target="javascript:void(0)" TargetMode="External"/><Relationship Id="rId10129" Type="http://schemas.openxmlformats.org/officeDocument/2006/relationships/hyperlink" Target="javascript:void(0)" TargetMode="External"/><Relationship Id="rId3758" Type="http://schemas.openxmlformats.org/officeDocument/2006/relationships/hyperlink" Target="javascript:void(0)" TargetMode="External"/><Relationship Id="rId4809" Type="http://schemas.openxmlformats.org/officeDocument/2006/relationships/hyperlink" Target="javascript:void(0)" TargetMode="External"/><Relationship Id="rId679" Type="http://schemas.openxmlformats.org/officeDocument/2006/relationships/hyperlink" Target="javascript:void(0)" TargetMode="External"/><Relationship Id="rId5180" Type="http://schemas.openxmlformats.org/officeDocument/2006/relationships/hyperlink" Target="javascript:void(0)" TargetMode="External"/><Relationship Id="rId6231" Type="http://schemas.openxmlformats.org/officeDocument/2006/relationships/hyperlink" Target="javascript:void(0)" TargetMode="External"/><Relationship Id="rId10610" Type="http://schemas.openxmlformats.org/officeDocument/2006/relationships/hyperlink" Target="javascript:void(0)" TargetMode="External"/><Relationship Id="rId9454" Type="http://schemas.openxmlformats.org/officeDocument/2006/relationships/hyperlink" Target="javascript:void(0)" TargetMode="External"/><Relationship Id="rId1790" Type="http://schemas.openxmlformats.org/officeDocument/2006/relationships/hyperlink" Target="javascript:void(0)" TargetMode="External"/><Relationship Id="rId2841" Type="http://schemas.openxmlformats.org/officeDocument/2006/relationships/hyperlink" Target="javascript:void(0)" TargetMode="External"/><Relationship Id="rId8056" Type="http://schemas.openxmlformats.org/officeDocument/2006/relationships/hyperlink" Target="javascript:void(0)" TargetMode="External"/><Relationship Id="rId9107" Type="http://schemas.openxmlformats.org/officeDocument/2006/relationships/hyperlink" Target="javascript:void(0)" TargetMode="External"/><Relationship Id="rId11384" Type="http://schemas.openxmlformats.org/officeDocument/2006/relationships/hyperlink" Target="javascript:void(0)" TargetMode="External"/><Relationship Id="rId12435" Type="http://schemas.openxmlformats.org/officeDocument/2006/relationships/hyperlink" Target="javascript:void(0)" TargetMode="External"/><Relationship Id="rId813" Type="http://schemas.openxmlformats.org/officeDocument/2006/relationships/hyperlink" Target="javascript:void(0)" TargetMode="External"/><Relationship Id="rId1443" Type="http://schemas.openxmlformats.org/officeDocument/2006/relationships/hyperlink" Target="javascript:void(0)" TargetMode="External"/><Relationship Id="rId11037" Type="http://schemas.openxmlformats.org/officeDocument/2006/relationships/hyperlink" Target="javascript:void(0)" TargetMode="External"/><Relationship Id="rId4666" Type="http://schemas.openxmlformats.org/officeDocument/2006/relationships/hyperlink" Target="javascript:void(0)" TargetMode="External"/><Relationship Id="rId5717" Type="http://schemas.openxmlformats.org/officeDocument/2006/relationships/hyperlink" Target="javascript:void(0)" TargetMode="External"/><Relationship Id="rId3268" Type="http://schemas.openxmlformats.org/officeDocument/2006/relationships/hyperlink" Target="javascript:void(0)" TargetMode="External"/><Relationship Id="rId4319" Type="http://schemas.openxmlformats.org/officeDocument/2006/relationships/hyperlink" Target="javascript:void(0)" TargetMode="External"/><Relationship Id="rId7889" Type="http://schemas.openxmlformats.org/officeDocument/2006/relationships/hyperlink" Target="javascript:void(0)" TargetMode="External"/><Relationship Id="rId10120" Type="http://schemas.openxmlformats.org/officeDocument/2006/relationships/hyperlink" Target="javascript:void(0)" TargetMode="External"/><Relationship Id="rId189" Type="http://schemas.openxmlformats.org/officeDocument/2006/relationships/hyperlink" Target="javascript:void(0)" TargetMode="External"/><Relationship Id="rId12292" Type="http://schemas.openxmlformats.org/officeDocument/2006/relationships/hyperlink" Target="javascript:void(0)" TargetMode="External"/><Relationship Id="rId670" Type="http://schemas.openxmlformats.org/officeDocument/2006/relationships/hyperlink" Target="javascript:void(0)" TargetMode="External"/><Relationship Id="rId2351" Type="http://schemas.openxmlformats.org/officeDocument/2006/relationships/hyperlink" Target="javascript:void(0)" TargetMode="External"/><Relationship Id="rId3402" Type="http://schemas.openxmlformats.org/officeDocument/2006/relationships/hyperlink" Target="javascript:void(0)" TargetMode="External"/><Relationship Id="rId4800" Type="http://schemas.openxmlformats.org/officeDocument/2006/relationships/hyperlink" Target="javascript:void(0)" TargetMode="External"/><Relationship Id="rId323" Type="http://schemas.openxmlformats.org/officeDocument/2006/relationships/hyperlink" Target="javascript:void(0)" TargetMode="External"/><Relationship Id="rId2004" Type="http://schemas.openxmlformats.org/officeDocument/2006/relationships/hyperlink" Target="javascript:void(0)" TargetMode="External"/><Relationship Id="rId6972" Type="http://schemas.openxmlformats.org/officeDocument/2006/relationships/hyperlink" Target="javascript:void(0)" TargetMode="External"/><Relationship Id="rId4176" Type="http://schemas.openxmlformats.org/officeDocument/2006/relationships/hyperlink" Target="javascript:void(0)" TargetMode="External"/><Relationship Id="rId5574" Type="http://schemas.openxmlformats.org/officeDocument/2006/relationships/hyperlink" Target="javascript:void(0)" TargetMode="External"/><Relationship Id="rId6625" Type="http://schemas.openxmlformats.org/officeDocument/2006/relationships/hyperlink" Target="javascript:void(0)" TargetMode="External"/><Relationship Id="rId5227" Type="http://schemas.openxmlformats.org/officeDocument/2006/relationships/hyperlink" Target="javascript:void(0)" TargetMode="External"/><Relationship Id="rId8797" Type="http://schemas.openxmlformats.org/officeDocument/2006/relationships/hyperlink" Target="javascript:void(0)" TargetMode="External"/><Relationship Id="rId9848" Type="http://schemas.openxmlformats.org/officeDocument/2006/relationships/hyperlink" Target="javascript:void(0)" TargetMode="External"/><Relationship Id="rId11778" Type="http://schemas.openxmlformats.org/officeDocument/2006/relationships/hyperlink" Target="javascript:void(0)" TargetMode="External"/><Relationship Id="rId1837" Type="http://schemas.openxmlformats.org/officeDocument/2006/relationships/hyperlink" Target="javascript:void(0)" TargetMode="External"/><Relationship Id="rId7399" Type="http://schemas.openxmlformats.org/officeDocument/2006/relationships/hyperlink" Target="javascript:void(0)" TargetMode="External"/><Relationship Id="rId4310" Type="http://schemas.openxmlformats.org/officeDocument/2006/relationships/hyperlink" Target="javascript:void(0)" TargetMode="External"/><Relationship Id="rId7880" Type="http://schemas.openxmlformats.org/officeDocument/2006/relationships/hyperlink" Target="javascript:void(0)" TargetMode="External"/><Relationship Id="rId180" Type="http://schemas.openxmlformats.org/officeDocument/2006/relationships/hyperlink" Target="javascript:void(0)" TargetMode="External"/><Relationship Id="rId6482" Type="http://schemas.openxmlformats.org/officeDocument/2006/relationships/hyperlink" Target="javascript:void(0)" TargetMode="External"/><Relationship Id="rId7533" Type="http://schemas.openxmlformats.org/officeDocument/2006/relationships/hyperlink" Target="javascript:void(0)" TargetMode="External"/><Relationship Id="rId8931" Type="http://schemas.openxmlformats.org/officeDocument/2006/relationships/hyperlink" Target="javascript:void(0)" TargetMode="External"/><Relationship Id="rId10861" Type="http://schemas.openxmlformats.org/officeDocument/2006/relationships/hyperlink" Target="javascript:void(0)" TargetMode="External"/><Relationship Id="rId11912" Type="http://schemas.openxmlformats.org/officeDocument/2006/relationships/hyperlink" Target="javascript:void(0)" TargetMode="External"/><Relationship Id="rId5084" Type="http://schemas.openxmlformats.org/officeDocument/2006/relationships/hyperlink" Target="javascript:void(0)" TargetMode="External"/><Relationship Id="rId6135" Type="http://schemas.openxmlformats.org/officeDocument/2006/relationships/hyperlink" Target="javascript:void(0)" TargetMode="External"/><Relationship Id="rId10514" Type="http://schemas.openxmlformats.org/officeDocument/2006/relationships/hyperlink" Target="javascript:void(0)" TargetMode="External"/><Relationship Id="rId1694" Type="http://schemas.openxmlformats.org/officeDocument/2006/relationships/hyperlink" Target="javascript:void(0)" TargetMode="External"/><Relationship Id="rId2745" Type="http://schemas.openxmlformats.org/officeDocument/2006/relationships/hyperlink" Target="javascript:void(0)" TargetMode="External"/><Relationship Id="rId9358" Type="http://schemas.openxmlformats.org/officeDocument/2006/relationships/hyperlink" Target="javascript:void(0)" TargetMode="External"/><Relationship Id="rId11288" Type="http://schemas.openxmlformats.org/officeDocument/2006/relationships/hyperlink" Target="javascript:void(0)" TargetMode="External"/><Relationship Id="rId12339" Type="http://schemas.openxmlformats.org/officeDocument/2006/relationships/hyperlink" Target="javascript:void(0)" TargetMode="External"/><Relationship Id="rId717" Type="http://schemas.openxmlformats.org/officeDocument/2006/relationships/hyperlink" Target="javascript:void(0)" TargetMode="External"/><Relationship Id="rId1347" Type="http://schemas.openxmlformats.org/officeDocument/2006/relationships/hyperlink" Target="javascript:void(0)" TargetMode="External"/><Relationship Id="rId5968" Type="http://schemas.openxmlformats.org/officeDocument/2006/relationships/hyperlink" Target="javascript:void(0)" TargetMode="External"/><Relationship Id="rId53" Type="http://schemas.openxmlformats.org/officeDocument/2006/relationships/hyperlink" Target="javascript:void(0)" TargetMode="External"/><Relationship Id="rId7390" Type="http://schemas.openxmlformats.org/officeDocument/2006/relationships/hyperlink" Target="javascript:void(0)" TargetMode="External"/><Relationship Id="rId8441" Type="http://schemas.openxmlformats.org/officeDocument/2006/relationships/hyperlink" Target="javascript:void(0)" TargetMode="External"/><Relationship Id="rId10371" Type="http://schemas.openxmlformats.org/officeDocument/2006/relationships/hyperlink" Target="javascript:void(0)" TargetMode="External"/><Relationship Id="rId7043" Type="http://schemas.openxmlformats.org/officeDocument/2006/relationships/hyperlink" Target="javascript:void(0)" TargetMode="External"/><Relationship Id="rId10024" Type="http://schemas.openxmlformats.org/officeDocument/2006/relationships/hyperlink" Target="javascript:void(0)" TargetMode="External"/><Relationship Id="rId11422" Type="http://schemas.openxmlformats.org/officeDocument/2006/relationships/hyperlink" Target="javascript:void(0)" TargetMode="External"/><Relationship Id="rId574" Type="http://schemas.openxmlformats.org/officeDocument/2006/relationships/hyperlink" Target="javascript:void(0)" TargetMode="External"/><Relationship Id="rId2255" Type="http://schemas.openxmlformats.org/officeDocument/2006/relationships/hyperlink" Target="javascript:void(0)" TargetMode="External"/><Relationship Id="rId3653" Type="http://schemas.openxmlformats.org/officeDocument/2006/relationships/hyperlink" Target="javascript:void(0)" TargetMode="External"/><Relationship Id="rId4704" Type="http://schemas.openxmlformats.org/officeDocument/2006/relationships/hyperlink" Target="javascript:void(0)" TargetMode="External"/><Relationship Id="rId12196" Type="http://schemas.openxmlformats.org/officeDocument/2006/relationships/hyperlink" Target="javascript:void(0)" TargetMode="External"/><Relationship Id="rId227" Type="http://schemas.openxmlformats.org/officeDocument/2006/relationships/hyperlink" Target="javascript:void(0)" TargetMode="External"/><Relationship Id="rId3306" Type="http://schemas.openxmlformats.org/officeDocument/2006/relationships/hyperlink" Target="javascript:void(0)" TargetMode="External"/><Relationship Id="rId6876" Type="http://schemas.openxmlformats.org/officeDocument/2006/relationships/hyperlink" Target="javascript:void(0)" TargetMode="External"/><Relationship Id="rId7927" Type="http://schemas.openxmlformats.org/officeDocument/2006/relationships/hyperlink" Target="javascript:void(0)" TargetMode="External"/><Relationship Id="rId10908" Type="http://schemas.openxmlformats.org/officeDocument/2006/relationships/hyperlink" Target="javascript:void(0)" TargetMode="External"/><Relationship Id="rId5478" Type="http://schemas.openxmlformats.org/officeDocument/2006/relationships/hyperlink" Target="javascript:void(0)" TargetMode="External"/><Relationship Id="rId6529" Type="http://schemas.openxmlformats.org/officeDocument/2006/relationships/hyperlink" Target="javascript:void(0)" TargetMode="External"/><Relationship Id="rId12330" Type="http://schemas.openxmlformats.org/officeDocument/2006/relationships/hyperlink" Target="javascript:void(0)" TargetMode="External"/><Relationship Id="rId9002" Type="http://schemas.openxmlformats.org/officeDocument/2006/relationships/hyperlink" Target="javascript:void(0)" TargetMode="External"/><Relationship Id="rId4561" Type="http://schemas.openxmlformats.org/officeDocument/2006/relationships/hyperlink" Target="javascript:void(0)" TargetMode="External"/><Relationship Id="rId5612" Type="http://schemas.openxmlformats.org/officeDocument/2006/relationships/hyperlink" Target="javascript:void(0)" TargetMode="External"/><Relationship Id="rId3163" Type="http://schemas.openxmlformats.org/officeDocument/2006/relationships/hyperlink" Target="javascript:void(0)" TargetMode="External"/><Relationship Id="rId4214" Type="http://schemas.openxmlformats.org/officeDocument/2006/relationships/hyperlink" Target="javascript:void(0)" TargetMode="External"/><Relationship Id="rId6386" Type="http://schemas.openxmlformats.org/officeDocument/2006/relationships/hyperlink" Target="javascript:void(0)" TargetMode="External"/><Relationship Id="rId7784" Type="http://schemas.openxmlformats.org/officeDocument/2006/relationships/hyperlink" Target="javascript:void(0)" TargetMode="External"/><Relationship Id="rId8835" Type="http://schemas.openxmlformats.org/officeDocument/2006/relationships/hyperlink" Target="javascript:void(0)" TargetMode="External"/><Relationship Id="rId10765" Type="http://schemas.openxmlformats.org/officeDocument/2006/relationships/hyperlink" Target="javascript:void(0)" TargetMode="External"/><Relationship Id="rId11816" Type="http://schemas.openxmlformats.org/officeDocument/2006/relationships/hyperlink" Target="javascript:void(0)" TargetMode="External"/><Relationship Id="rId6039" Type="http://schemas.openxmlformats.org/officeDocument/2006/relationships/hyperlink" Target="javascript:void(0)" TargetMode="External"/><Relationship Id="rId7437" Type="http://schemas.openxmlformats.org/officeDocument/2006/relationships/hyperlink" Target="javascript:void(0)" TargetMode="External"/><Relationship Id="rId10418" Type="http://schemas.openxmlformats.org/officeDocument/2006/relationships/hyperlink" Target="javascript:void(0)" TargetMode="External"/><Relationship Id="rId2996" Type="http://schemas.openxmlformats.org/officeDocument/2006/relationships/hyperlink" Target="javascript:void(0)" TargetMode="External"/><Relationship Id="rId968" Type="http://schemas.openxmlformats.org/officeDocument/2006/relationships/hyperlink" Target="javascript:void(0)" TargetMode="External"/><Relationship Id="rId1598" Type="http://schemas.openxmlformats.org/officeDocument/2006/relationships/hyperlink" Target="javascript:void(0)" TargetMode="External"/><Relationship Id="rId2649" Type="http://schemas.openxmlformats.org/officeDocument/2006/relationships/hyperlink" Target="javascript:void(0)" TargetMode="External"/><Relationship Id="rId6520" Type="http://schemas.openxmlformats.org/officeDocument/2006/relationships/hyperlink" Target="javascript:void(0)" TargetMode="External"/><Relationship Id="rId4071" Type="http://schemas.openxmlformats.org/officeDocument/2006/relationships/hyperlink" Target="javascript:void(0)" TargetMode="External"/><Relationship Id="rId5122" Type="http://schemas.openxmlformats.org/officeDocument/2006/relationships/hyperlink" Target="javascript:void(0)" TargetMode="External"/><Relationship Id="rId8692" Type="http://schemas.openxmlformats.org/officeDocument/2006/relationships/hyperlink" Target="javascript:void(0)" TargetMode="External"/><Relationship Id="rId9743" Type="http://schemas.openxmlformats.org/officeDocument/2006/relationships/hyperlink" Target="javascript:void(0)" TargetMode="External"/><Relationship Id="rId7294" Type="http://schemas.openxmlformats.org/officeDocument/2006/relationships/hyperlink" Target="javascript:void(0)" TargetMode="External"/><Relationship Id="rId8345" Type="http://schemas.openxmlformats.org/officeDocument/2006/relationships/hyperlink" Target="javascript:void(0)" TargetMode="External"/><Relationship Id="rId11673" Type="http://schemas.openxmlformats.org/officeDocument/2006/relationships/hyperlink" Target="javascript:void(0)" TargetMode="External"/><Relationship Id="rId1732" Type="http://schemas.openxmlformats.org/officeDocument/2006/relationships/hyperlink" Target="javascript:void(0)" TargetMode="External"/><Relationship Id="rId10275" Type="http://schemas.openxmlformats.org/officeDocument/2006/relationships/hyperlink" Target="javascript:void(0)" TargetMode="External"/><Relationship Id="rId11326" Type="http://schemas.openxmlformats.org/officeDocument/2006/relationships/hyperlink" Target="javascript:void(0)" TargetMode="External"/><Relationship Id="rId4955" Type="http://schemas.openxmlformats.org/officeDocument/2006/relationships/hyperlink" Target="javascript:void(0)" TargetMode="External"/><Relationship Id="rId3557" Type="http://schemas.openxmlformats.org/officeDocument/2006/relationships/hyperlink" Target="javascript:void(0)" TargetMode="External"/><Relationship Id="rId4608" Type="http://schemas.openxmlformats.org/officeDocument/2006/relationships/hyperlink" Target="javascript:void(0)" TargetMode="External"/><Relationship Id="rId478" Type="http://schemas.openxmlformats.org/officeDocument/2006/relationships/hyperlink" Target="javascript:void(0)" TargetMode="External"/><Relationship Id="rId2159" Type="http://schemas.openxmlformats.org/officeDocument/2006/relationships/hyperlink" Target="javascript:void(0)" TargetMode="External"/><Relationship Id="rId6030" Type="http://schemas.openxmlformats.org/officeDocument/2006/relationships/hyperlink" Target="javascript:void(0)" TargetMode="External"/><Relationship Id="rId2640" Type="http://schemas.openxmlformats.org/officeDocument/2006/relationships/hyperlink" Target="javascript:void(0)" TargetMode="External"/><Relationship Id="rId9253" Type="http://schemas.openxmlformats.org/officeDocument/2006/relationships/hyperlink" Target="javascript:void(0)" TargetMode="External"/><Relationship Id="rId11183" Type="http://schemas.openxmlformats.org/officeDocument/2006/relationships/hyperlink" Target="javascript:void(0)" TargetMode="External"/><Relationship Id="rId12234" Type="http://schemas.openxmlformats.org/officeDocument/2006/relationships/hyperlink" Target="javascript:void(0)" TargetMode="External"/><Relationship Id="rId612" Type="http://schemas.openxmlformats.org/officeDocument/2006/relationships/hyperlink" Target="javascript:void(0)" TargetMode="External"/><Relationship Id="rId1242" Type="http://schemas.openxmlformats.org/officeDocument/2006/relationships/hyperlink" Target="javascript:void(0)" TargetMode="External"/><Relationship Id="rId4465" Type="http://schemas.openxmlformats.org/officeDocument/2006/relationships/hyperlink" Target="javascript:void(0)" TargetMode="External"/><Relationship Id="rId5863" Type="http://schemas.openxmlformats.org/officeDocument/2006/relationships/hyperlink" Target="javascript:void(0)" TargetMode="External"/><Relationship Id="rId6914" Type="http://schemas.openxmlformats.org/officeDocument/2006/relationships/hyperlink" Target="javascript:void(0)" TargetMode="External"/><Relationship Id="rId3067" Type="http://schemas.openxmlformats.org/officeDocument/2006/relationships/hyperlink" Target="javascript:void(0)" TargetMode="External"/><Relationship Id="rId4118" Type="http://schemas.openxmlformats.org/officeDocument/2006/relationships/hyperlink" Target="javascript:void(0)" TargetMode="External"/><Relationship Id="rId5516" Type="http://schemas.openxmlformats.org/officeDocument/2006/relationships/hyperlink" Target="javascript:void(0)" TargetMode="External"/><Relationship Id="rId7688" Type="http://schemas.openxmlformats.org/officeDocument/2006/relationships/hyperlink" Target="javascript:void(0)" TargetMode="External"/><Relationship Id="rId8739" Type="http://schemas.openxmlformats.org/officeDocument/2006/relationships/hyperlink" Target="javascript:void(0)" TargetMode="External"/><Relationship Id="rId10669" Type="http://schemas.openxmlformats.org/officeDocument/2006/relationships/hyperlink" Target="javascript:void(0)" TargetMode="External"/><Relationship Id="rId12091" Type="http://schemas.openxmlformats.org/officeDocument/2006/relationships/hyperlink" Target="javascript:void(0)" TargetMode="External"/><Relationship Id="rId2150" Type="http://schemas.openxmlformats.org/officeDocument/2006/relationships/hyperlink" Target="javascript:void(0)" TargetMode="External"/><Relationship Id="rId3201" Type="http://schemas.openxmlformats.org/officeDocument/2006/relationships/hyperlink" Target="javascript:void(0)" TargetMode="External"/><Relationship Id="rId6771" Type="http://schemas.openxmlformats.org/officeDocument/2006/relationships/hyperlink" Target="javascript:void(0)" TargetMode="External"/><Relationship Id="rId7822" Type="http://schemas.openxmlformats.org/officeDocument/2006/relationships/hyperlink" Target="javascript:void(0)" TargetMode="External"/><Relationship Id="rId122" Type="http://schemas.openxmlformats.org/officeDocument/2006/relationships/hyperlink" Target="javascript:void(0)" TargetMode="External"/><Relationship Id="rId5373" Type="http://schemas.openxmlformats.org/officeDocument/2006/relationships/hyperlink" Target="javascript:void(0)" TargetMode="External"/><Relationship Id="rId6424" Type="http://schemas.openxmlformats.org/officeDocument/2006/relationships/hyperlink" Target="javascript:void(0)" TargetMode="External"/><Relationship Id="rId10803" Type="http://schemas.openxmlformats.org/officeDocument/2006/relationships/hyperlink" Target="javascript:void(0)" TargetMode="External"/><Relationship Id="rId5026" Type="http://schemas.openxmlformats.org/officeDocument/2006/relationships/hyperlink" Target="javascript:void(0)" TargetMode="External"/><Relationship Id="rId8596" Type="http://schemas.openxmlformats.org/officeDocument/2006/relationships/hyperlink" Target="javascript:void(0)" TargetMode="External"/><Relationship Id="rId9994" Type="http://schemas.openxmlformats.org/officeDocument/2006/relationships/hyperlink" Target="javascript:void(0)" TargetMode="External"/><Relationship Id="rId1983" Type="http://schemas.openxmlformats.org/officeDocument/2006/relationships/hyperlink" Target="javascript:void(0)" TargetMode="External"/><Relationship Id="rId7198" Type="http://schemas.openxmlformats.org/officeDocument/2006/relationships/hyperlink" Target="javascript:void(0)" TargetMode="External"/><Relationship Id="rId8249" Type="http://schemas.openxmlformats.org/officeDocument/2006/relationships/hyperlink" Target="javascript:void(0)" TargetMode="External"/><Relationship Id="rId9647" Type="http://schemas.openxmlformats.org/officeDocument/2006/relationships/hyperlink" Target="javascript:void(0)" TargetMode="External"/><Relationship Id="rId11577" Type="http://schemas.openxmlformats.org/officeDocument/2006/relationships/hyperlink" Target="javascript:void(0)" TargetMode="External"/><Relationship Id="rId1636" Type="http://schemas.openxmlformats.org/officeDocument/2006/relationships/hyperlink" Target="javascript:void(0)" TargetMode="External"/><Relationship Id="rId10179" Type="http://schemas.openxmlformats.org/officeDocument/2006/relationships/hyperlink" Target="javascript:void(0)" TargetMode="External"/><Relationship Id="rId4859" Type="http://schemas.openxmlformats.org/officeDocument/2006/relationships/hyperlink" Target="javascript:void(0)" TargetMode="External"/><Relationship Id="rId8730" Type="http://schemas.openxmlformats.org/officeDocument/2006/relationships/hyperlink" Target="javascript:void(0)" TargetMode="External"/><Relationship Id="rId10660" Type="http://schemas.openxmlformats.org/officeDocument/2006/relationships/hyperlink" Target="javascript:void(0)" TargetMode="External"/><Relationship Id="rId6281" Type="http://schemas.openxmlformats.org/officeDocument/2006/relationships/hyperlink" Target="javascript:void(0)" TargetMode="External"/><Relationship Id="rId7332" Type="http://schemas.openxmlformats.org/officeDocument/2006/relationships/hyperlink" Target="javascript:void(0)" TargetMode="External"/><Relationship Id="rId10313" Type="http://schemas.openxmlformats.org/officeDocument/2006/relationships/hyperlink" Target="javascript:void(0)" TargetMode="External"/><Relationship Id="rId11711" Type="http://schemas.openxmlformats.org/officeDocument/2006/relationships/hyperlink" Target="javascript:void(0)" TargetMode="External"/><Relationship Id="rId863" Type="http://schemas.openxmlformats.org/officeDocument/2006/relationships/hyperlink" Target="javascript:void(0)" TargetMode="External"/><Relationship Id="rId1493" Type="http://schemas.openxmlformats.org/officeDocument/2006/relationships/hyperlink" Target="javascript:void(0)" TargetMode="External"/><Relationship Id="rId2544" Type="http://schemas.openxmlformats.org/officeDocument/2006/relationships/hyperlink" Target="javascript:void(0)" TargetMode="External"/><Relationship Id="rId2891" Type="http://schemas.openxmlformats.org/officeDocument/2006/relationships/hyperlink" Target="javascript:void(0)" TargetMode="External"/><Relationship Id="rId3942" Type="http://schemas.openxmlformats.org/officeDocument/2006/relationships/hyperlink" Target="javascript:void(0)" TargetMode="External"/><Relationship Id="rId9157" Type="http://schemas.openxmlformats.org/officeDocument/2006/relationships/hyperlink" Target="javascript:void(0)" TargetMode="External"/><Relationship Id="rId11087" Type="http://schemas.openxmlformats.org/officeDocument/2006/relationships/hyperlink" Target="javascript:void(0)" TargetMode="External"/><Relationship Id="rId516" Type="http://schemas.openxmlformats.org/officeDocument/2006/relationships/hyperlink" Target="javascript:void(0)" TargetMode="External"/><Relationship Id="rId1146" Type="http://schemas.openxmlformats.org/officeDocument/2006/relationships/hyperlink" Target="javascript:void(0)" TargetMode="External"/><Relationship Id="rId12138" Type="http://schemas.openxmlformats.org/officeDocument/2006/relationships/hyperlink" Target="javascript:void(0)" TargetMode="External"/><Relationship Id="rId5767" Type="http://schemas.openxmlformats.org/officeDocument/2006/relationships/hyperlink" Target="javascript:void(0)" TargetMode="External"/><Relationship Id="rId6818" Type="http://schemas.openxmlformats.org/officeDocument/2006/relationships/hyperlink" Target="javascript:void(0)" TargetMode="External"/><Relationship Id="rId4369" Type="http://schemas.openxmlformats.org/officeDocument/2006/relationships/hyperlink" Target="javascript:void(0)" TargetMode="External"/><Relationship Id="rId8240" Type="http://schemas.openxmlformats.org/officeDocument/2006/relationships/hyperlink" Target="javascript:void(0)" TargetMode="External"/><Relationship Id="rId10170" Type="http://schemas.openxmlformats.org/officeDocument/2006/relationships/hyperlink" Target="javascript:void(0)" TargetMode="External"/><Relationship Id="rId11221" Type="http://schemas.openxmlformats.org/officeDocument/2006/relationships/hyperlink" Target="javascript:void(0)" TargetMode="External"/><Relationship Id="rId4850" Type="http://schemas.openxmlformats.org/officeDocument/2006/relationships/hyperlink" Target="javascript:void(0)" TargetMode="External"/><Relationship Id="rId5901" Type="http://schemas.openxmlformats.org/officeDocument/2006/relationships/hyperlink" Target="javascript:void(0)" TargetMode="External"/><Relationship Id="rId3452" Type="http://schemas.openxmlformats.org/officeDocument/2006/relationships/hyperlink" Target="javascript:void(0)" TargetMode="External"/><Relationship Id="rId4503" Type="http://schemas.openxmlformats.org/officeDocument/2006/relationships/hyperlink" Target="javascript:void(0)" TargetMode="External"/><Relationship Id="rId373" Type="http://schemas.openxmlformats.org/officeDocument/2006/relationships/hyperlink" Target="javascript:void(0)" TargetMode="External"/><Relationship Id="rId2054" Type="http://schemas.openxmlformats.org/officeDocument/2006/relationships/hyperlink" Target="javascript:void(0)" TargetMode="External"/><Relationship Id="rId3105" Type="http://schemas.openxmlformats.org/officeDocument/2006/relationships/hyperlink" Target="javascript:void(0)" TargetMode="External"/><Relationship Id="rId6675" Type="http://schemas.openxmlformats.org/officeDocument/2006/relationships/hyperlink" Target="javascript:void(0)" TargetMode="External"/><Relationship Id="rId5277" Type="http://schemas.openxmlformats.org/officeDocument/2006/relationships/hyperlink" Target="javascript:void(0)" TargetMode="External"/><Relationship Id="rId6328" Type="http://schemas.openxmlformats.org/officeDocument/2006/relationships/hyperlink" Target="javascript:void(0)" TargetMode="External"/><Relationship Id="rId7726" Type="http://schemas.openxmlformats.org/officeDocument/2006/relationships/hyperlink" Target="javascript:void(0)" TargetMode="External"/><Relationship Id="rId10707" Type="http://schemas.openxmlformats.org/officeDocument/2006/relationships/hyperlink" Target="javascript:void(0)" TargetMode="External"/><Relationship Id="rId9898" Type="http://schemas.openxmlformats.org/officeDocument/2006/relationships/hyperlink" Target="javascript:void(0)" TargetMode="External"/><Relationship Id="rId1887" Type="http://schemas.openxmlformats.org/officeDocument/2006/relationships/hyperlink" Target="javascript:void(0)" TargetMode="External"/><Relationship Id="rId2938" Type="http://schemas.openxmlformats.org/officeDocument/2006/relationships/hyperlink" Target="javascript:void(0)" TargetMode="External"/><Relationship Id="rId4360" Type="http://schemas.openxmlformats.org/officeDocument/2006/relationships/hyperlink" Target="javascript:void(0)" TargetMode="External"/><Relationship Id="rId5411" Type="http://schemas.openxmlformats.org/officeDocument/2006/relationships/hyperlink" Target="javascript:void(0)" TargetMode="External"/><Relationship Id="rId8981" Type="http://schemas.openxmlformats.org/officeDocument/2006/relationships/hyperlink" Target="javascript:void(0)" TargetMode="External"/><Relationship Id="rId4013" Type="http://schemas.openxmlformats.org/officeDocument/2006/relationships/hyperlink" Target="javascript:void(0)" TargetMode="External"/><Relationship Id="rId7583" Type="http://schemas.openxmlformats.org/officeDocument/2006/relationships/hyperlink" Target="javascript:void(0)" TargetMode="External"/><Relationship Id="rId8634" Type="http://schemas.openxmlformats.org/officeDocument/2006/relationships/hyperlink" Target="javascript:void(0)" TargetMode="External"/><Relationship Id="rId11962" Type="http://schemas.openxmlformats.org/officeDocument/2006/relationships/hyperlink" Target="javascript:void(0)" TargetMode="External"/><Relationship Id="rId6185" Type="http://schemas.openxmlformats.org/officeDocument/2006/relationships/hyperlink" Target="javascript:void(0)" TargetMode="External"/><Relationship Id="rId7236" Type="http://schemas.openxmlformats.org/officeDocument/2006/relationships/hyperlink" Target="javascript:void(0)" TargetMode="External"/><Relationship Id="rId10564" Type="http://schemas.openxmlformats.org/officeDocument/2006/relationships/hyperlink" Target="javascript:void(0)" TargetMode="External"/><Relationship Id="rId11615" Type="http://schemas.openxmlformats.org/officeDocument/2006/relationships/hyperlink" Target="javascript:void(0)" TargetMode="External"/><Relationship Id="rId10217" Type="http://schemas.openxmlformats.org/officeDocument/2006/relationships/hyperlink" Target="javascript:void(0)" TargetMode="External"/><Relationship Id="rId1397" Type="http://schemas.openxmlformats.org/officeDocument/2006/relationships/hyperlink" Target="javascript:void(0)" TargetMode="External"/><Relationship Id="rId2795" Type="http://schemas.openxmlformats.org/officeDocument/2006/relationships/hyperlink" Target="javascript:void(0)" TargetMode="External"/><Relationship Id="rId3846" Type="http://schemas.openxmlformats.org/officeDocument/2006/relationships/hyperlink" Target="javascript:void(0)" TargetMode="External"/><Relationship Id="rId12389" Type="http://schemas.openxmlformats.org/officeDocument/2006/relationships/hyperlink" Target="javascript:void(0)" TargetMode="External"/><Relationship Id="rId767" Type="http://schemas.openxmlformats.org/officeDocument/2006/relationships/hyperlink" Target="javascript:void(0)" TargetMode="External"/><Relationship Id="rId2448" Type="http://schemas.openxmlformats.org/officeDocument/2006/relationships/hyperlink" Target="javascript:void(0)" TargetMode="External"/><Relationship Id="rId8491" Type="http://schemas.openxmlformats.org/officeDocument/2006/relationships/hyperlink" Target="javascript:void(0)" TargetMode="External"/><Relationship Id="rId9542" Type="http://schemas.openxmlformats.org/officeDocument/2006/relationships/hyperlink" Target="javascript:void(0)" TargetMode="External"/><Relationship Id="rId11472" Type="http://schemas.openxmlformats.org/officeDocument/2006/relationships/hyperlink" Target="javascript:void(0)" TargetMode="External"/><Relationship Id="rId901" Type="http://schemas.openxmlformats.org/officeDocument/2006/relationships/hyperlink" Target="javascript:void(0)" TargetMode="External"/><Relationship Id="rId1531" Type="http://schemas.openxmlformats.org/officeDocument/2006/relationships/hyperlink" Target="javascript:void(0)" TargetMode="External"/><Relationship Id="rId7093" Type="http://schemas.openxmlformats.org/officeDocument/2006/relationships/hyperlink" Target="javascript:void(0)" TargetMode="External"/><Relationship Id="rId8144" Type="http://schemas.openxmlformats.org/officeDocument/2006/relationships/hyperlink" Target="javascript:void(0)" TargetMode="External"/><Relationship Id="rId10074" Type="http://schemas.openxmlformats.org/officeDocument/2006/relationships/hyperlink" Target="javascript:void(0)" TargetMode="External"/><Relationship Id="rId11125" Type="http://schemas.openxmlformats.org/officeDocument/2006/relationships/hyperlink" Target="javascript:void(0)" TargetMode="External"/><Relationship Id="rId4754" Type="http://schemas.openxmlformats.org/officeDocument/2006/relationships/hyperlink" Target="javascript:void(0)" TargetMode="External"/><Relationship Id="rId3356" Type="http://schemas.openxmlformats.org/officeDocument/2006/relationships/hyperlink" Target="javascript:void(0)" TargetMode="External"/><Relationship Id="rId4407" Type="http://schemas.openxmlformats.org/officeDocument/2006/relationships/hyperlink" Target="javascript:void(0)" TargetMode="External"/><Relationship Id="rId5805" Type="http://schemas.openxmlformats.org/officeDocument/2006/relationships/hyperlink" Target="javascript:void(0)" TargetMode="External"/><Relationship Id="rId277" Type="http://schemas.openxmlformats.org/officeDocument/2006/relationships/hyperlink" Target="javascript:void(0)" TargetMode="External"/><Relationship Id="rId3009" Type="http://schemas.openxmlformats.org/officeDocument/2006/relationships/hyperlink" Target="javascript:void(0)" TargetMode="External"/><Relationship Id="rId7977" Type="http://schemas.openxmlformats.org/officeDocument/2006/relationships/hyperlink" Target="javascript:void(0)" TargetMode="External"/><Relationship Id="rId10958" Type="http://schemas.openxmlformats.org/officeDocument/2006/relationships/hyperlink" Target="javascript:void(0)" TargetMode="External"/><Relationship Id="rId6579" Type="http://schemas.openxmlformats.org/officeDocument/2006/relationships/hyperlink" Target="javascript:void(0)" TargetMode="External"/><Relationship Id="rId9052" Type="http://schemas.openxmlformats.org/officeDocument/2006/relationships/hyperlink" Target="javascript:void(0)" TargetMode="External"/><Relationship Id="rId12380" Type="http://schemas.openxmlformats.org/officeDocument/2006/relationships/hyperlink" Target="javascript:void(0)" TargetMode="External"/><Relationship Id="rId12033" Type="http://schemas.openxmlformats.org/officeDocument/2006/relationships/hyperlink" Target="javascript:void(0)" TargetMode="External"/><Relationship Id="rId411" Type="http://schemas.openxmlformats.org/officeDocument/2006/relationships/hyperlink" Target="javascript:void(0)" TargetMode="External"/><Relationship Id="rId1041" Type="http://schemas.openxmlformats.org/officeDocument/2006/relationships/hyperlink" Target="javascript:void(0)" TargetMode="External"/><Relationship Id="rId5662" Type="http://schemas.openxmlformats.org/officeDocument/2006/relationships/hyperlink" Target="javascript:void(0)" TargetMode="External"/><Relationship Id="rId6713" Type="http://schemas.openxmlformats.org/officeDocument/2006/relationships/hyperlink" Target="javascript:void(0)" TargetMode="External"/><Relationship Id="rId4264" Type="http://schemas.openxmlformats.org/officeDocument/2006/relationships/hyperlink" Target="javascript:void(0)" TargetMode="External"/><Relationship Id="rId5315" Type="http://schemas.openxmlformats.org/officeDocument/2006/relationships/hyperlink" Target="javascript:void(0)" TargetMode="External"/><Relationship Id="rId8885" Type="http://schemas.openxmlformats.org/officeDocument/2006/relationships/hyperlink" Target="javascript:void(0)" TargetMode="External"/><Relationship Id="rId7487" Type="http://schemas.openxmlformats.org/officeDocument/2006/relationships/hyperlink" Target="javascript:void(0)" TargetMode="External"/><Relationship Id="rId8538" Type="http://schemas.openxmlformats.org/officeDocument/2006/relationships/hyperlink" Target="javascript:void(0)" TargetMode="External"/><Relationship Id="rId9936" Type="http://schemas.openxmlformats.org/officeDocument/2006/relationships/hyperlink" Target="javascript:void(0)" TargetMode="External"/><Relationship Id="rId11866" Type="http://schemas.openxmlformats.org/officeDocument/2006/relationships/hyperlink" Target="javascript:void(0)" TargetMode="External"/><Relationship Id="rId1925" Type="http://schemas.openxmlformats.org/officeDocument/2006/relationships/hyperlink" Target="javascript:void(0)" TargetMode="External"/><Relationship Id="rId6089" Type="http://schemas.openxmlformats.org/officeDocument/2006/relationships/hyperlink" Target="javascript:void(0)" TargetMode="External"/><Relationship Id="rId10468" Type="http://schemas.openxmlformats.org/officeDocument/2006/relationships/hyperlink" Target="javascript:void(0)" TargetMode="External"/><Relationship Id="rId11519" Type="http://schemas.openxmlformats.org/officeDocument/2006/relationships/hyperlink" Target="javascript:void(0)" TargetMode="External"/><Relationship Id="rId2699" Type="http://schemas.openxmlformats.org/officeDocument/2006/relationships/hyperlink" Target="javascript:void(0)" TargetMode="External"/><Relationship Id="rId3000" Type="http://schemas.openxmlformats.org/officeDocument/2006/relationships/hyperlink" Target="javascript:void(0)" TargetMode="External"/><Relationship Id="rId6570" Type="http://schemas.openxmlformats.org/officeDocument/2006/relationships/hyperlink" Target="javascript:void(0)" TargetMode="External"/><Relationship Id="rId7621" Type="http://schemas.openxmlformats.org/officeDocument/2006/relationships/hyperlink" Target="javascript:void(0)" TargetMode="External"/><Relationship Id="rId10602" Type="http://schemas.openxmlformats.org/officeDocument/2006/relationships/hyperlink" Target="javascript:void(0)" TargetMode="External"/><Relationship Id="rId5172" Type="http://schemas.openxmlformats.org/officeDocument/2006/relationships/hyperlink" Target="javascript:void(0)" TargetMode="External"/><Relationship Id="rId6223" Type="http://schemas.openxmlformats.org/officeDocument/2006/relationships/hyperlink" Target="javascript:void(0)" TargetMode="External"/><Relationship Id="rId9793" Type="http://schemas.openxmlformats.org/officeDocument/2006/relationships/hyperlink" Target="javascript:void(0)" TargetMode="External"/><Relationship Id="rId1782" Type="http://schemas.openxmlformats.org/officeDocument/2006/relationships/hyperlink" Target="javascript:void(0)" TargetMode="External"/><Relationship Id="rId2833" Type="http://schemas.openxmlformats.org/officeDocument/2006/relationships/hyperlink" Target="javascript:void(0)" TargetMode="External"/><Relationship Id="rId8395" Type="http://schemas.openxmlformats.org/officeDocument/2006/relationships/hyperlink" Target="javascript:void(0)" TargetMode="External"/><Relationship Id="rId9446" Type="http://schemas.openxmlformats.org/officeDocument/2006/relationships/hyperlink" Target="javascript:void(0)" TargetMode="External"/><Relationship Id="rId11376" Type="http://schemas.openxmlformats.org/officeDocument/2006/relationships/hyperlink" Target="javascript:void(0)" TargetMode="External"/><Relationship Id="rId805" Type="http://schemas.openxmlformats.org/officeDocument/2006/relationships/hyperlink" Target="javascript:void(0)" TargetMode="External"/><Relationship Id="rId1435" Type="http://schemas.openxmlformats.org/officeDocument/2006/relationships/hyperlink" Target="javascript:void(0)" TargetMode="External"/><Relationship Id="rId8048" Type="http://schemas.openxmlformats.org/officeDocument/2006/relationships/hyperlink" Target="javascript:void(0)" TargetMode="External"/><Relationship Id="rId11029" Type="http://schemas.openxmlformats.org/officeDocument/2006/relationships/hyperlink" Target="javascript:void(0)" TargetMode="External"/><Relationship Id="rId12427" Type="http://schemas.openxmlformats.org/officeDocument/2006/relationships/hyperlink" Target="javascript:void(0)" TargetMode="External"/><Relationship Id="rId4658" Type="http://schemas.openxmlformats.org/officeDocument/2006/relationships/hyperlink" Target="javascript:void(0)" TargetMode="External"/><Relationship Id="rId5709" Type="http://schemas.openxmlformats.org/officeDocument/2006/relationships/hyperlink" Target="javascript:void(0)" TargetMode="External"/><Relationship Id="rId6080" Type="http://schemas.openxmlformats.org/officeDocument/2006/relationships/hyperlink" Target="javascript:void(0)" TargetMode="External"/><Relationship Id="rId7131" Type="http://schemas.openxmlformats.org/officeDocument/2006/relationships/hyperlink" Target="javascript:void(0)" TargetMode="External"/><Relationship Id="rId11510" Type="http://schemas.openxmlformats.org/officeDocument/2006/relationships/hyperlink" Target="javascript:void(0)" TargetMode="External"/><Relationship Id="rId10112" Type="http://schemas.openxmlformats.org/officeDocument/2006/relationships/hyperlink" Target="javascript:void(0)" TargetMode="External"/><Relationship Id="rId2690" Type="http://schemas.openxmlformats.org/officeDocument/2006/relationships/hyperlink" Target="javascript:void(0)" TargetMode="External"/><Relationship Id="rId3741" Type="http://schemas.openxmlformats.org/officeDocument/2006/relationships/hyperlink" Target="javascript:void(0)" TargetMode="External"/><Relationship Id="rId12284" Type="http://schemas.openxmlformats.org/officeDocument/2006/relationships/hyperlink" Target="javascript:void(0)" TargetMode="External"/><Relationship Id="rId662" Type="http://schemas.openxmlformats.org/officeDocument/2006/relationships/hyperlink" Target="javascript:void(0)" TargetMode="External"/><Relationship Id="rId1292" Type="http://schemas.openxmlformats.org/officeDocument/2006/relationships/hyperlink" Target="javascript:void(0)" TargetMode="External"/><Relationship Id="rId2343" Type="http://schemas.openxmlformats.org/officeDocument/2006/relationships/hyperlink" Target="javascript:void(0)" TargetMode="External"/><Relationship Id="rId6964" Type="http://schemas.openxmlformats.org/officeDocument/2006/relationships/hyperlink" Target="javascript:void(0)" TargetMode="External"/><Relationship Id="rId315" Type="http://schemas.openxmlformats.org/officeDocument/2006/relationships/hyperlink" Target="javascript:void(0)" TargetMode="External"/><Relationship Id="rId5566" Type="http://schemas.openxmlformats.org/officeDocument/2006/relationships/hyperlink" Target="javascript:void(0)" TargetMode="External"/><Relationship Id="rId6617" Type="http://schemas.openxmlformats.org/officeDocument/2006/relationships/hyperlink" Target="javascript:void(0)" TargetMode="External"/><Relationship Id="rId4168" Type="http://schemas.openxmlformats.org/officeDocument/2006/relationships/hyperlink" Target="javascript:void(0)" TargetMode="External"/><Relationship Id="rId5219" Type="http://schemas.openxmlformats.org/officeDocument/2006/relationships/hyperlink" Target="javascript:void(0)" TargetMode="External"/><Relationship Id="rId8789" Type="http://schemas.openxmlformats.org/officeDocument/2006/relationships/hyperlink" Target="javascript:void(0)" TargetMode="External"/><Relationship Id="rId11020" Type="http://schemas.openxmlformats.org/officeDocument/2006/relationships/hyperlink" Target="javascript:void(0)" TargetMode="External"/><Relationship Id="rId1829" Type="http://schemas.openxmlformats.org/officeDocument/2006/relationships/hyperlink" Target="javascript:void(0)" TargetMode="External"/><Relationship Id="rId5700" Type="http://schemas.openxmlformats.org/officeDocument/2006/relationships/hyperlink" Target="javascript:void(0)" TargetMode="External"/><Relationship Id="rId3251" Type="http://schemas.openxmlformats.org/officeDocument/2006/relationships/hyperlink" Target="javascript:void(0)" TargetMode="External"/><Relationship Id="rId4302" Type="http://schemas.openxmlformats.org/officeDocument/2006/relationships/hyperlink" Target="javascript:void(0)" TargetMode="External"/><Relationship Id="rId7872" Type="http://schemas.openxmlformats.org/officeDocument/2006/relationships/hyperlink" Target="javascript:void(0)" TargetMode="External"/><Relationship Id="rId8923" Type="http://schemas.openxmlformats.org/officeDocument/2006/relationships/hyperlink" Target="javascript:void(0)" TargetMode="External"/><Relationship Id="rId172" Type="http://schemas.openxmlformats.org/officeDocument/2006/relationships/hyperlink" Target="javascript:void(0)" TargetMode="External"/><Relationship Id="rId6474" Type="http://schemas.openxmlformats.org/officeDocument/2006/relationships/hyperlink" Target="javascript:void(0)" TargetMode="External"/><Relationship Id="rId7525" Type="http://schemas.openxmlformats.org/officeDocument/2006/relationships/hyperlink" Target="javascript:void(0)" TargetMode="External"/><Relationship Id="rId10853" Type="http://schemas.openxmlformats.org/officeDocument/2006/relationships/hyperlink" Target="javascript:void(0)" TargetMode="External"/><Relationship Id="rId11904" Type="http://schemas.openxmlformats.org/officeDocument/2006/relationships/hyperlink" Target="javascript:void(0)" TargetMode="External"/><Relationship Id="rId5076" Type="http://schemas.openxmlformats.org/officeDocument/2006/relationships/hyperlink" Target="javascript:void(0)" TargetMode="External"/><Relationship Id="rId6127" Type="http://schemas.openxmlformats.org/officeDocument/2006/relationships/hyperlink" Target="javascript:void(0)" TargetMode="External"/><Relationship Id="rId9697" Type="http://schemas.openxmlformats.org/officeDocument/2006/relationships/hyperlink" Target="javascript:void(0)" TargetMode="External"/><Relationship Id="rId10506" Type="http://schemas.openxmlformats.org/officeDocument/2006/relationships/hyperlink" Target="javascript:void(0)" TargetMode="External"/><Relationship Id="rId1686" Type="http://schemas.openxmlformats.org/officeDocument/2006/relationships/hyperlink" Target="javascript:void(0)" TargetMode="External"/><Relationship Id="rId8299" Type="http://schemas.openxmlformats.org/officeDocument/2006/relationships/hyperlink" Target="javascript:void(0)" TargetMode="External"/><Relationship Id="rId1339" Type="http://schemas.openxmlformats.org/officeDocument/2006/relationships/hyperlink" Target="javascript:void(0)" TargetMode="External"/><Relationship Id="rId2737" Type="http://schemas.openxmlformats.org/officeDocument/2006/relationships/hyperlink" Target="javascript:void(0)" TargetMode="External"/><Relationship Id="rId5210" Type="http://schemas.openxmlformats.org/officeDocument/2006/relationships/hyperlink" Target="javascript:void(0)" TargetMode="External"/><Relationship Id="rId709" Type="http://schemas.openxmlformats.org/officeDocument/2006/relationships/hyperlink" Target="javascript:void(0)" TargetMode="External"/><Relationship Id="rId8780" Type="http://schemas.openxmlformats.org/officeDocument/2006/relationships/hyperlink" Target="javascript:void(0)" TargetMode="External"/><Relationship Id="rId9831" Type="http://schemas.openxmlformats.org/officeDocument/2006/relationships/hyperlink" Target="javascript:void(0)" TargetMode="External"/><Relationship Id="rId11761" Type="http://schemas.openxmlformats.org/officeDocument/2006/relationships/hyperlink" Target="javascript:void(0)" TargetMode="External"/><Relationship Id="rId45" Type="http://schemas.openxmlformats.org/officeDocument/2006/relationships/hyperlink" Target="javascript:void(0)" TargetMode="External"/><Relationship Id="rId1820" Type="http://schemas.openxmlformats.org/officeDocument/2006/relationships/hyperlink" Target="javascript:void(0)" TargetMode="External"/><Relationship Id="rId7382" Type="http://schemas.openxmlformats.org/officeDocument/2006/relationships/hyperlink" Target="javascript:void(0)" TargetMode="External"/><Relationship Id="rId8433" Type="http://schemas.openxmlformats.org/officeDocument/2006/relationships/hyperlink" Target="javascript:void(0)" TargetMode="External"/><Relationship Id="rId10363" Type="http://schemas.openxmlformats.org/officeDocument/2006/relationships/hyperlink" Target="javascript:void(0)" TargetMode="External"/><Relationship Id="rId11414" Type="http://schemas.openxmlformats.org/officeDocument/2006/relationships/hyperlink" Target="javascript:void(0)" TargetMode="External"/><Relationship Id="rId3992" Type="http://schemas.openxmlformats.org/officeDocument/2006/relationships/hyperlink" Target="javascript:void(0)" TargetMode="External"/><Relationship Id="rId7035" Type="http://schemas.openxmlformats.org/officeDocument/2006/relationships/hyperlink" Target="javascript:void(0)" TargetMode="External"/><Relationship Id="rId10016" Type="http://schemas.openxmlformats.org/officeDocument/2006/relationships/hyperlink" Target="javascript:void(0)" TargetMode="External"/><Relationship Id="rId2594" Type="http://schemas.openxmlformats.org/officeDocument/2006/relationships/hyperlink" Target="javascript:void(0)" TargetMode="External"/><Relationship Id="rId3645" Type="http://schemas.openxmlformats.org/officeDocument/2006/relationships/hyperlink" Target="javascript:void(0)" TargetMode="External"/><Relationship Id="rId12188" Type="http://schemas.openxmlformats.org/officeDocument/2006/relationships/hyperlink" Target="javascript:void(0)" TargetMode="External"/><Relationship Id="rId566" Type="http://schemas.openxmlformats.org/officeDocument/2006/relationships/hyperlink" Target="javascript:void(0)" TargetMode="External"/><Relationship Id="rId1196" Type="http://schemas.openxmlformats.org/officeDocument/2006/relationships/hyperlink" Target="javascript:void(0)" TargetMode="External"/><Relationship Id="rId2247" Type="http://schemas.openxmlformats.org/officeDocument/2006/relationships/hyperlink" Target="javascript:void(0)" TargetMode="External"/><Relationship Id="rId219" Type="http://schemas.openxmlformats.org/officeDocument/2006/relationships/hyperlink" Target="javascript:void(0)" TargetMode="External"/><Relationship Id="rId6868" Type="http://schemas.openxmlformats.org/officeDocument/2006/relationships/hyperlink" Target="javascript:void(0)" TargetMode="External"/><Relationship Id="rId7919" Type="http://schemas.openxmlformats.org/officeDocument/2006/relationships/hyperlink" Target="javascript:void(0)" TargetMode="External"/><Relationship Id="rId8290" Type="http://schemas.openxmlformats.org/officeDocument/2006/relationships/hyperlink" Target="javascript:void(0)" TargetMode="External"/><Relationship Id="rId9341" Type="http://schemas.openxmlformats.org/officeDocument/2006/relationships/hyperlink" Target="javascript:void(0)" TargetMode="External"/><Relationship Id="rId11271" Type="http://schemas.openxmlformats.org/officeDocument/2006/relationships/hyperlink" Target="javascript:void(0)" TargetMode="External"/><Relationship Id="rId12322" Type="http://schemas.openxmlformats.org/officeDocument/2006/relationships/hyperlink" Target="javascript:void(0)" TargetMode="External"/><Relationship Id="rId700" Type="http://schemas.openxmlformats.org/officeDocument/2006/relationships/hyperlink" Target="javascript:void(0)" TargetMode="External"/><Relationship Id="rId1330" Type="http://schemas.openxmlformats.org/officeDocument/2006/relationships/hyperlink" Target="javascript:void(0)" TargetMode="External"/><Relationship Id="rId5951" Type="http://schemas.openxmlformats.org/officeDocument/2006/relationships/hyperlink" Target="javascript:void(0)" TargetMode="External"/><Relationship Id="rId4553" Type="http://schemas.openxmlformats.org/officeDocument/2006/relationships/hyperlink" Target="javascript:void(0)" TargetMode="External"/><Relationship Id="rId5604" Type="http://schemas.openxmlformats.org/officeDocument/2006/relationships/hyperlink" Target="javascript:void(0)" TargetMode="External"/><Relationship Id="rId3155" Type="http://schemas.openxmlformats.org/officeDocument/2006/relationships/hyperlink" Target="javascript:void(0)" TargetMode="External"/><Relationship Id="rId4206" Type="http://schemas.openxmlformats.org/officeDocument/2006/relationships/hyperlink" Target="javascript:void(0)" TargetMode="External"/><Relationship Id="rId7776" Type="http://schemas.openxmlformats.org/officeDocument/2006/relationships/hyperlink" Target="javascript:void(0)" TargetMode="External"/><Relationship Id="rId8827" Type="http://schemas.openxmlformats.org/officeDocument/2006/relationships/hyperlink" Target="javascript:void(0)" TargetMode="External"/><Relationship Id="rId6378" Type="http://schemas.openxmlformats.org/officeDocument/2006/relationships/hyperlink" Target="javascript:void(0)" TargetMode="External"/><Relationship Id="rId7429" Type="http://schemas.openxmlformats.org/officeDocument/2006/relationships/hyperlink" Target="javascript:void(0)" TargetMode="External"/><Relationship Id="rId10757" Type="http://schemas.openxmlformats.org/officeDocument/2006/relationships/hyperlink" Target="javascript:void(0)" TargetMode="External"/><Relationship Id="rId11808" Type="http://schemas.openxmlformats.org/officeDocument/2006/relationships/hyperlink" Target="javascript:void(0)" TargetMode="External"/><Relationship Id="rId210" Type="http://schemas.openxmlformats.org/officeDocument/2006/relationships/hyperlink" Target="javascript:void(0)" TargetMode="External"/><Relationship Id="rId2988" Type="http://schemas.openxmlformats.org/officeDocument/2006/relationships/hyperlink" Target="javascript:void(0)" TargetMode="External"/><Relationship Id="rId7910" Type="http://schemas.openxmlformats.org/officeDocument/2006/relationships/hyperlink" Target="javascript:void(0)" TargetMode="External"/><Relationship Id="rId5461" Type="http://schemas.openxmlformats.org/officeDocument/2006/relationships/hyperlink" Target="javascript:void(0)" TargetMode="External"/><Relationship Id="rId6512" Type="http://schemas.openxmlformats.org/officeDocument/2006/relationships/hyperlink" Target="javascript:void(0)" TargetMode="External"/><Relationship Id="rId4063" Type="http://schemas.openxmlformats.org/officeDocument/2006/relationships/hyperlink" Target="javascript:void(0)" TargetMode="External"/><Relationship Id="rId5114" Type="http://schemas.openxmlformats.org/officeDocument/2006/relationships/hyperlink" Target="javascript:void(0)" TargetMode="External"/><Relationship Id="rId8684" Type="http://schemas.openxmlformats.org/officeDocument/2006/relationships/hyperlink" Target="javascript:void(0)" TargetMode="External"/><Relationship Id="rId9735" Type="http://schemas.openxmlformats.org/officeDocument/2006/relationships/hyperlink" Target="javascript:void(0)" TargetMode="External"/><Relationship Id="rId11665" Type="http://schemas.openxmlformats.org/officeDocument/2006/relationships/hyperlink" Target="javascript:void(0)" TargetMode="External"/><Relationship Id="rId1724" Type="http://schemas.openxmlformats.org/officeDocument/2006/relationships/hyperlink" Target="javascript:void(0)" TargetMode="External"/><Relationship Id="rId7286" Type="http://schemas.openxmlformats.org/officeDocument/2006/relationships/hyperlink" Target="javascript:void(0)" TargetMode="External"/><Relationship Id="rId8337" Type="http://schemas.openxmlformats.org/officeDocument/2006/relationships/hyperlink" Target="javascript:void(0)" TargetMode="External"/><Relationship Id="rId10267" Type="http://schemas.openxmlformats.org/officeDocument/2006/relationships/hyperlink" Target="javascript:void(0)" TargetMode="External"/><Relationship Id="rId11318" Type="http://schemas.openxmlformats.org/officeDocument/2006/relationships/hyperlink" Target="javascript:void(0)" TargetMode="External"/><Relationship Id="rId3896" Type="http://schemas.openxmlformats.org/officeDocument/2006/relationships/hyperlink" Target="javascript:void(0)" TargetMode="External"/><Relationship Id="rId2498" Type="http://schemas.openxmlformats.org/officeDocument/2006/relationships/hyperlink" Target="javascript:void(0)" TargetMode="External"/><Relationship Id="rId3549" Type="http://schemas.openxmlformats.org/officeDocument/2006/relationships/hyperlink" Target="javascript:void(0)" TargetMode="External"/><Relationship Id="rId4947" Type="http://schemas.openxmlformats.org/officeDocument/2006/relationships/hyperlink" Target="javascript:void(0)" TargetMode="External"/><Relationship Id="rId7420" Type="http://schemas.openxmlformats.org/officeDocument/2006/relationships/hyperlink" Target="javascript:void(0)" TargetMode="External"/><Relationship Id="rId6022" Type="http://schemas.openxmlformats.org/officeDocument/2006/relationships/hyperlink" Target="javascript:void(0)" TargetMode="External"/><Relationship Id="rId10401" Type="http://schemas.openxmlformats.org/officeDocument/2006/relationships/hyperlink" Target="javascript:void(0)" TargetMode="External"/><Relationship Id="rId8194" Type="http://schemas.openxmlformats.org/officeDocument/2006/relationships/hyperlink" Target="javascript:void(0)" TargetMode="External"/><Relationship Id="rId9592" Type="http://schemas.openxmlformats.org/officeDocument/2006/relationships/hyperlink" Target="javascript:void(0)" TargetMode="External"/><Relationship Id="rId951" Type="http://schemas.openxmlformats.org/officeDocument/2006/relationships/hyperlink" Target="javascript:void(0)" TargetMode="External"/><Relationship Id="rId1581" Type="http://schemas.openxmlformats.org/officeDocument/2006/relationships/hyperlink" Target="javascript:void(0)" TargetMode="External"/><Relationship Id="rId2632" Type="http://schemas.openxmlformats.org/officeDocument/2006/relationships/hyperlink" Target="javascript:void(0)" TargetMode="External"/><Relationship Id="rId9245" Type="http://schemas.openxmlformats.org/officeDocument/2006/relationships/hyperlink" Target="javascript:void(0)" TargetMode="External"/><Relationship Id="rId11175" Type="http://schemas.openxmlformats.org/officeDocument/2006/relationships/hyperlink" Target="javascript:void(0)" TargetMode="External"/><Relationship Id="rId12226" Type="http://schemas.openxmlformats.org/officeDocument/2006/relationships/hyperlink" Target="javascript:void(0)" TargetMode="External"/><Relationship Id="rId604" Type="http://schemas.openxmlformats.org/officeDocument/2006/relationships/hyperlink" Target="javascript:void(0)" TargetMode="External"/><Relationship Id="rId1234" Type="http://schemas.openxmlformats.org/officeDocument/2006/relationships/hyperlink" Target="javascript:void(0)" TargetMode="External"/><Relationship Id="rId5855" Type="http://schemas.openxmlformats.org/officeDocument/2006/relationships/hyperlink" Target="javascript:void(0)" TargetMode="External"/><Relationship Id="rId6906" Type="http://schemas.openxmlformats.org/officeDocument/2006/relationships/hyperlink" Target="javascript:void(0)" TargetMode="External"/><Relationship Id="rId4457" Type="http://schemas.openxmlformats.org/officeDocument/2006/relationships/hyperlink" Target="javascript:void(0)" TargetMode="External"/><Relationship Id="rId5508" Type="http://schemas.openxmlformats.org/officeDocument/2006/relationships/hyperlink" Target="javascript:void(0)" TargetMode="External"/><Relationship Id="rId3059" Type="http://schemas.openxmlformats.org/officeDocument/2006/relationships/hyperlink" Target="javascript:void(0)" TargetMode="External"/><Relationship Id="rId1091" Type="http://schemas.openxmlformats.org/officeDocument/2006/relationships/hyperlink" Target="javascript:void(0)" TargetMode="External"/><Relationship Id="rId3540" Type="http://schemas.openxmlformats.org/officeDocument/2006/relationships/hyperlink" Target="javascript:void(0)" TargetMode="External"/><Relationship Id="rId12083" Type="http://schemas.openxmlformats.org/officeDocument/2006/relationships/hyperlink" Target="javascript:void(0)" TargetMode="External"/><Relationship Id="rId114" Type="http://schemas.openxmlformats.org/officeDocument/2006/relationships/hyperlink" Target="javascript:void(0)" TargetMode="External"/><Relationship Id="rId461" Type="http://schemas.openxmlformats.org/officeDocument/2006/relationships/hyperlink" Target="javascript:void(0)" TargetMode="External"/><Relationship Id="rId2142" Type="http://schemas.openxmlformats.org/officeDocument/2006/relationships/hyperlink" Target="javascript:void(0)" TargetMode="External"/><Relationship Id="rId6763" Type="http://schemas.openxmlformats.org/officeDocument/2006/relationships/hyperlink" Target="javascript:void(0)" TargetMode="External"/><Relationship Id="rId7814" Type="http://schemas.openxmlformats.org/officeDocument/2006/relationships/hyperlink" Target="javascript:void(0)" TargetMode="External"/><Relationship Id="rId5365" Type="http://schemas.openxmlformats.org/officeDocument/2006/relationships/hyperlink" Target="javascript:void(0)" TargetMode="External"/><Relationship Id="rId6416" Type="http://schemas.openxmlformats.org/officeDocument/2006/relationships/hyperlink" Target="javascript:void(0)" TargetMode="External"/><Relationship Id="rId9986" Type="http://schemas.openxmlformats.org/officeDocument/2006/relationships/hyperlink" Target="javascript:void(0)" TargetMode="External"/><Relationship Id="rId5018" Type="http://schemas.openxmlformats.org/officeDocument/2006/relationships/hyperlink" Target="javascript:void(0)" TargetMode="External"/><Relationship Id="rId8588" Type="http://schemas.openxmlformats.org/officeDocument/2006/relationships/hyperlink" Target="javascript:void(0)" TargetMode="External"/><Relationship Id="rId9639" Type="http://schemas.openxmlformats.org/officeDocument/2006/relationships/hyperlink" Target="javascript:void(0)" TargetMode="External"/><Relationship Id="rId1628" Type="http://schemas.openxmlformats.org/officeDocument/2006/relationships/hyperlink" Target="javascript:void(0)" TargetMode="External"/><Relationship Id="rId1975" Type="http://schemas.openxmlformats.org/officeDocument/2006/relationships/hyperlink" Target="javascript:void(0)" TargetMode="External"/><Relationship Id="rId11569" Type="http://schemas.openxmlformats.org/officeDocument/2006/relationships/hyperlink" Target="javascript:void(0)" TargetMode="External"/><Relationship Id="rId3050" Type="http://schemas.openxmlformats.org/officeDocument/2006/relationships/hyperlink" Target="javascript:void(0)" TargetMode="External"/><Relationship Id="rId4101" Type="http://schemas.openxmlformats.org/officeDocument/2006/relationships/hyperlink" Target="javascript:void(0)" TargetMode="External"/><Relationship Id="rId7671" Type="http://schemas.openxmlformats.org/officeDocument/2006/relationships/hyperlink" Target="javascript:void(0)" TargetMode="External"/><Relationship Id="rId8722" Type="http://schemas.openxmlformats.org/officeDocument/2006/relationships/hyperlink" Target="javascript:void(0)" TargetMode="External"/><Relationship Id="rId10652" Type="http://schemas.openxmlformats.org/officeDocument/2006/relationships/hyperlink" Target="javascript:void(0)" TargetMode="External"/><Relationship Id="rId11703" Type="http://schemas.openxmlformats.org/officeDocument/2006/relationships/hyperlink" Target="javascript:void(0)" TargetMode="External"/><Relationship Id="rId6273" Type="http://schemas.openxmlformats.org/officeDocument/2006/relationships/hyperlink" Target="javascript:void(0)" TargetMode="External"/><Relationship Id="rId7324" Type="http://schemas.openxmlformats.org/officeDocument/2006/relationships/hyperlink" Target="javascript:void(0)" TargetMode="External"/><Relationship Id="rId10305" Type="http://schemas.openxmlformats.org/officeDocument/2006/relationships/hyperlink" Target="javascript:void(0)" TargetMode="External"/><Relationship Id="rId2883" Type="http://schemas.openxmlformats.org/officeDocument/2006/relationships/hyperlink" Target="javascript:void(0)" TargetMode="External"/><Relationship Id="rId3934" Type="http://schemas.openxmlformats.org/officeDocument/2006/relationships/hyperlink" Target="javascript:void(0)" TargetMode="External"/><Relationship Id="rId9496" Type="http://schemas.openxmlformats.org/officeDocument/2006/relationships/hyperlink" Target="javascript:void(0)" TargetMode="External"/><Relationship Id="rId855" Type="http://schemas.openxmlformats.org/officeDocument/2006/relationships/hyperlink" Target="javascript:void(0)" TargetMode="External"/><Relationship Id="rId1485" Type="http://schemas.openxmlformats.org/officeDocument/2006/relationships/hyperlink" Target="javascript:void(0)" TargetMode="External"/><Relationship Id="rId2536" Type="http://schemas.openxmlformats.org/officeDocument/2006/relationships/hyperlink" Target="javascript:void(0)" TargetMode="External"/><Relationship Id="rId8098" Type="http://schemas.openxmlformats.org/officeDocument/2006/relationships/hyperlink" Target="javascript:void(0)" TargetMode="External"/><Relationship Id="rId9149" Type="http://schemas.openxmlformats.org/officeDocument/2006/relationships/hyperlink" Target="javascript:void(0)" TargetMode="External"/><Relationship Id="rId11079" Type="http://schemas.openxmlformats.org/officeDocument/2006/relationships/hyperlink" Target="javascript:void(0)" TargetMode="External"/><Relationship Id="rId508" Type="http://schemas.openxmlformats.org/officeDocument/2006/relationships/hyperlink" Target="javascript:void(0)" TargetMode="External"/><Relationship Id="rId1138" Type="http://schemas.openxmlformats.org/officeDocument/2006/relationships/hyperlink" Target="javascript:void(0)" TargetMode="External"/><Relationship Id="rId5759" Type="http://schemas.openxmlformats.org/officeDocument/2006/relationships/hyperlink" Target="javascript:void(0)" TargetMode="External"/><Relationship Id="rId9630" Type="http://schemas.openxmlformats.org/officeDocument/2006/relationships/hyperlink" Target="javascript:void(0)" TargetMode="External"/><Relationship Id="rId7181" Type="http://schemas.openxmlformats.org/officeDocument/2006/relationships/hyperlink" Target="javascript:void(0)" TargetMode="External"/><Relationship Id="rId8232" Type="http://schemas.openxmlformats.org/officeDocument/2006/relationships/hyperlink" Target="javascript:void(0)" TargetMode="External"/><Relationship Id="rId11560" Type="http://schemas.openxmlformats.org/officeDocument/2006/relationships/hyperlink" Target="javascript:void(0)" TargetMode="External"/><Relationship Id="rId10162" Type="http://schemas.openxmlformats.org/officeDocument/2006/relationships/hyperlink" Target="javascript:void(0)" TargetMode="External"/><Relationship Id="rId11213" Type="http://schemas.openxmlformats.org/officeDocument/2006/relationships/hyperlink" Target="javascript:void(0)" TargetMode="External"/><Relationship Id="rId3791" Type="http://schemas.openxmlformats.org/officeDocument/2006/relationships/hyperlink" Target="javascript:void(0)" TargetMode="External"/><Relationship Id="rId4842" Type="http://schemas.openxmlformats.org/officeDocument/2006/relationships/hyperlink" Target="javascript:void(0)" TargetMode="External"/><Relationship Id="rId2393" Type="http://schemas.openxmlformats.org/officeDocument/2006/relationships/hyperlink" Target="javascript:void(0)" TargetMode="External"/><Relationship Id="rId3444" Type="http://schemas.openxmlformats.org/officeDocument/2006/relationships/hyperlink" Target="javascript:void(0)" TargetMode="External"/><Relationship Id="rId365" Type="http://schemas.openxmlformats.org/officeDocument/2006/relationships/hyperlink" Target="javascript:void(0)" TargetMode="External"/><Relationship Id="rId2046" Type="http://schemas.openxmlformats.org/officeDocument/2006/relationships/hyperlink" Target="javascript:void(0)" TargetMode="External"/><Relationship Id="rId6667" Type="http://schemas.openxmlformats.org/officeDocument/2006/relationships/hyperlink" Target="javascript:void(0)" TargetMode="External"/><Relationship Id="rId7718" Type="http://schemas.openxmlformats.org/officeDocument/2006/relationships/hyperlink" Target="javascript:void(0)" TargetMode="External"/><Relationship Id="rId5269" Type="http://schemas.openxmlformats.org/officeDocument/2006/relationships/hyperlink" Target="javascript:void(0)" TargetMode="External"/><Relationship Id="rId9140" Type="http://schemas.openxmlformats.org/officeDocument/2006/relationships/hyperlink" Target="javascript:void(0)" TargetMode="External"/><Relationship Id="rId11070" Type="http://schemas.openxmlformats.org/officeDocument/2006/relationships/hyperlink" Target="javascript:void(0)" TargetMode="External"/><Relationship Id="rId12121" Type="http://schemas.openxmlformats.org/officeDocument/2006/relationships/hyperlink" Target="javascript:void(0)" TargetMode="External"/><Relationship Id="rId1879" Type="http://schemas.openxmlformats.org/officeDocument/2006/relationships/hyperlink" Target="javascript:void(0)" TargetMode="External"/><Relationship Id="rId5750" Type="http://schemas.openxmlformats.org/officeDocument/2006/relationships/hyperlink" Target="javascript:void(0)" TargetMode="External"/><Relationship Id="rId6801" Type="http://schemas.openxmlformats.org/officeDocument/2006/relationships/hyperlink" Target="javascript:void(0)" TargetMode="External"/><Relationship Id="rId4005" Type="http://schemas.openxmlformats.org/officeDocument/2006/relationships/hyperlink" Target="javascript:void(0)" TargetMode="External"/><Relationship Id="rId4352" Type="http://schemas.openxmlformats.org/officeDocument/2006/relationships/hyperlink" Target="javascript:void(0)" TargetMode="External"/><Relationship Id="rId5403" Type="http://schemas.openxmlformats.org/officeDocument/2006/relationships/hyperlink" Target="javascript:void(0)" TargetMode="External"/><Relationship Id="rId8973" Type="http://schemas.openxmlformats.org/officeDocument/2006/relationships/hyperlink" Target="javascript:void(0)" TargetMode="External"/><Relationship Id="rId11954" Type="http://schemas.openxmlformats.org/officeDocument/2006/relationships/hyperlink" Target="javascript:void(0)" TargetMode="External"/><Relationship Id="rId7575" Type="http://schemas.openxmlformats.org/officeDocument/2006/relationships/hyperlink" Target="javascript:void(0)" TargetMode="External"/><Relationship Id="rId8626" Type="http://schemas.openxmlformats.org/officeDocument/2006/relationships/hyperlink" Target="javascript:void(0)" TargetMode="External"/><Relationship Id="rId10556" Type="http://schemas.openxmlformats.org/officeDocument/2006/relationships/hyperlink" Target="javascript:void(0)" TargetMode="External"/><Relationship Id="rId11607" Type="http://schemas.openxmlformats.org/officeDocument/2006/relationships/hyperlink" Target="javascript:void(0)" TargetMode="External"/><Relationship Id="rId6177" Type="http://schemas.openxmlformats.org/officeDocument/2006/relationships/hyperlink" Target="javascript:void(0)" TargetMode="External"/><Relationship Id="rId7228" Type="http://schemas.openxmlformats.org/officeDocument/2006/relationships/hyperlink" Target="javascript:void(0)" TargetMode="External"/><Relationship Id="rId10209" Type="http://schemas.openxmlformats.org/officeDocument/2006/relationships/hyperlink" Target="javascript:void(0)" TargetMode="External"/><Relationship Id="rId2787" Type="http://schemas.openxmlformats.org/officeDocument/2006/relationships/hyperlink" Target="javascript:void(0)" TargetMode="External"/><Relationship Id="rId3838" Type="http://schemas.openxmlformats.org/officeDocument/2006/relationships/hyperlink" Target="javascript:void(0)" TargetMode="External"/><Relationship Id="rId759" Type="http://schemas.openxmlformats.org/officeDocument/2006/relationships/hyperlink" Target="javascript:void(0)" TargetMode="External"/><Relationship Id="rId1389" Type="http://schemas.openxmlformats.org/officeDocument/2006/relationships/hyperlink" Target="javascript:void(0)" TargetMode="External"/><Relationship Id="rId5260" Type="http://schemas.openxmlformats.org/officeDocument/2006/relationships/hyperlink" Target="javascript:void(0)" TargetMode="External"/><Relationship Id="rId6311" Type="http://schemas.openxmlformats.org/officeDocument/2006/relationships/hyperlink" Target="javascript:void(0)" TargetMode="External"/><Relationship Id="rId8483" Type="http://schemas.openxmlformats.org/officeDocument/2006/relationships/hyperlink" Target="javascript:void(0)" TargetMode="External"/><Relationship Id="rId9881" Type="http://schemas.openxmlformats.org/officeDocument/2006/relationships/hyperlink" Target="javascript:void(0)" TargetMode="External"/><Relationship Id="rId95" Type="http://schemas.openxmlformats.org/officeDocument/2006/relationships/hyperlink" Target="javascript:void(0)" TargetMode="External"/><Relationship Id="rId1870" Type="http://schemas.openxmlformats.org/officeDocument/2006/relationships/hyperlink" Target="javascript:void(0)" TargetMode="External"/><Relationship Id="rId2921" Type="http://schemas.openxmlformats.org/officeDocument/2006/relationships/hyperlink" Target="javascript:void(0)" TargetMode="External"/><Relationship Id="rId7085" Type="http://schemas.openxmlformats.org/officeDocument/2006/relationships/hyperlink" Target="javascript:void(0)" TargetMode="External"/><Relationship Id="rId8136" Type="http://schemas.openxmlformats.org/officeDocument/2006/relationships/hyperlink" Target="javascript:void(0)" TargetMode="External"/><Relationship Id="rId9534" Type="http://schemas.openxmlformats.org/officeDocument/2006/relationships/hyperlink" Target="javascript:void(0)" TargetMode="External"/><Relationship Id="rId11464" Type="http://schemas.openxmlformats.org/officeDocument/2006/relationships/hyperlink" Target="javascript:void(0)" TargetMode="External"/><Relationship Id="rId1523" Type="http://schemas.openxmlformats.org/officeDocument/2006/relationships/hyperlink" Target="javascript:void(0)" TargetMode="External"/><Relationship Id="rId10066" Type="http://schemas.openxmlformats.org/officeDocument/2006/relationships/hyperlink" Target="javascript:void(0)" TargetMode="External"/><Relationship Id="rId11117" Type="http://schemas.openxmlformats.org/officeDocument/2006/relationships/hyperlink" Target="javascript:void(0)" TargetMode="External"/><Relationship Id="rId3695" Type="http://schemas.openxmlformats.org/officeDocument/2006/relationships/hyperlink" Target="javascript:void(0)" TargetMode="External"/><Relationship Id="rId4746" Type="http://schemas.openxmlformats.org/officeDocument/2006/relationships/hyperlink" Target="javascript:void(0)" TargetMode="External"/><Relationship Id="rId2297" Type="http://schemas.openxmlformats.org/officeDocument/2006/relationships/hyperlink" Target="javascript:void(0)" TargetMode="External"/><Relationship Id="rId3348" Type="http://schemas.openxmlformats.org/officeDocument/2006/relationships/hyperlink" Target="javascript:void(0)" TargetMode="External"/><Relationship Id="rId7969" Type="http://schemas.openxmlformats.org/officeDocument/2006/relationships/hyperlink" Target="javascript:void(0)" TargetMode="External"/><Relationship Id="rId10200" Type="http://schemas.openxmlformats.org/officeDocument/2006/relationships/hyperlink" Target="javascript:void(0)" TargetMode="External"/><Relationship Id="rId269" Type="http://schemas.openxmlformats.org/officeDocument/2006/relationships/hyperlink" Target="javascript:void(0)" TargetMode="External"/><Relationship Id="rId9391" Type="http://schemas.openxmlformats.org/officeDocument/2006/relationships/hyperlink" Target="javascript:void(0)" TargetMode="External"/><Relationship Id="rId1380" Type="http://schemas.openxmlformats.org/officeDocument/2006/relationships/hyperlink" Target="javascript:void(0)" TargetMode="External"/><Relationship Id="rId9044" Type="http://schemas.openxmlformats.org/officeDocument/2006/relationships/hyperlink" Target="javascript:void(0)" TargetMode="External"/><Relationship Id="rId12372" Type="http://schemas.openxmlformats.org/officeDocument/2006/relationships/hyperlink" Target="javascript:void(0)" TargetMode="External"/><Relationship Id="rId403" Type="http://schemas.openxmlformats.org/officeDocument/2006/relationships/hyperlink" Target="javascript:void(0)" TargetMode="External"/><Relationship Id="rId750" Type="http://schemas.openxmlformats.org/officeDocument/2006/relationships/hyperlink" Target="javascript:void(0)" TargetMode="External"/><Relationship Id="rId1033" Type="http://schemas.openxmlformats.org/officeDocument/2006/relationships/hyperlink" Target="javascript:void(0)" TargetMode="External"/><Relationship Id="rId2431" Type="http://schemas.openxmlformats.org/officeDocument/2006/relationships/hyperlink" Target="javascript:void(0)" TargetMode="External"/><Relationship Id="rId12025" Type="http://schemas.openxmlformats.org/officeDocument/2006/relationships/hyperlink" Target="javascript:void(0)" TargetMode="External"/><Relationship Id="rId5654" Type="http://schemas.openxmlformats.org/officeDocument/2006/relationships/hyperlink" Target="javascript:void(0)" TargetMode="External"/><Relationship Id="rId6705" Type="http://schemas.openxmlformats.org/officeDocument/2006/relationships/hyperlink" Target="javascript:void(0)" TargetMode="External"/><Relationship Id="rId4256" Type="http://schemas.openxmlformats.org/officeDocument/2006/relationships/hyperlink" Target="javascript:void(0)" TargetMode="External"/><Relationship Id="rId5307" Type="http://schemas.openxmlformats.org/officeDocument/2006/relationships/hyperlink" Target="javascript:void(0)" TargetMode="External"/><Relationship Id="rId8877" Type="http://schemas.openxmlformats.org/officeDocument/2006/relationships/hyperlink" Target="javascript:void(0)" TargetMode="External"/><Relationship Id="rId9928" Type="http://schemas.openxmlformats.org/officeDocument/2006/relationships/hyperlink" Target="javascript:void(0)" TargetMode="External"/><Relationship Id="rId1917" Type="http://schemas.openxmlformats.org/officeDocument/2006/relationships/hyperlink" Target="javascript:void(0)" TargetMode="External"/><Relationship Id="rId7479" Type="http://schemas.openxmlformats.org/officeDocument/2006/relationships/hyperlink" Target="javascript:void(0)" TargetMode="External"/><Relationship Id="rId11858" Type="http://schemas.openxmlformats.org/officeDocument/2006/relationships/hyperlink" Target="javascript:void(0)" TargetMode="External"/><Relationship Id="rId260" Type="http://schemas.openxmlformats.org/officeDocument/2006/relationships/hyperlink" Target="javascript:void(0)" TargetMode="External"/><Relationship Id="rId7960" Type="http://schemas.openxmlformats.org/officeDocument/2006/relationships/hyperlink" Target="javascript:void(0)" TargetMode="External"/><Relationship Id="rId10941" Type="http://schemas.openxmlformats.org/officeDocument/2006/relationships/hyperlink" Target="javascript:void(0)" TargetMode="External"/><Relationship Id="rId5164" Type="http://schemas.openxmlformats.org/officeDocument/2006/relationships/hyperlink" Target="javascript:void(0)" TargetMode="External"/><Relationship Id="rId6215" Type="http://schemas.openxmlformats.org/officeDocument/2006/relationships/hyperlink" Target="javascript:void(0)" TargetMode="External"/><Relationship Id="rId6562" Type="http://schemas.openxmlformats.org/officeDocument/2006/relationships/hyperlink" Target="javascript:void(0)" TargetMode="External"/><Relationship Id="rId7613" Type="http://schemas.openxmlformats.org/officeDocument/2006/relationships/hyperlink" Target="javascript:void(0)" TargetMode="External"/><Relationship Id="rId9785" Type="http://schemas.openxmlformats.org/officeDocument/2006/relationships/hyperlink" Target="javascript:void(0)" TargetMode="External"/><Relationship Id="rId1774" Type="http://schemas.openxmlformats.org/officeDocument/2006/relationships/hyperlink" Target="javascript:void(0)" TargetMode="External"/><Relationship Id="rId2825" Type="http://schemas.openxmlformats.org/officeDocument/2006/relationships/hyperlink" Target="javascript:void(0)" TargetMode="External"/><Relationship Id="rId8387" Type="http://schemas.openxmlformats.org/officeDocument/2006/relationships/hyperlink" Target="javascript:void(0)" TargetMode="External"/><Relationship Id="rId9438" Type="http://schemas.openxmlformats.org/officeDocument/2006/relationships/hyperlink" Target="javascript:void(0)" TargetMode="External"/><Relationship Id="rId11368" Type="http://schemas.openxmlformats.org/officeDocument/2006/relationships/hyperlink" Target="javascript:void(0)" TargetMode="External"/><Relationship Id="rId12419" Type="http://schemas.openxmlformats.org/officeDocument/2006/relationships/hyperlink" Target="javascript:void(0)" TargetMode="External"/><Relationship Id="rId1427" Type="http://schemas.openxmlformats.org/officeDocument/2006/relationships/hyperlink" Target="javascript:void(0)" TargetMode="External"/><Relationship Id="rId4997" Type="http://schemas.openxmlformats.org/officeDocument/2006/relationships/hyperlink" Target="javascript:void(0)" TargetMode="External"/><Relationship Id="rId3599" Type="http://schemas.openxmlformats.org/officeDocument/2006/relationships/hyperlink" Target="javascript:void(0)" TargetMode="External"/><Relationship Id="rId7470" Type="http://schemas.openxmlformats.org/officeDocument/2006/relationships/hyperlink" Target="javascript:void(0)" TargetMode="External"/><Relationship Id="rId8521" Type="http://schemas.openxmlformats.org/officeDocument/2006/relationships/hyperlink" Target="javascript:void(0)" TargetMode="External"/><Relationship Id="rId6072" Type="http://schemas.openxmlformats.org/officeDocument/2006/relationships/hyperlink" Target="javascript:void(0)" TargetMode="External"/><Relationship Id="rId7123" Type="http://schemas.openxmlformats.org/officeDocument/2006/relationships/hyperlink" Target="javascript:void(0)" TargetMode="External"/><Relationship Id="rId10451" Type="http://schemas.openxmlformats.org/officeDocument/2006/relationships/hyperlink" Target="javascript:void(0)" TargetMode="External"/><Relationship Id="rId11502" Type="http://schemas.openxmlformats.org/officeDocument/2006/relationships/hyperlink" Target="javascript:void(0)" TargetMode="External"/><Relationship Id="rId9295" Type="http://schemas.openxmlformats.org/officeDocument/2006/relationships/hyperlink" Target="javascript:void(0)" TargetMode="External"/><Relationship Id="rId10104" Type="http://schemas.openxmlformats.org/officeDocument/2006/relationships/hyperlink" Target="javascript:void(0)" TargetMode="External"/><Relationship Id="rId2682" Type="http://schemas.openxmlformats.org/officeDocument/2006/relationships/hyperlink" Target="javascript:void(0)" TargetMode="External"/><Relationship Id="rId3733" Type="http://schemas.openxmlformats.org/officeDocument/2006/relationships/hyperlink" Target="javascript:void(0)" TargetMode="External"/><Relationship Id="rId12276" Type="http://schemas.openxmlformats.org/officeDocument/2006/relationships/hyperlink" Target="javascript:void(0)" TargetMode="External"/><Relationship Id="rId654" Type="http://schemas.openxmlformats.org/officeDocument/2006/relationships/hyperlink" Target="javascript:void(0)" TargetMode="External"/><Relationship Id="rId1284" Type="http://schemas.openxmlformats.org/officeDocument/2006/relationships/hyperlink" Target="javascript:void(0)" TargetMode="External"/><Relationship Id="rId2335" Type="http://schemas.openxmlformats.org/officeDocument/2006/relationships/hyperlink" Target="javascript:void(0)" TargetMode="External"/><Relationship Id="rId6956" Type="http://schemas.openxmlformats.org/officeDocument/2006/relationships/hyperlink" Target="javascript:void(0)" TargetMode="External"/><Relationship Id="rId307" Type="http://schemas.openxmlformats.org/officeDocument/2006/relationships/hyperlink" Target="javascript:void(0)" TargetMode="External"/><Relationship Id="rId5558" Type="http://schemas.openxmlformats.org/officeDocument/2006/relationships/hyperlink" Target="javascript:void(0)" TargetMode="External"/><Relationship Id="rId6609" Type="http://schemas.openxmlformats.org/officeDocument/2006/relationships/hyperlink" Target="javascript:void(0)" TargetMode="External"/><Relationship Id="rId12410" Type="http://schemas.openxmlformats.org/officeDocument/2006/relationships/hyperlink" Target="javascript:void(0)" TargetMode="External"/><Relationship Id="rId8031" Type="http://schemas.openxmlformats.org/officeDocument/2006/relationships/hyperlink" Target="javascript:void(0)" TargetMode="External"/><Relationship Id="rId11012" Type="http://schemas.openxmlformats.org/officeDocument/2006/relationships/hyperlink" Target="javascript:void(0)" TargetMode="External"/><Relationship Id="rId3590" Type="http://schemas.openxmlformats.org/officeDocument/2006/relationships/hyperlink" Target="javascript:void(0)" TargetMode="External"/><Relationship Id="rId2192" Type="http://schemas.openxmlformats.org/officeDocument/2006/relationships/hyperlink" Target="javascript:void(0)" TargetMode="External"/><Relationship Id="rId3243" Type="http://schemas.openxmlformats.org/officeDocument/2006/relationships/hyperlink" Target="javascript:void(0)" TargetMode="External"/><Relationship Id="rId4641" Type="http://schemas.openxmlformats.org/officeDocument/2006/relationships/hyperlink" Target="javascript:void(0)" TargetMode="External"/><Relationship Id="rId164" Type="http://schemas.openxmlformats.org/officeDocument/2006/relationships/hyperlink" Target="javascript:void(0)" TargetMode="External"/><Relationship Id="rId7864" Type="http://schemas.openxmlformats.org/officeDocument/2006/relationships/hyperlink" Target="javascript:void(0)" TargetMode="External"/><Relationship Id="rId8915" Type="http://schemas.openxmlformats.org/officeDocument/2006/relationships/hyperlink" Target="javascript:void(0)" TargetMode="External"/><Relationship Id="rId10845" Type="http://schemas.openxmlformats.org/officeDocument/2006/relationships/hyperlink" Target="javascript:void(0)" TargetMode="External"/><Relationship Id="rId5068" Type="http://schemas.openxmlformats.org/officeDocument/2006/relationships/hyperlink" Target="javascript:void(0)" TargetMode="External"/><Relationship Id="rId6466" Type="http://schemas.openxmlformats.org/officeDocument/2006/relationships/hyperlink" Target="javascript:void(0)" TargetMode="External"/><Relationship Id="rId7517" Type="http://schemas.openxmlformats.org/officeDocument/2006/relationships/hyperlink" Target="javascript:void(0)" TargetMode="External"/><Relationship Id="rId6119" Type="http://schemas.openxmlformats.org/officeDocument/2006/relationships/hyperlink" Target="javascript:void(0)" TargetMode="External"/><Relationship Id="rId9689" Type="http://schemas.openxmlformats.org/officeDocument/2006/relationships/hyperlink" Target="javascript:void(0)" TargetMode="External"/><Relationship Id="rId1678" Type="http://schemas.openxmlformats.org/officeDocument/2006/relationships/hyperlink" Target="javascript:void(0)" TargetMode="External"/><Relationship Id="rId2729" Type="http://schemas.openxmlformats.org/officeDocument/2006/relationships/hyperlink" Target="javascript:void(0)" TargetMode="External"/><Relationship Id="rId6600" Type="http://schemas.openxmlformats.org/officeDocument/2006/relationships/hyperlink" Target="javascript:void(0)" TargetMode="External"/><Relationship Id="rId4151" Type="http://schemas.openxmlformats.org/officeDocument/2006/relationships/hyperlink" Target="javascript:void(0)" TargetMode="External"/><Relationship Id="rId5202" Type="http://schemas.openxmlformats.org/officeDocument/2006/relationships/hyperlink" Target="javascript:void(0)" TargetMode="External"/><Relationship Id="rId7374" Type="http://schemas.openxmlformats.org/officeDocument/2006/relationships/hyperlink" Target="javascript:void(0)" TargetMode="External"/><Relationship Id="rId8425" Type="http://schemas.openxmlformats.org/officeDocument/2006/relationships/hyperlink" Target="javascript:void(0)" TargetMode="External"/><Relationship Id="rId8772" Type="http://schemas.openxmlformats.org/officeDocument/2006/relationships/hyperlink" Target="javascript:void(0)" TargetMode="External"/><Relationship Id="rId9823" Type="http://schemas.openxmlformats.org/officeDocument/2006/relationships/hyperlink" Target="javascript:void(0)" TargetMode="External"/><Relationship Id="rId11753" Type="http://schemas.openxmlformats.org/officeDocument/2006/relationships/hyperlink" Target="javascript:void(0)" TargetMode="External"/><Relationship Id="rId37" Type="http://schemas.openxmlformats.org/officeDocument/2006/relationships/hyperlink" Target="javascript:void(0)" TargetMode="External"/><Relationship Id="rId1812" Type="http://schemas.openxmlformats.org/officeDocument/2006/relationships/hyperlink" Target="javascript:void(0)" TargetMode="External"/><Relationship Id="rId7027" Type="http://schemas.openxmlformats.org/officeDocument/2006/relationships/hyperlink" Target="javascript:void(0)" TargetMode="External"/><Relationship Id="rId10355" Type="http://schemas.openxmlformats.org/officeDocument/2006/relationships/hyperlink" Target="javascript:void(0)" TargetMode="External"/><Relationship Id="rId11406" Type="http://schemas.openxmlformats.org/officeDocument/2006/relationships/hyperlink" Target="javascript:void(0)" TargetMode="External"/><Relationship Id="rId3984" Type="http://schemas.openxmlformats.org/officeDocument/2006/relationships/hyperlink" Target="javascript:void(0)" TargetMode="External"/><Relationship Id="rId9199" Type="http://schemas.openxmlformats.org/officeDocument/2006/relationships/hyperlink" Target="javascript:void(0)" TargetMode="External"/><Relationship Id="rId10008" Type="http://schemas.openxmlformats.org/officeDocument/2006/relationships/hyperlink" Target="javascript:void(0)" TargetMode="External"/><Relationship Id="rId2586" Type="http://schemas.openxmlformats.org/officeDocument/2006/relationships/hyperlink" Target="javascript:void(0)" TargetMode="External"/><Relationship Id="rId3637" Type="http://schemas.openxmlformats.org/officeDocument/2006/relationships/hyperlink" Target="javascript:void(0)" TargetMode="External"/><Relationship Id="rId558" Type="http://schemas.openxmlformats.org/officeDocument/2006/relationships/hyperlink" Target="javascript:void(0)" TargetMode="External"/><Relationship Id="rId1188" Type="http://schemas.openxmlformats.org/officeDocument/2006/relationships/hyperlink" Target="javascript:void(0)" TargetMode="External"/><Relationship Id="rId2239" Type="http://schemas.openxmlformats.org/officeDocument/2006/relationships/hyperlink" Target="javascript:void(0)" TargetMode="External"/><Relationship Id="rId6110" Type="http://schemas.openxmlformats.org/officeDocument/2006/relationships/hyperlink" Target="javascript:void(0)" TargetMode="External"/><Relationship Id="rId9680" Type="http://schemas.openxmlformats.org/officeDocument/2006/relationships/hyperlink" Target="javascript:void(0)" TargetMode="External"/><Relationship Id="rId8282" Type="http://schemas.openxmlformats.org/officeDocument/2006/relationships/hyperlink" Target="javascript:void(0)" TargetMode="External"/><Relationship Id="rId9333" Type="http://schemas.openxmlformats.org/officeDocument/2006/relationships/hyperlink" Target="javascript:void(0)" TargetMode="External"/><Relationship Id="rId11263" Type="http://schemas.openxmlformats.org/officeDocument/2006/relationships/hyperlink" Target="javascript:void(0)" TargetMode="External"/><Relationship Id="rId1322" Type="http://schemas.openxmlformats.org/officeDocument/2006/relationships/hyperlink" Target="javascript:void(0)" TargetMode="External"/><Relationship Id="rId2720" Type="http://schemas.openxmlformats.org/officeDocument/2006/relationships/hyperlink" Target="javascript:void(0)" TargetMode="External"/><Relationship Id="rId12314" Type="http://schemas.openxmlformats.org/officeDocument/2006/relationships/hyperlink" Target="javascript:void(0)" TargetMode="External"/><Relationship Id="rId4892" Type="http://schemas.openxmlformats.org/officeDocument/2006/relationships/hyperlink" Target="javascript:void(0)" TargetMode="External"/><Relationship Id="rId5943" Type="http://schemas.openxmlformats.org/officeDocument/2006/relationships/hyperlink" Target="javascript:void(0)" TargetMode="External"/><Relationship Id="rId2096" Type="http://schemas.openxmlformats.org/officeDocument/2006/relationships/hyperlink" Target="javascript:void(0)" TargetMode="External"/><Relationship Id="rId3494" Type="http://schemas.openxmlformats.org/officeDocument/2006/relationships/hyperlink" Target="javascript:void(0)" TargetMode="External"/><Relationship Id="rId4545" Type="http://schemas.openxmlformats.org/officeDocument/2006/relationships/hyperlink" Target="javascript:void(0)" TargetMode="External"/><Relationship Id="rId3147" Type="http://schemas.openxmlformats.org/officeDocument/2006/relationships/hyperlink" Target="javascript:void(0)" TargetMode="External"/><Relationship Id="rId7768" Type="http://schemas.openxmlformats.org/officeDocument/2006/relationships/hyperlink" Target="javascript:void(0)" TargetMode="External"/><Relationship Id="rId8819" Type="http://schemas.openxmlformats.org/officeDocument/2006/relationships/hyperlink" Target="javascript:void(0)" TargetMode="External"/><Relationship Id="rId10749" Type="http://schemas.openxmlformats.org/officeDocument/2006/relationships/hyperlink" Target="javascript:void(0)" TargetMode="External"/><Relationship Id="rId9190" Type="http://schemas.openxmlformats.org/officeDocument/2006/relationships/hyperlink" Target="javascript:void(0)" TargetMode="External"/><Relationship Id="rId12171" Type="http://schemas.openxmlformats.org/officeDocument/2006/relationships/hyperlink" Target="javascript:void(0)" TargetMode="External"/><Relationship Id="rId2230" Type="http://schemas.openxmlformats.org/officeDocument/2006/relationships/hyperlink" Target="javascript:void(0)" TargetMode="External"/><Relationship Id="rId202" Type="http://schemas.openxmlformats.org/officeDocument/2006/relationships/hyperlink" Target="javascript:void(0)" TargetMode="External"/><Relationship Id="rId5453" Type="http://schemas.openxmlformats.org/officeDocument/2006/relationships/hyperlink" Target="javascript:void(0)" TargetMode="External"/><Relationship Id="rId6504" Type="http://schemas.openxmlformats.org/officeDocument/2006/relationships/hyperlink" Target="javascript:void(0)" TargetMode="External"/><Relationship Id="rId6851" Type="http://schemas.openxmlformats.org/officeDocument/2006/relationships/hyperlink" Target="javascript:void(0)" TargetMode="External"/><Relationship Id="rId7902" Type="http://schemas.openxmlformats.org/officeDocument/2006/relationships/hyperlink" Target="javascript:void(0)" TargetMode="External"/><Relationship Id="rId4055" Type="http://schemas.openxmlformats.org/officeDocument/2006/relationships/hyperlink" Target="javascript:void(0)" TargetMode="External"/><Relationship Id="rId5106" Type="http://schemas.openxmlformats.org/officeDocument/2006/relationships/hyperlink" Target="javascript:void(0)" TargetMode="External"/><Relationship Id="rId7278" Type="http://schemas.openxmlformats.org/officeDocument/2006/relationships/hyperlink" Target="javascript:void(0)" TargetMode="External"/><Relationship Id="rId8676" Type="http://schemas.openxmlformats.org/officeDocument/2006/relationships/hyperlink" Target="javascript:void(0)" TargetMode="External"/><Relationship Id="rId9727" Type="http://schemas.openxmlformats.org/officeDocument/2006/relationships/hyperlink" Target="javascript:void(0)" TargetMode="External"/><Relationship Id="rId11657" Type="http://schemas.openxmlformats.org/officeDocument/2006/relationships/hyperlink" Target="javascript:void(0)" TargetMode="External"/><Relationship Id="rId1716" Type="http://schemas.openxmlformats.org/officeDocument/2006/relationships/hyperlink" Target="javascript:void(0)" TargetMode="External"/><Relationship Id="rId8329" Type="http://schemas.openxmlformats.org/officeDocument/2006/relationships/hyperlink" Target="javascript:void(0)" TargetMode="External"/><Relationship Id="rId10259" Type="http://schemas.openxmlformats.org/officeDocument/2006/relationships/hyperlink" Target="javascript:void(0)" TargetMode="External"/><Relationship Id="rId3888" Type="http://schemas.openxmlformats.org/officeDocument/2006/relationships/hyperlink" Target="javascript:void(0)" TargetMode="External"/><Relationship Id="rId4939" Type="http://schemas.openxmlformats.org/officeDocument/2006/relationships/hyperlink" Target="javascript:void(0)" TargetMode="External"/><Relationship Id="rId8810" Type="http://schemas.openxmlformats.org/officeDocument/2006/relationships/hyperlink" Target="javascript:void(0)" TargetMode="External"/><Relationship Id="rId6361" Type="http://schemas.openxmlformats.org/officeDocument/2006/relationships/hyperlink" Target="javascript:void(0)" TargetMode="External"/><Relationship Id="rId7412" Type="http://schemas.openxmlformats.org/officeDocument/2006/relationships/hyperlink" Target="javascript:void(0)" TargetMode="External"/><Relationship Id="rId10740" Type="http://schemas.openxmlformats.org/officeDocument/2006/relationships/hyperlink" Target="javascript:void(0)" TargetMode="External"/><Relationship Id="rId6014" Type="http://schemas.openxmlformats.org/officeDocument/2006/relationships/hyperlink" Target="javascript:void(0)" TargetMode="External"/><Relationship Id="rId9584" Type="http://schemas.openxmlformats.org/officeDocument/2006/relationships/hyperlink" Target="javascript:void(0)" TargetMode="External"/><Relationship Id="rId2971" Type="http://schemas.openxmlformats.org/officeDocument/2006/relationships/hyperlink" Target="javascript:void(0)" TargetMode="External"/><Relationship Id="rId8186" Type="http://schemas.openxmlformats.org/officeDocument/2006/relationships/hyperlink" Target="javascript:void(0)" TargetMode="External"/><Relationship Id="rId9237" Type="http://schemas.openxmlformats.org/officeDocument/2006/relationships/hyperlink" Target="javascript:void(0)" TargetMode="External"/><Relationship Id="rId943" Type="http://schemas.openxmlformats.org/officeDocument/2006/relationships/hyperlink" Target="javascript:void(0)" TargetMode="External"/><Relationship Id="rId1573" Type="http://schemas.openxmlformats.org/officeDocument/2006/relationships/hyperlink" Target="javascript:void(0)" TargetMode="External"/><Relationship Id="rId2624" Type="http://schemas.openxmlformats.org/officeDocument/2006/relationships/hyperlink" Target="javascript:void(0)" TargetMode="External"/><Relationship Id="rId11167" Type="http://schemas.openxmlformats.org/officeDocument/2006/relationships/hyperlink" Target="javascript:void(0)" TargetMode="External"/><Relationship Id="rId12218" Type="http://schemas.openxmlformats.org/officeDocument/2006/relationships/hyperlink" Target="javascript:void(0)" TargetMode="External"/><Relationship Id="rId1226" Type="http://schemas.openxmlformats.org/officeDocument/2006/relationships/hyperlink" Target="javascript:void(0)" TargetMode="External"/><Relationship Id="rId4796" Type="http://schemas.openxmlformats.org/officeDocument/2006/relationships/hyperlink" Target="javascript:void(0)" TargetMode="External"/><Relationship Id="rId5847" Type="http://schemas.openxmlformats.org/officeDocument/2006/relationships/hyperlink" Target="javascript:void(0)" TargetMode="External"/><Relationship Id="rId3398" Type="http://schemas.openxmlformats.org/officeDocument/2006/relationships/hyperlink" Target="javascript:void(0)" TargetMode="External"/><Relationship Id="rId4449" Type="http://schemas.openxmlformats.org/officeDocument/2006/relationships/hyperlink" Target="javascript:void(0)" TargetMode="External"/><Relationship Id="rId8320" Type="http://schemas.openxmlformats.org/officeDocument/2006/relationships/hyperlink" Target="javascript:void(0)" TargetMode="External"/><Relationship Id="rId10250" Type="http://schemas.openxmlformats.org/officeDocument/2006/relationships/hyperlink" Target="javascript:void(0)" TargetMode="External"/><Relationship Id="rId11301" Type="http://schemas.openxmlformats.org/officeDocument/2006/relationships/hyperlink" Target="javascript:void(0)" TargetMode="External"/><Relationship Id="rId2481" Type="http://schemas.openxmlformats.org/officeDocument/2006/relationships/hyperlink" Target="javascript:void(0)" TargetMode="External"/><Relationship Id="rId3532" Type="http://schemas.openxmlformats.org/officeDocument/2006/relationships/hyperlink" Target="javascript:void(0)" TargetMode="External"/><Relationship Id="rId4930" Type="http://schemas.openxmlformats.org/officeDocument/2006/relationships/hyperlink" Target="javascript:void(0)" TargetMode="External"/><Relationship Id="rId9094" Type="http://schemas.openxmlformats.org/officeDocument/2006/relationships/hyperlink" Target="javascript:void(0)" TargetMode="External"/><Relationship Id="rId12075" Type="http://schemas.openxmlformats.org/officeDocument/2006/relationships/hyperlink" Target="javascript:void(0)" TargetMode="External"/><Relationship Id="rId453" Type="http://schemas.openxmlformats.org/officeDocument/2006/relationships/hyperlink" Target="javascript:void(0)" TargetMode="External"/><Relationship Id="rId1083" Type="http://schemas.openxmlformats.org/officeDocument/2006/relationships/hyperlink" Target="javascript:void(0)" TargetMode="External"/><Relationship Id="rId2134" Type="http://schemas.openxmlformats.org/officeDocument/2006/relationships/hyperlink" Target="javascript:void(0)" TargetMode="External"/><Relationship Id="rId106" Type="http://schemas.openxmlformats.org/officeDocument/2006/relationships/hyperlink" Target="javascript:void(0)" TargetMode="External"/><Relationship Id="rId5357" Type="http://schemas.openxmlformats.org/officeDocument/2006/relationships/hyperlink" Target="javascript:void(0)" TargetMode="External"/><Relationship Id="rId6755" Type="http://schemas.openxmlformats.org/officeDocument/2006/relationships/hyperlink" Target="javascript:void(0)" TargetMode="External"/><Relationship Id="rId7806" Type="http://schemas.openxmlformats.org/officeDocument/2006/relationships/hyperlink" Target="javascript:void(0)" TargetMode="External"/><Relationship Id="rId6408" Type="http://schemas.openxmlformats.org/officeDocument/2006/relationships/hyperlink" Target="javascript:void(0)" TargetMode="External"/><Relationship Id="rId9978" Type="http://schemas.openxmlformats.org/officeDocument/2006/relationships/hyperlink" Target="javascript:void(0)" TargetMode="External"/><Relationship Id="rId1967" Type="http://schemas.openxmlformats.org/officeDocument/2006/relationships/hyperlink" Target="javascript:void(0)" TargetMode="External"/><Relationship Id="rId4440" Type="http://schemas.openxmlformats.org/officeDocument/2006/relationships/hyperlink" Target="javascript:void(0)" TargetMode="External"/><Relationship Id="rId3042" Type="http://schemas.openxmlformats.org/officeDocument/2006/relationships/hyperlink" Target="javascript:void(0)" TargetMode="External"/><Relationship Id="rId7663" Type="http://schemas.openxmlformats.org/officeDocument/2006/relationships/hyperlink" Target="javascript:void(0)" TargetMode="External"/><Relationship Id="rId8714" Type="http://schemas.openxmlformats.org/officeDocument/2006/relationships/hyperlink" Target="javascript:void(0)" TargetMode="External"/><Relationship Id="rId10991" Type="http://schemas.openxmlformats.org/officeDocument/2006/relationships/hyperlink" Target="javascript:void(0)" TargetMode="External"/><Relationship Id="rId6265" Type="http://schemas.openxmlformats.org/officeDocument/2006/relationships/hyperlink" Target="javascript:void(0)" TargetMode="External"/><Relationship Id="rId7316" Type="http://schemas.openxmlformats.org/officeDocument/2006/relationships/hyperlink" Target="javascript:void(0)" TargetMode="External"/><Relationship Id="rId10644" Type="http://schemas.openxmlformats.org/officeDocument/2006/relationships/hyperlink" Target="javascript:void(0)" TargetMode="External"/><Relationship Id="rId9488" Type="http://schemas.openxmlformats.org/officeDocument/2006/relationships/hyperlink" Target="javascript:void(0)" TargetMode="External"/><Relationship Id="rId2875" Type="http://schemas.openxmlformats.org/officeDocument/2006/relationships/hyperlink" Target="javascript:void(0)" TargetMode="External"/><Relationship Id="rId3926" Type="http://schemas.openxmlformats.org/officeDocument/2006/relationships/hyperlink" Target="javascript:void(0)" TargetMode="External"/><Relationship Id="rId847" Type="http://schemas.openxmlformats.org/officeDocument/2006/relationships/hyperlink" Target="javascript:void(0)" TargetMode="External"/><Relationship Id="rId1477" Type="http://schemas.openxmlformats.org/officeDocument/2006/relationships/hyperlink" Target="javascript:void(0)" TargetMode="External"/><Relationship Id="rId2528" Type="http://schemas.openxmlformats.org/officeDocument/2006/relationships/hyperlink" Target="javascript:void(0)" TargetMode="External"/><Relationship Id="rId5001" Type="http://schemas.openxmlformats.org/officeDocument/2006/relationships/hyperlink" Target="javascript:void(0)" TargetMode="External"/><Relationship Id="rId8571" Type="http://schemas.openxmlformats.org/officeDocument/2006/relationships/hyperlink" Target="javascript:void(0)" TargetMode="External"/><Relationship Id="rId9622" Type="http://schemas.openxmlformats.org/officeDocument/2006/relationships/hyperlink" Target="javascript:void(0)" TargetMode="External"/><Relationship Id="rId11552" Type="http://schemas.openxmlformats.org/officeDocument/2006/relationships/hyperlink" Target="javascript:void(0)" TargetMode="External"/><Relationship Id="rId1611" Type="http://schemas.openxmlformats.org/officeDocument/2006/relationships/hyperlink" Target="javascript:void(0)" TargetMode="External"/><Relationship Id="rId7173" Type="http://schemas.openxmlformats.org/officeDocument/2006/relationships/hyperlink" Target="javascript:void(0)" TargetMode="External"/><Relationship Id="rId8224" Type="http://schemas.openxmlformats.org/officeDocument/2006/relationships/hyperlink" Target="javascript:void(0)" TargetMode="External"/><Relationship Id="rId10154" Type="http://schemas.openxmlformats.org/officeDocument/2006/relationships/hyperlink" Target="javascript:void(0)" TargetMode="External"/><Relationship Id="rId11205" Type="http://schemas.openxmlformats.org/officeDocument/2006/relationships/hyperlink" Target="javascript:void(0)" TargetMode="External"/><Relationship Id="rId2385" Type="http://schemas.openxmlformats.org/officeDocument/2006/relationships/hyperlink" Target="javascript:void(0)" TargetMode="External"/><Relationship Id="rId3783" Type="http://schemas.openxmlformats.org/officeDocument/2006/relationships/hyperlink" Target="javascript:void(0)" TargetMode="External"/><Relationship Id="rId4834" Type="http://schemas.openxmlformats.org/officeDocument/2006/relationships/hyperlink" Target="javascript:void(0)" TargetMode="External"/><Relationship Id="rId357" Type="http://schemas.openxmlformats.org/officeDocument/2006/relationships/hyperlink" Target="javascript:void(0)" TargetMode="External"/><Relationship Id="rId2038" Type="http://schemas.openxmlformats.org/officeDocument/2006/relationships/hyperlink" Target="javascript:void(0)" TargetMode="External"/><Relationship Id="rId3436" Type="http://schemas.openxmlformats.org/officeDocument/2006/relationships/hyperlink" Target="javascript:void(0)" TargetMode="External"/><Relationship Id="rId6659" Type="http://schemas.openxmlformats.org/officeDocument/2006/relationships/hyperlink" Target="javascript:void(0)" TargetMode="External"/><Relationship Id="rId8081" Type="http://schemas.openxmlformats.org/officeDocument/2006/relationships/hyperlink" Target="javascript:void(0)" TargetMode="External"/><Relationship Id="rId9132" Type="http://schemas.openxmlformats.org/officeDocument/2006/relationships/hyperlink" Target="javascript:void(0)" TargetMode="External"/><Relationship Id="rId11062" Type="http://schemas.openxmlformats.org/officeDocument/2006/relationships/hyperlink" Target="javascript:void(0)" TargetMode="External"/><Relationship Id="rId12113" Type="http://schemas.openxmlformats.org/officeDocument/2006/relationships/hyperlink" Target="javascript:void(0)" TargetMode="External"/><Relationship Id="rId1121" Type="http://schemas.openxmlformats.org/officeDocument/2006/relationships/hyperlink" Target="javascript:void(0)" TargetMode="External"/><Relationship Id="rId4691" Type="http://schemas.openxmlformats.org/officeDocument/2006/relationships/hyperlink" Target="javascript:void(0)" TargetMode="External"/><Relationship Id="rId5742" Type="http://schemas.openxmlformats.org/officeDocument/2006/relationships/hyperlink" Target="javascript:void(0)" TargetMode="External"/><Relationship Id="rId3293" Type="http://schemas.openxmlformats.org/officeDocument/2006/relationships/hyperlink" Target="javascript:void(0)" TargetMode="External"/><Relationship Id="rId4344" Type="http://schemas.openxmlformats.org/officeDocument/2006/relationships/hyperlink" Target="javascript:void(0)" TargetMode="External"/><Relationship Id="rId7567" Type="http://schemas.openxmlformats.org/officeDocument/2006/relationships/hyperlink" Target="javascript:void(0)" TargetMode="External"/><Relationship Id="rId8965" Type="http://schemas.openxmlformats.org/officeDocument/2006/relationships/hyperlink" Target="javascript:void(0)" TargetMode="External"/><Relationship Id="rId10895" Type="http://schemas.openxmlformats.org/officeDocument/2006/relationships/hyperlink" Target="javascript:void(0)" TargetMode="External"/><Relationship Id="rId11946" Type="http://schemas.openxmlformats.org/officeDocument/2006/relationships/hyperlink" Target="javascript:void(0)" TargetMode="External"/><Relationship Id="rId6169" Type="http://schemas.openxmlformats.org/officeDocument/2006/relationships/hyperlink" Target="javascript:void(0)" TargetMode="External"/><Relationship Id="rId8618" Type="http://schemas.openxmlformats.org/officeDocument/2006/relationships/hyperlink" Target="javascript:void(0)" TargetMode="External"/><Relationship Id="rId10548" Type="http://schemas.openxmlformats.org/officeDocument/2006/relationships/hyperlink" Target="javascript:void(0)" TargetMode="External"/><Relationship Id="rId2779" Type="http://schemas.openxmlformats.org/officeDocument/2006/relationships/hyperlink" Target="javascript:void(0)" TargetMode="External"/><Relationship Id="rId6650" Type="http://schemas.openxmlformats.org/officeDocument/2006/relationships/hyperlink" Target="javascript:void(0)" TargetMode="External"/><Relationship Id="rId7701" Type="http://schemas.openxmlformats.org/officeDocument/2006/relationships/hyperlink" Target="javascript:void(0)" TargetMode="External"/><Relationship Id="rId5252" Type="http://schemas.openxmlformats.org/officeDocument/2006/relationships/hyperlink" Target="javascript:void(0)" TargetMode="External"/><Relationship Id="rId6303" Type="http://schemas.openxmlformats.org/officeDocument/2006/relationships/hyperlink" Target="javascript:void(0)" TargetMode="External"/><Relationship Id="rId9873" Type="http://schemas.openxmlformats.org/officeDocument/2006/relationships/hyperlink" Target="javascript:void(0)" TargetMode="External"/><Relationship Id="rId87" Type="http://schemas.openxmlformats.org/officeDocument/2006/relationships/hyperlink" Target="javascript:void(0)" TargetMode="External"/><Relationship Id="rId8475" Type="http://schemas.openxmlformats.org/officeDocument/2006/relationships/hyperlink" Target="javascript:void(0)" TargetMode="External"/><Relationship Id="rId9526" Type="http://schemas.openxmlformats.org/officeDocument/2006/relationships/hyperlink" Target="javascript:void(0)" TargetMode="External"/><Relationship Id="rId1862" Type="http://schemas.openxmlformats.org/officeDocument/2006/relationships/hyperlink" Target="javascript:void(0)" TargetMode="External"/><Relationship Id="rId2913" Type="http://schemas.openxmlformats.org/officeDocument/2006/relationships/hyperlink" Target="javascript:void(0)" TargetMode="External"/><Relationship Id="rId7077" Type="http://schemas.openxmlformats.org/officeDocument/2006/relationships/hyperlink" Target="javascript:void(0)" TargetMode="External"/><Relationship Id="rId8128" Type="http://schemas.openxmlformats.org/officeDocument/2006/relationships/hyperlink" Target="javascript:void(0)" TargetMode="External"/><Relationship Id="rId10058" Type="http://schemas.openxmlformats.org/officeDocument/2006/relationships/hyperlink" Target="javascript:void(0)" TargetMode="External"/><Relationship Id="rId11456" Type="http://schemas.openxmlformats.org/officeDocument/2006/relationships/hyperlink" Target="javascript:void(0)" TargetMode="External"/><Relationship Id="rId1515" Type="http://schemas.openxmlformats.org/officeDocument/2006/relationships/hyperlink" Target="javascript:void(0)" TargetMode="External"/><Relationship Id="rId11109" Type="http://schemas.openxmlformats.org/officeDocument/2006/relationships/hyperlink" Target="javascript:void(0)" TargetMode="External"/><Relationship Id="rId3687" Type="http://schemas.openxmlformats.org/officeDocument/2006/relationships/hyperlink" Target="javascript:void(0)" TargetMode="External"/><Relationship Id="rId4738" Type="http://schemas.openxmlformats.org/officeDocument/2006/relationships/hyperlink" Target="javascript:void(0)" TargetMode="External"/><Relationship Id="rId2289" Type="http://schemas.openxmlformats.org/officeDocument/2006/relationships/hyperlink" Target="javascript:void(0)" TargetMode="External"/><Relationship Id="rId6160" Type="http://schemas.openxmlformats.org/officeDocument/2006/relationships/hyperlink" Target="javascript:void(0)" TargetMode="External"/><Relationship Id="rId7211" Type="http://schemas.openxmlformats.org/officeDocument/2006/relationships/hyperlink" Target="javascript:void(0)" TargetMode="External"/><Relationship Id="rId2770" Type="http://schemas.openxmlformats.org/officeDocument/2006/relationships/hyperlink" Target="javascript:void(0)" TargetMode="External"/><Relationship Id="rId3821" Type="http://schemas.openxmlformats.org/officeDocument/2006/relationships/hyperlink" Target="javascript:void(0)" TargetMode="External"/><Relationship Id="rId9383" Type="http://schemas.openxmlformats.org/officeDocument/2006/relationships/hyperlink" Target="javascript:void(0)" TargetMode="External"/><Relationship Id="rId12364" Type="http://schemas.openxmlformats.org/officeDocument/2006/relationships/hyperlink" Target="javascript:void(0)" TargetMode="External"/><Relationship Id="rId742" Type="http://schemas.openxmlformats.org/officeDocument/2006/relationships/hyperlink" Target="javascript:void(0)" TargetMode="External"/><Relationship Id="rId1372" Type="http://schemas.openxmlformats.org/officeDocument/2006/relationships/hyperlink" Target="javascript:void(0)" TargetMode="External"/><Relationship Id="rId2423" Type="http://schemas.openxmlformats.org/officeDocument/2006/relationships/hyperlink" Target="javascript:void(0)" TargetMode="External"/><Relationship Id="rId9036" Type="http://schemas.openxmlformats.org/officeDocument/2006/relationships/hyperlink" Target="javascript:void(0)" TargetMode="External"/><Relationship Id="rId12017" Type="http://schemas.openxmlformats.org/officeDocument/2006/relationships/hyperlink" Target="javascript:void(0)" TargetMode="External"/><Relationship Id="rId1025" Type="http://schemas.openxmlformats.org/officeDocument/2006/relationships/hyperlink" Target="javascript:void(0)" TargetMode="External"/><Relationship Id="rId4595" Type="http://schemas.openxmlformats.org/officeDocument/2006/relationships/hyperlink" Target="javascript:void(0)" TargetMode="External"/><Relationship Id="rId5646" Type="http://schemas.openxmlformats.org/officeDocument/2006/relationships/hyperlink" Target="javascript:void(0)" TargetMode="External"/><Relationship Id="rId5993" Type="http://schemas.openxmlformats.org/officeDocument/2006/relationships/hyperlink" Target="javascript:void(0)" TargetMode="External"/><Relationship Id="rId3197" Type="http://schemas.openxmlformats.org/officeDocument/2006/relationships/hyperlink" Target="javascript:void(0)" TargetMode="External"/><Relationship Id="rId4248" Type="http://schemas.openxmlformats.org/officeDocument/2006/relationships/hyperlink" Target="javascript:void(0)" TargetMode="External"/><Relationship Id="rId8869" Type="http://schemas.openxmlformats.org/officeDocument/2006/relationships/hyperlink" Target="javascript:void(0)" TargetMode="External"/><Relationship Id="rId10799" Type="http://schemas.openxmlformats.org/officeDocument/2006/relationships/hyperlink" Target="javascript:void(0)" TargetMode="External"/><Relationship Id="rId11100" Type="http://schemas.openxmlformats.org/officeDocument/2006/relationships/hyperlink" Target="javascript:void(0)" TargetMode="External"/><Relationship Id="rId1909" Type="http://schemas.openxmlformats.org/officeDocument/2006/relationships/hyperlink" Target="javascript:void(0)" TargetMode="External"/><Relationship Id="rId2280" Type="http://schemas.openxmlformats.org/officeDocument/2006/relationships/hyperlink" Target="javascript:void(0)" TargetMode="External"/><Relationship Id="rId3331" Type="http://schemas.openxmlformats.org/officeDocument/2006/relationships/hyperlink" Target="javascript:void(0)" TargetMode="External"/><Relationship Id="rId7952" Type="http://schemas.openxmlformats.org/officeDocument/2006/relationships/hyperlink" Target="javascript:void(0)" TargetMode="External"/><Relationship Id="rId252" Type="http://schemas.openxmlformats.org/officeDocument/2006/relationships/hyperlink" Target="javascript:void(0)" TargetMode="External"/><Relationship Id="rId6554" Type="http://schemas.openxmlformats.org/officeDocument/2006/relationships/hyperlink" Target="javascript:void(0)" TargetMode="External"/><Relationship Id="rId7605" Type="http://schemas.openxmlformats.org/officeDocument/2006/relationships/hyperlink" Target="javascript:void(0)" TargetMode="External"/><Relationship Id="rId10933" Type="http://schemas.openxmlformats.org/officeDocument/2006/relationships/hyperlink" Target="javascript:void(0)" TargetMode="External"/><Relationship Id="rId5156" Type="http://schemas.openxmlformats.org/officeDocument/2006/relationships/hyperlink" Target="javascript:void(0)" TargetMode="External"/><Relationship Id="rId6207" Type="http://schemas.openxmlformats.org/officeDocument/2006/relationships/hyperlink" Target="javascript:void(0)" TargetMode="External"/><Relationship Id="rId9777" Type="http://schemas.openxmlformats.org/officeDocument/2006/relationships/hyperlink" Target="javascript:void(0)" TargetMode="External"/><Relationship Id="rId8379" Type="http://schemas.openxmlformats.org/officeDocument/2006/relationships/hyperlink" Target="javascript:void(0)" TargetMode="External"/><Relationship Id="rId1766" Type="http://schemas.openxmlformats.org/officeDocument/2006/relationships/hyperlink" Target="javascript:void(0)" TargetMode="External"/><Relationship Id="rId2817" Type="http://schemas.openxmlformats.org/officeDocument/2006/relationships/hyperlink" Target="javascript:void(0)" TargetMode="External"/><Relationship Id="rId1419" Type="http://schemas.openxmlformats.org/officeDocument/2006/relationships/hyperlink" Target="javascript:void(0)" TargetMode="External"/><Relationship Id="rId4989" Type="http://schemas.openxmlformats.org/officeDocument/2006/relationships/hyperlink" Target="javascript:void(0)" TargetMode="External"/><Relationship Id="rId8860" Type="http://schemas.openxmlformats.org/officeDocument/2006/relationships/hyperlink" Target="javascript:void(0)" TargetMode="External"/><Relationship Id="rId9911" Type="http://schemas.openxmlformats.org/officeDocument/2006/relationships/hyperlink" Target="javascript:void(0)" TargetMode="External"/><Relationship Id="rId10790" Type="http://schemas.openxmlformats.org/officeDocument/2006/relationships/hyperlink" Target="javascript:void(0)" TargetMode="External"/><Relationship Id="rId11841" Type="http://schemas.openxmlformats.org/officeDocument/2006/relationships/hyperlink" Target="javascript:void(0)" TargetMode="External"/><Relationship Id="rId1900" Type="http://schemas.openxmlformats.org/officeDocument/2006/relationships/hyperlink" Target="javascript:void(0)" TargetMode="External"/><Relationship Id="rId7462" Type="http://schemas.openxmlformats.org/officeDocument/2006/relationships/hyperlink" Target="javascript:void(0)" TargetMode="External"/><Relationship Id="rId8513" Type="http://schemas.openxmlformats.org/officeDocument/2006/relationships/hyperlink" Target="javascript:void(0)" TargetMode="External"/><Relationship Id="rId10443" Type="http://schemas.openxmlformats.org/officeDocument/2006/relationships/hyperlink" Target="javascript:void(0)" TargetMode="External"/><Relationship Id="rId6064" Type="http://schemas.openxmlformats.org/officeDocument/2006/relationships/hyperlink" Target="javascript:void(0)" TargetMode="External"/><Relationship Id="rId7115" Type="http://schemas.openxmlformats.org/officeDocument/2006/relationships/hyperlink" Target="javascript:void(0)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25F15-CC66-43DE-8A66-E2213C19EBB3}">
  <sheetPr codeName="Sheet1"/>
  <dimension ref="A1:K25"/>
  <sheetViews>
    <sheetView tabSelected="1" topLeftCell="D1" zoomScaleNormal="100" workbookViewId="0">
      <selection activeCell="J2" sqref="J2:J3"/>
    </sheetView>
  </sheetViews>
  <sheetFormatPr defaultColWidth="23.140625" defaultRowHeight="15"/>
  <cols>
    <col min="1" max="1" width="34.85546875" style="124" customWidth="1"/>
    <col min="2" max="2" width="5.5703125" style="127" customWidth="1"/>
    <col min="3" max="3" width="12.140625" style="127" customWidth="1"/>
    <col min="4" max="5" width="14.140625" style="127" customWidth="1"/>
    <col min="6" max="6" width="12.28515625" style="127" customWidth="1"/>
    <col min="7" max="7" width="13.5703125" style="127" customWidth="1"/>
    <col min="8" max="8" width="23.140625" style="127" customWidth="1"/>
    <col min="9" max="9" width="43.140625" style="70" customWidth="1"/>
    <col min="10" max="10" width="18.85546875" style="169" customWidth="1"/>
    <col min="11" max="11" width="23.140625" style="143"/>
  </cols>
  <sheetData>
    <row r="1" spans="1:10" ht="31.5" customHeight="1">
      <c r="A1" s="170" t="s">
        <v>0</v>
      </c>
      <c r="B1" s="170"/>
      <c r="C1" s="170"/>
      <c r="D1" s="170"/>
      <c r="E1" s="170"/>
      <c r="F1" s="170"/>
      <c r="G1" s="170"/>
      <c r="H1" s="170"/>
      <c r="I1" s="170"/>
      <c r="J1" s="170"/>
    </row>
    <row r="2" spans="1:10" ht="62.25" customHeight="1">
      <c r="A2" s="172" t="s">
        <v>1</v>
      </c>
      <c r="B2" s="174" t="s">
        <v>2</v>
      </c>
      <c r="C2" s="175"/>
      <c r="D2" s="174" t="s">
        <v>3</v>
      </c>
      <c r="E2" s="176"/>
      <c r="F2" s="177" t="s">
        <v>4</v>
      </c>
      <c r="G2" s="177"/>
      <c r="H2" s="177"/>
      <c r="I2" s="206" t="s">
        <v>5</v>
      </c>
      <c r="J2" s="171" t="s">
        <v>5</v>
      </c>
    </row>
    <row r="3" spans="1:10" ht="42" customHeight="1">
      <c r="A3" s="173"/>
      <c r="B3" s="144" t="s">
        <v>6</v>
      </c>
      <c r="C3" s="145" t="s">
        <v>7</v>
      </c>
      <c r="D3" s="144" t="s">
        <v>6</v>
      </c>
      <c r="E3" s="144" t="s">
        <v>7</v>
      </c>
      <c r="F3" s="144" t="s">
        <v>6</v>
      </c>
      <c r="G3" s="144" t="s">
        <v>7</v>
      </c>
      <c r="H3" s="144" t="s">
        <v>8</v>
      </c>
      <c r="I3" s="206"/>
      <c r="J3" s="171"/>
    </row>
    <row r="4" spans="1:10" ht="30">
      <c r="A4" s="6" t="s">
        <v>9</v>
      </c>
      <c r="B4" s="146">
        <v>929</v>
      </c>
      <c r="C4" s="147">
        <v>5133610</v>
      </c>
      <c r="D4" s="7"/>
      <c r="E4" s="7"/>
      <c r="F4" s="7"/>
      <c r="G4" s="8"/>
      <c r="H4" s="9"/>
      <c r="I4" s="207" t="s">
        <v>5112</v>
      </c>
      <c r="J4" s="160">
        <v>1</v>
      </c>
    </row>
    <row r="5" spans="1:10" ht="30" customHeight="1">
      <c r="A5" s="10" t="s">
        <v>10</v>
      </c>
      <c r="B5" s="148">
        <v>859</v>
      </c>
      <c r="C5" s="149">
        <v>23180000</v>
      </c>
      <c r="D5" s="7"/>
      <c r="E5" s="7"/>
      <c r="F5" s="7"/>
      <c r="G5" s="8"/>
      <c r="H5" s="9"/>
      <c r="I5" s="207" t="s">
        <v>5113</v>
      </c>
      <c r="J5" s="160">
        <v>2</v>
      </c>
    </row>
    <row r="6" spans="1:10" ht="45">
      <c r="A6" s="6" t="s">
        <v>11</v>
      </c>
      <c r="B6" s="126">
        <v>287</v>
      </c>
      <c r="C6" s="147">
        <v>2372191</v>
      </c>
      <c r="D6" s="7"/>
      <c r="E6" s="7"/>
      <c r="F6" s="7"/>
      <c r="G6" s="11"/>
      <c r="H6" s="9"/>
      <c r="I6" s="207" t="s">
        <v>5114</v>
      </c>
      <c r="J6" s="160">
        <v>3</v>
      </c>
    </row>
    <row r="7" spans="1:10" ht="45">
      <c r="A7" s="6" t="s">
        <v>12</v>
      </c>
      <c r="B7" s="126">
        <v>15</v>
      </c>
      <c r="C7" s="147">
        <v>984294</v>
      </c>
      <c r="D7" s="7"/>
      <c r="E7" s="7"/>
      <c r="F7" s="7"/>
      <c r="G7" s="8"/>
      <c r="H7" s="9"/>
      <c r="I7" s="207" t="s">
        <v>5115</v>
      </c>
      <c r="J7" s="160">
        <v>4</v>
      </c>
    </row>
    <row r="8" spans="1:10" ht="31.5" customHeight="1">
      <c r="A8" s="155" t="s">
        <v>13</v>
      </c>
      <c r="B8" s="126">
        <v>55</v>
      </c>
      <c r="C8" s="147">
        <v>6103749</v>
      </c>
      <c r="D8" s="156"/>
      <c r="E8" s="156"/>
      <c r="F8" s="156"/>
      <c r="G8" s="157"/>
      <c r="H8" s="156"/>
      <c r="I8" s="207" t="s">
        <v>5116</v>
      </c>
      <c r="J8" s="160">
        <v>5</v>
      </c>
    </row>
    <row r="9" spans="1:10" ht="68.25" customHeight="1">
      <c r="A9" s="150" t="s">
        <v>14</v>
      </c>
      <c r="B9" s="7">
        <v>54</v>
      </c>
      <c r="C9" s="154">
        <v>2083100</v>
      </c>
      <c r="D9" s="7"/>
      <c r="E9" s="7"/>
      <c r="F9" s="7"/>
      <c r="G9" s="8"/>
      <c r="H9" s="9"/>
      <c r="I9" s="207" t="s">
        <v>5117</v>
      </c>
      <c r="J9" s="160">
        <v>6</v>
      </c>
    </row>
    <row r="10" spans="1:10" ht="28.5" customHeight="1">
      <c r="A10" s="12" t="s">
        <v>15</v>
      </c>
      <c r="B10" s="7"/>
      <c r="C10" s="123"/>
      <c r="D10" s="126">
        <v>25</v>
      </c>
      <c r="E10" s="138">
        <v>680000</v>
      </c>
      <c r="F10" s="13"/>
      <c r="G10" s="8"/>
      <c r="H10" s="14"/>
      <c r="I10" s="207" t="s">
        <v>5118</v>
      </c>
      <c r="J10" s="160">
        <v>7</v>
      </c>
    </row>
    <row r="11" spans="1:10" ht="27" customHeight="1">
      <c r="A11" s="15" t="s">
        <v>16</v>
      </c>
      <c r="B11" s="126"/>
      <c r="C11" s="126"/>
      <c r="D11" s="16">
        <v>26</v>
      </c>
      <c r="E11" s="138">
        <v>5291650</v>
      </c>
      <c r="F11" s="13"/>
      <c r="G11" s="8"/>
      <c r="H11" s="14"/>
      <c r="I11" s="207" t="s">
        <v>5119</v>
      </c>
      <c r="J11" s="160">
        <v>8</v>
      </c>
    </row>
    <row r="12" spans="1:10" ht="27" customHeight="1">
      <c r="A12" s="3" t="s">
        <v>17</v>
      </c>
      <c r="B12" s="125"/>
      <c r="C12" s="125"/>
      <c r="D12" s="126">
        <v>42</v>
      </c>
      <c r="E12" s="138">
        <v>2518850</v>
      </c>
      <c r="F12" s="126"/>
      <c r="G12" s="126"/>
      <c r="H12" s="17"/>
      <c r="I12" s="207" t="s">
        <v>5120</v>
      </c>
      <c r="J12" s="160">
        <v>9</v>
      </c>
    </row>
    <row r="13" spans="1:10" ht="27" customHeight="1">
      <c r="A13" s="3" t="s">
        <v>18</v>
      </c>
      <c r="B13" s="125"/>
      <c r="C13" s="125"/>
      <c r="D13" s="126">
        <v>999</v>
      </c>
      <c r="E13" s="138">
        <v>9889993</v>
      </c>
      <c r="F13" s="126"/>
      <c r="G13" s="126"/>
      <c r="H13" s="17"/>
      <c r="I13" s="207" t="s">
        <v>5121</v>
      </c>
      <c r="J13" s="160">
        <v>10</v>
      </c>
    </row>
    <row r="14" spans="1:10" ht="27" customHeight="1">
      <c r="A14" s="3" t="s">
        <v>5111</v>
      </c>
      <c r="B14" s="125"/>
      <c r="C14" s="125"/>
      <c r="D14" s="126">
        <v>57</v>
      </c>
      <c r="E14" s="138">
        <v>4420440</v>
      </c>
      <c r="F14" s="126"/>
      <c r="G14" s="126"/>
      <c r="H14" s="17"/>
      <c r="I14" s="207" t="s">
        <v>5122</v>
      </c>
      <c r="J14" s="160">
        <v>21</v>
      </c>
    </row>
    <row r="15" spans="1:10" ht="27" customHeight="1">
      <c r="A15" s="70" t="s">
        <v>19</v>
      </c>
      <c r="B15" s="137"/>
      <c r="C15" s="137"/>
      <c r="D15" s="137"/>
      <c r="E15" s="137"/>
      <c r="F15" s="137">
        <v>16</v>
      </c>
      <c r="G15" s="138">
        <v>640000</v>
      </c>
      <c r="H15" s="70" t="s">
        <v>19</v>
      </c>
      <c r="I15" s="207" t="s">
        <v>5123</v>
      </c>
      <c r="J15" s="160">
        <v>11</v>
      </c>
    </row>
    <row r="16" spans="1:10" ht="27" customHeight="1">
      <c r="A16" s="3" t="s">
        <v>20</v>
      </c>
      <c r="B16" s="125"/>
      <c r="C16" s="125"/>
      <c r="D16" s="126"/>
      <c r="E16" s="126"/>
      <c r="F16" s="3">
        <v>2</v>
      </c>
      <c r="G16" s="166">
        <v>121552.93</v>
      </c>
      <c r="H16" s="126" t="s">
        <v>21</v>
      </c>
      <c r="I16" s="207" t="s">
        <v>5124</v>
      </c>
      <c r="J16" s="160">
        <v>12</v>
      </c>
    </row>
    <row r="17" spans="1:10" ht="30">
      <c r="A17" s="162" t="s">
        <v>22</v>
      </c>
      <c r="B17" s="151"/>
      <c r="C17" s="151"/>
      <c r="D17" s="151"/>
      <c r="E17" s="151"/>
      <c r="F17" s="3">
        <v>2</v>
      </c>
      <c r="G17" s="167">
        <v>38000</v>
      </c>
      <c r="H17" s="161" t="s">
        <v>23</v>
      </c>
      <c r="I17" s="207" t="s">
        <v>5125</v>
      </c>
      <c r="J17" s="160">
        <v>13</v>
      </c>
    </row>
    <row r="18" spans="1:10" ht="23.25" customHeight="1">
      <c r="A18" s="142" t="s">
        <v>24</v>
      </c>
      <c r="B18" s="151"/>
      <c r="C18" s="151"/>
      <c r="D18" s="151"/>
      <c r="E18" s="151"/>
      <c r="F18" s="3">
        <v>1</v>
      </c>
      <c r="G18" s="167">
        <v>72000</v>
      </c>
      <c r="H18" s="142" t="s">
        <v>24</v>
      </c>
      <c r="I18" s="207" t="s">
        <v>5126</v>
      </c>
      <c r="J18" s="160">
        <v>14</v>
      </c>
    </row>
    <row r="19" spans="1:10" ht="23.25" customHeight="1">
      <c r="A19" s="162" t="s">
        <v>22</v>
      </c>
      <c r="B19" s="151"/>
      <c r="C19" s="151"/>
      <c r="D19" s="151"/>
      <c r="E19" s="151"/>
      <c r="F19" s="3">
        <v>1</v>
      </c>
      <c r="G19" s="167">
        <v>12000</v>
      </c>
      <c r="H19" s="151" t="s">
        <v>25</v>
      </c>
      <c r="I19" s="207" t="s">
        <v>5127</v>
      </c>
      <c r="J19" s="160">
        <v>16</v>
      </c>
    </row>
    <row r="20" spans="1:10" ht="23.25" customHeight="1">
      <c r="A20" s="141" t="s">
        <v>26</v>
      </c>
      <c r="B20" s="151"/>
      <c r="C20" s="151"/>
      <c r="D20" s="151"/>
      <c r="E20" s="151"/>
      <c r="F20" s="3">
        <v>1</v>
      </c>
      <c r="G20" s="167">
        <v>50000</v>
      </c>
      <c r="H20" s="128" t="s">
        <v>27</v>
      </c>
      <c r="I20" s="207" t="s">
        <v>5128</v>
      </c>
      <c r="J20" s="160">
        <v>17</v>
      </c>
    </row>
    <row r="21" spans="1:10" ht="23.25" customHeight="1">
      <c r="A21" s="151"/>
      <c r="B21" s="151"/>
      <c r="C21" s="151"/>
      <c r="D21" s="151"/>
      <c r="E21" s="151"/>
      <c r="F21" s="3">
        <v>1</v>
      </c>
      <c r="G21" s="3">
        <v>1000</v>
      </c>
      <c r="H21" s="161" t="s">
        <v>28</v>
      </c>
      <c r="I21" s="207" t="s">
        <v>5129</v>
      </c>
      <c r="J21" s="160">
        <v>18</v>
      </c>
    </row>
    <row r="22" spans="1:10" ht="23.25" customHeight="1">
      <c r="A22" s="151"/>
      <c r="B22" s="151"/>
      <c r="C22" s="151"/>
      <c r="D22" s="151"/>
      <c r="E22" s="151"/>
      <c r="F22" s="3">
        <v>1</v>
      </c>
      <c r="G22" s="158">
        <v>14000</v>
      </c>
      <c r="H22" s="159" t="s">
        <v>4987</v>
      </c>
      <c r="I22" s="207" t="s">
        <v>5130</v>
      </c>
      <c r="J22" s="160">
        <v>19</v>
      </c>
    </row>
    <row r="23" spans="1:10" ht="23.25" customHeight="1">
      <c r="A23" s="151"/>
      <c r="B23" s="151"/>
      <c r="C23" s="151"/>
      <c r="D23" s="151"/>
      <c r="E23" s="151"/>
      <c r="F23" s="3">
        <v>1</v>
      </c>
      <c r="G23" s="168">
        <v>20000</v>
      </c>
      <c r="H23" s="159" t="s">
        <v>4988</v>
      </c>
      <c r="I23" s="207" t="s">
        <v>5131</v>
      </c>
      <c r="J23" s="160">
        <v>20</v>
      </c>
    </row>
    <row r="24" spans="1:10" ht="23.25" customHeight="1">
      <c r="A24" s="151"/>
      <c r="B24" s="151"/>
      <c r="C24" s="151"/>
      <c r="D24" s="151"/>
      <c r="E24" s="151"/>
      <c r="F24" s="3"/>
      <c r="G24" s="3"/>
      <c r="H24" s="151"/>
      <c r="I24" s="151"/>
      <c r="J24" s="160"/>
    </row>
    <row r="25" spans="1:10" ht="24" customHeight="1">
      <c r="A25" s="30" t="s">
        <v>29</v>
      </c>
      <c r="B25" s="126">
        <f t="shared" ref="B25:D25" si="0">SUM(B4:B21)</f>
        <v>2199</v>
      </c>
      <c r="C25" s="140">
        <f t="shared" si="0"/>
        <v>39856944</v>
      </c>
      <c r="D25" s="126">
        <f t="shared" si="0"/>
        <v>1149</v>
      </c>
      <c r="E25" s="140">
        <f>SUM(E10:E14)</f>
        <v>22800933</v>
      </c>
      <c r="F25" s="126">
        <v>29</v>
      </c>
      <c r="G25" s="139">
        <f>SUM(G15:G23)</f>
        <v>968552.92999999993</v>
      </c>
      <c r="H25" s="126"/>
      <c r="I25" s="151"/>
      <c r="J25" s="153"/>
    </row>
  </sheetData>
  <mergeCells count="7">
    <mergeCell ref="A1:J1"/>
    <mergeCell ref="J2:J3"/>
    <mergeCell ref="A2:A3"/>
    <mergeCell ref="B2:C2"/>
    <mergeCell ref="D2:E2"/>
    <mergeCell ref="F2:H2"/>
    <mergeCell ref="I2:I3"/>
  </mergeCells>
  <hyperlinks>
    <hyperlink ref="I4" r:id="rId1" xr:uid="{955A1885-4625-4258-B192-880454CE3F1E}"/>
    <hyperlink ref="I5" r:id="rId2" xr:uid="{DE510AC7-CEC5-4742-9555-6A871395E731}"/>
    <hyperlink ref="I6" r:id="rId3" xr:uid="{80CE4DA9-FB1B-4862-BB4F-F4E77DF00776}"/>
    <hyperlink ref="I7" r:id="rId4" xr:uid="{F7B3579B-7C13-4BCE-8A71-21F7C0D6A0C9}"/>
    <hyperlink ref="I8" r:id="rId5" xr:uid="{C0BF45B0-2981-4E20-A6E3-E72E5E238AFB}"/>
    <hyperlink ref="I9" r:id="rId6" xr:uid="{847ABED8-B54F-49DF-841B-EDEC8D9C9528}"/>
    <hyperlink ref="I10" r:id="rId7" xr:uid="{E86AF67F-8AFA-4F15-B3ED-EA1273383061}"/>
    <hyperlink ref="I11" r:id="rId8" xr:uid="{DDB5EDD8-0322-4761-9581-FD634B0EFF8F}"/>
    <hyperlink ref="I12" r:id="rId9" xr:uid="{5F185293-96C1-44A1-A9AA-7E4B57648FFB}"/>
    <hyperlink ref="I13" r:id="rId10" xr:uid="{712F36BD-055D-425D-83EA-66D1AA0A28E3}"/>
    <hyperlink ref="I14" r:id="rId11" xr:uid="{7333AC2F-6AF0-4F7A-B1A9-5B20E73E0BA3}"/>
    <hyperlink ref="I15" r:id="rId12" xr:uid="{64377744-19D9-47B2-9AC1-C09D7561A92C}"/>
    <hyperlink ref="I16" r:id="rId13" xr:uid="{C49D8FD5-01FE-47CB-92E2-E62AAC156959}"/>
    <hyperlink ref="I17" r:id="rId14" xr:uid="{15B00C13-39A5-471A-B3C8-91B1575256AD}"/>
    <hyperlink ref="I18" r:id="rId15" xr:uid="{BF42AA29-011B-44D2-944D-5F845971D51C}"/>
    <hyperlink ref="I19" r:id="rId16" xr:uid="{4C3EC405-4ACE-4AAD-810B-799E0ADCE488}"/>
    <hyperlink ref="I20" r:id="rId17" xr:uid="{7E495022-7A3E-4200-8128-D81930DFD8C1}"/>
    <hyperlink ref="I21" r:id="rId18" xr:uid="{7AE196C4-04E4-4B8A-9371-A618E32BE500}"/>
    <hyperlink ref="I22" r:id="rId19" xr:uid="{0F1ED70B-BA39-4166-ACFA-44124ED99CA8}"/>
    <hyperlink ref="I23" r:id="rId20" xr:uid="{58DF5FC3-ACC1-4DB9-A41C-F95B5FDD52A9}"/>
  </hyperlinks>
  <pageMargins left="0.7" right="0.7" top="0.75" bottom="0.75" header="0.3" footer="0.3"/>
  <pageSetup orientation="portrait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C9755-C49C-456A-896D-4A2437A51B25}">
  <sheetPr codeName="Sheet2"/>
  <dimension ref="A1:F32"/>
  <sheetViews>
    <sheetView topLeftCell="A4" workbookViewId="0">
      <selection activeCell="B7" sqref="B7:B29"/>
    </sheetView>
  </sheetViews>
  <sheetFormatPr defaultRowHeight="15"/>
  <cols>
    <col min="1" max="1" width="13.5703125" customWidth="1"/>
    <col min="2" max="2" width="11" customWidth="1"/>
    <col min="3" max="3" width="11.5703125" customWidth="1"/>
    <col min="4" max="4" width="11.140625" customWidth="1"/>
    <col min="5" max="5" width="13.42578125" customWidth="1"/>
  </cols>
  <sheetData>
    <row r="1" spans="1:6">
      <c r="A1" s="18"/>
      <c r="B1" s="18"/>
      <c r="C1" s="18"/>
      <c r="D1" s="18"/>
      <c r="E1" s="18"/>
      <c r="F1" s="18"/>
    </row>
    <row r="2" spans="1:6">
      <c r="A2" s="49" t="s">
        <v>30</v>
      </c>
      <c r="B2" s="18"/>
      <c r="C2" s="18"/>
      <c r="D2" s="18"/>
      <c r="E2" s="18"/>
      <c r="F2" s="18"/>
    </row>
    <row r="3" spans="1:6">
      <c r="A3" s="18"/>
      <c r="B3" s="18"/>
      <c r="C3" s="18"/>
      <c r="D3" s="18"/>
      <c r="E3" s="18"/>
      <c r="F3" s="18"/>
    </row>
    <row r="4" spans="1:6">
      <c r="A4" s="49" t="s">
        <v>31</v>
      </c>
      <c r="B4" s="18"/>
      <c r="C4" s="18"/>
      <c r="D4" s="18"/>
      <c r="E4" s="18"/>
      <c r="F4" s="18"/>
    </row>
    <row r="5" spans="1:6">
      <c r="A5" s="18"/>
      <c r="B5" s="18"/>
      <c r="C5" s="18"/>
      <c r="D5" s="18"/>
      <c r="E5" s="18"/>
      <c r="F5" s="18"/>
    </row>
    <row r="6" spans="1:6" ht="30">
      <c r="A6" s="50" t="s">
        <v>32</v>
      </c>
      <c r="B6" s="50" t="s">
        <v>33</v>
      </c>
      <c r="C6" s="50" t="s">
        <v>34</v>
      </c>
      <c r="D6" s="50" t="s">
        <v>35</v>
      </c>
      <c r="E6" s="50" t="s">
        <v>36</v>
      </c>
      <c r="F6" s="18"/>
    </row>
    <row r="7" spans="1:6">
      <c r="A7" s="48">
        <v>20210001</v>
      </c>
      <c r="B7" s="51">
        <v>47</v>
      </c>
      <c r="C7" s="51">
        <v>238075</v>
      </c>
      <c r="D7" s="52">
        <v>44451</v>
      </c>
      <c r="E7" s="52">
        <v>44481</v>
      </c>
      <c r="F7" s="18"/>
    </row>
    <row r="8" spans="1:6">
      <c r="A8" s="48">
        <v>20210002</v>
      </c>
      <c r="B8" s="51">
        <v>47</v>
      </c>
      <c r="C8" s="51">
        <v>238275</v>
      </c>
      <c r="D8" s="52">
        <v>44451</v>
      </c>
      <c r="E8" s="52">
        <v>44481</v>
      </c>
      <c r="F8" s="18"/>
    </row>
    <row r="9" spans="1:6">
      <c r="A9" s="48">
        <v>20210003</v>
      </c>
      <c r="B9" s="51">
        <v>43</v>
      </c>
      <c r="C9" s="51">
        <v>238475</v>
      </c>
      <c r="D9" s="52">
        <v>44451</v>
      </c>
      <c r="E9" s="52">
        <v>44481</v>
      </c>
      <c r="F9" s="18"/>
    </row>
    <row r="10" spans="1:6">
      <c r="A10" s="48">
        <v>20210004</v>
      </c>
      <c r="B10" s="51">
        <v>47</v>
      </c>
      <c r="C10" s="51">
        <v>246950</v>
      </c>
      <c r="D10" s="52">
        <v>44451</v>
      </c>
      <c r="E10" s="52">
        <v>44481</v>
      </c>
      <c r="F10" s="18"/>
    </row>
    <row r="11" spans="1:6">
      <c r="A11" s="48">
        <v>20210005</v>
      </c>
      <c r="B11" s="51">
        <v>15</v>
      </c>
      <c r="C11" s="51">
        <v>68000</v>
      </c>
      <c r="D11" s="52">
        <v>44451</v>
      </c>
      <c r="E11" s="52">
        <v>44481</v>
      </c>
      <c r="F11" s="18"/>
    </row>
    <row r="12" spans="1:6">
      <c r="A12" s="48">
        <v>20210006</v>
      </c>
      <c r="B12" s="51">
        <v>40</v>
      </c>
      <c r="C12" s="51">
        <v>235800</v>
      </c>
      <c r="D12" s="52">
        <v>44451</v>
      </c>
      <c r="E12" s="52">
        <v>44481</v>
      </c>
      <c r="F12" s="18"/>
    </row>
    <row r="13" spans="1:6">
      <c r="A13" s="48">
        <v>20210007</v>
      </c>
      <c r="B13" s="51">
        <v>41</v>
      </c>
      <c r="C13" s="51">
        <v>236500</v>
      </c>
      <c r="D13" s="52">
        <v>44451</v>
      </c>
      <c r="E13" s="52">
        <v>44481</v>
      </c>
      <c r="F13" s="18"/>
    </row>
    <row r="14" spans="1:6">
      <c r="A14" s="48">
        <v>20210008</v>
      </c>
      <c r="B14" s="51">
        <v>43</v>
      </c>
      <c r="C14" s="51">
        <v>252200</v>
      </c>
      <c r="D14" s="52">
        <v>44451</v>
      </c>
      <c r="E14" s="52">
        <v>44481</v>
      </c>
      <c r="F14" s="18"/>
    </row>
    <row r="15" spans="1:6">
      <c r="A15" s="48">
        <v>20210009</v>
      </c>
      <c r="B15" s="51">
        <v>37</v>
      </c>
      <c r="C15" s="51">
        <v>192050</v>
      </c>
      <c r="D15" s="52">
        <v>44451</v>
      </c>
      <c r="E15" s="52">
        <v>44481</v>
      </c>
      <c r="F15" s="18"/>
    </row>
    <row r="16" spans="1:6">
      <c r="A16" s="48">
        <v>20210010</v>
      </c>
      <c r="B16" s="51">
        <v>26</v>
      </c>
      <c r="C16" s="51">
        <v>126485</v>
      </c>
      <c r="D16" s="52">
        <v>44451</v>
      </c>
      <c r="E16" s="52">
        <v>44481</v>
      </c>
      <c r="F16" s="18"/>
    </row>
    <row r="17" spans="1:6">
      <c r="A17" s="48">
        <v>20210011</v>
      </c>
      <c r="B17" s="51">
        <v>40</v>
      </c>
      <c r="C17" s="51">
        <v>226400</v>
      </c>
      <c r="D17" s="52">
        <v>44451</v>
      </c>
      <c r="E17" s="52">
        <v>44481</v>
      </c>
      <c r="F17" s="18"/>
    </row>
    <row r="18" spans="1:6">
      <c r="A18" s="48">
        <v>20210012</v>
      </c>
      <c r="B18" s="51">
        <v>43</v>
      </c>
      <c r="C18" s="51">
        <v>263800</v>
      </c>
      <c r="D18" s="52">
        <v>44451</v>
      </c>
      <c r="E18" s="52">
        <v>44481</v>
      </c>
      <c r="F18" s="18"/>
    </row>
    <row r="19" spans="1:6">
      <c r="A19" s="48">
        <v>20210013</v>
      </c>
      <c r="B19" s="51">
        <v>37</v>
      </c>
      <c r="C19" s="51">
        <v>212805</v>
      </c>
      <c r="D19" s="52">
        <v>44451</v>
      </c>
      <c r="E19" s="52">
        <v>44481</v>
      </c>
      <c r="F19" s="18"/>
    </row>
    <row r="20" spans="1:6">
      <c r="A20" s="48">
        <v>20210014</v>
      </c>
      <c r="B20" s="51">
        <v>38</v>
      </c>
      <c r="C20" s="51">
        <v>209720</v>
      </c>
      <c r="D20" s="52">
        <v>44451</v>
      </c>
      <c r="E20" s="52">
        <v>44481</v>
      </c>
      <c r="F20" s="18"/>
    </row>
    <row r="21" spans="1:6">
      <c r="A21" s="48">
        <v>20210015</v>
      </c>
      <c r="B21" s="51">
        <v>25</v>
      </c>
      <c r="C21" s="51">
        <v>129500</v>
      </c>
      <c r="D21" s="52">
        <v>44451</v>
      </c>
      <c r="E21" s="52">
        <v>44481</v>
      </c>
      <c r="F21" s="18"/>
    </row>
    <row r="22" spans="1:6">
      <c r="A22" s="48">
        <v>20210016</v>
      </c>
      <c r="B22" s="51">
        <v>37</v>
      </c>
      <c r="C22" s="51">
        <v>163495</v>
      </c>
      <c r="D22" s="53" t="s">
        <v>37</v>
      </c>
      <c r="E22" s="53" t="s">
        <v>37</v>
      </c>
      <c r="F22" s="18"/>
    </row>
    <row r="23" spans="1:6">
      <c r="A23" s="48">
        <v>20210017</v>
      </c>
      <c r="B23" s="51">
        <v>64</v>
      </c>
      <c r="C23" s="51">
        <v>278630</v>
      </c>
      <c r="D23" s="53" t="s">
        <v>37</v>
      </c>
      <c r="E23" s="53" t="s">
        <v>37</v>
      </c>
      <c r="F23" s="18"/>
    </row>
    <row r="24" spans="1:6">
      <c r="A24" s="48">
        <v>20210018</v>
      </c>
      <c r="B24" s="51">
        <v>32</v>
      </c>
      <c r="C24" s="51">
        <v>197100</v>
      </c>
      <c r="D24" s="52">
        <v>44867</v>
      </c>
      <c r="E24" s="52">
        <v>44867</v>
      </c>
      <c r="F24" s="18"/>
    </row>
    <row r="25" spans="1:6">
      <c r="A25" s="48">
        <v>20210019</v>
      </c>
      <c r="B25" s="51">
        <v>74</v>
      </c>
      <c r="C25" s="51">
        <v>459400</v>
      </c>
      <c r="D25" s="52">
        <v>44867</v>
      </c>
      <c r="E25" s="52">
        <v>44867</v>
      </c>
      <c r="F25" s="18"/>
    </row>
    <row r="26" spans="1:6">
      <c r="A26" s="48">
        <v>20210020</v>
      </c>
      <c r="B26" s="51">
        <v>52</v>
      </c>
      <c r="C26" s="51">
        <v>283800</v>
      </c>
      <c r="D26" s="52">
        <v>44867</v>
      </c>
      <c r="E26" s="52">
        <v>44867</v>
      </c>
      <c r="F26" s="18"/>
    </row>
    <row r="27" spans="1:6">
      <c r="A27" s="48">
        <v>20210021</v>
      </c>
      <c r="B27" s="51">
        <v>65</v>
      </c>
      <c r="C27" s="51">
        <v>407600</v>
      </c>
      <c r="D27" s="52">
        <v>44867</v>
      </c>
      <c r="E27" s="52">
        <v>44867</v>
      </c>
      <c r="F27" s="18"/>
    </row>
    <row r="28" spans="1:6">
      <c r="A28" s="48">
        <v>20210022</v>
      </c>
      <c r="B28" s="51">
        <v>20</v>
      </c>
      <c r="C28" s="51">
        <v>133500</v>
      </c>
      <c r="D28" s="52">
        <v>44867</v>
      </c>
      <c r="E28" s="52">
        <v>44867</v>
      </c>
      <c r="F28" s="18"/>
    </row>
    <row r="29" spans="1:6">
      <c r="A29" s="48">
        <v>20210023</v>
      </c>
      <c r="B29" s="51">
        <v>16</v>
      </c>
      <c r="C29" s="51">
        <v>95050</v>
      </c>
      <c r="D29" s="52">
        <v>44867</v>
      </c>
      <c r="E29" s="52">
        <v>44867</v>
      </c>
      <c r="F29" s="18"/>
    </row>
    <row r="30" spans="1:6">
      <c r="A30" s="54" t="s">
        <v>38</v>
      </c>
      <c r="B30" s="55">
        <v>929</v>
      </c>
      <c r="C30" s="55">
        <v>5133610</v>
      </c>
      <c r="D30" s="18"/>
      <c r="E30" s="18"/>
      <c r="F30" s="18"/>
    </row>
    <row r="31" spans="1:6">
      <c r="A31" s="18"/>
      <c r="B31" s="18"/>
      <c r="C31" s="18"/>
      <c r="D31" s="18"/>
      <c r="E31" s="18"/>
      <c r="F31" s="18"/>
    </row>
    <row r="32" spans="1:6">
      <c r="A32" s="18"/>
      <c r="B32" s="18"/>
      <c r="C32" s="18"/>
      <c r="D32" s="18"/>
      <c r="E32" s="18"/>
      <c r="F32" s="18"/>
    </row>
  </sheetData>
  <hyperlinks>
    <hyperlink ref="A7" r:id="rId1" display="javascript:acknowledge('12011','20210001')" xr:uid="{1CEABC22-80C5-4E9A-A4F2-0DE54372EF53}"/>
    <hyperlink ref="A8" r:id="rId2" display="javascript:acknowledge('12011','20210002')" xr:uid="{FBACCB14-F6A5-49D3-84E9-0C4127C150B0}"/>
    <hyperlink ref="A9" r:id="rId3" display="javascript:acknowledge('12011','20210003')" xr:uid="{56521E11-A1B6-4F21-969D-DA884B2FA1E9}"/>
    <hyperlink ref="A10" r:id="rId4" display="javascript:acknowledge('12011','20210004')" xr:uid="{DFBE09FD-C5A8-4623-9BDC-70E34FBFD1C9}"/>
    <hyperlink ref="A11" r:id="rId5" display="javascript:acknowledge('12011','20210005')" xr:uid="{E9321747-FE05-440D-BFED-598A85AF215B}"/>
    <hyperlink ref="A12" r:id="rId6" display="javascript:acknowledge('12011','20210006')" xr:uid="{FBE297B0-3CF9-4F9C-A85E-F1B502061D9E}"/>
    <hyperlink ref="A13" r:id="rId7" display="javascript:acknowledge('12011','20210007')" xr:uid="{BEDC7FC0-475E-48B0-B970-154C6762C8C2}"/>
    <hyperlink ref="A14" r:id="rId8" display="javascript:acknowledge('12011','20210008')" xr:uid="{6CF31B6E-83BF-4CAC-8288-F9313BAE31DE}"/>
    <hyperlink ref="A15" r:id="rId9" display="javascript:acknowledge('12011','20210009')" xr:uid="{2E5CFD15-CB2A-4450-AF9D-9E177B5BE802}"/>
    <hyperlink ref="A16" r:id="rId10" display="javascript:acknowledge('12011','20210010')" xr:uid="{CCADDCD9-8F1A-48DA-9E45-B6F0ED89BF6B}"/>
    <hyperlink ref="A17" r:id="rId11" display="javascript:acknowledge('12011','20210011')" xr:uid="{3858CD13-166B-44A5-8A97-077354F62828}"/>
    <hyperlink ref="A18" r:id="rId12" display="javascript:acknowledge('12011','20210012')" xr:uid="{140067A9-93C2-45D3-AAB4-E01A8AB9EA0E}"/>
    <hyperlink ref="A19" r:id="rId13" display="javascript:acknowledge('12011','20210013')" xr:uid="{51FCFA78-D0FD-44E4-94EE-BC41B6EC5A32}"/>
    <hyperlink ref="A20" r:id="rId14" display="javascript:acknowledge('12011','20210014')" xr:uid="{748971AD-9A93-439C-92BE-CF79248D4238}"/>
    <hyperlink ref="A21" r:id="rId15" display="javascript:acknowledge('12011','20210015')" xr:uid="{9350DF22-B052-4E04-B9C0-524250E4BCC5}"/>
    <hyperlink ref="A22" r:id="rId16" display="javascript:acknowledge('12011','20210016')" xr:uid="{A01EC50A-C456-4DC0-8252-FA8F7350E384}"/>
    <hyperlink ref="A23" r:id="rId17" display="javascript:acknowledge('12011','20210017')" xr:uid="{03D6D652-233A-4362-86B9-DF0B9CF13023}"/>
    <hyperlink ref="A24" r:id="rId18" display="javascript:acknowledge('12011','20210018')" xr:uid="{F7DFBED9-D4CD-4C41-A9B1-FD0B92FDB910}"/>
    <hyperlink ref="A25" r:id="rId19" display="javascript:acknowledge('12011','20210019')" xr:uid="{31AA61E2-3802-40A2-A28C-6DADA912CEDC}"/>
    <hyperlink ref="A26" r:id="rId20" display="javascript:acknowledge('12011','20210020')" xr:uid="{796017C8-89DB-4667-BF6D-218C342F589C}"/>
    <hyperlink ref="A27" r:id="rId21" display="javascript:acknowledge('12011','20210021')" xr:uid="{A84B4D59-1EB8-4A0A-BE15-CD3256C92264}"/>
    <hyperlink ref="A28" r:id="rId22" display="javascript:acknowledge('12011','20210022')" xr:uid="{6A5F6201-86E3-4EC5-B3BA-A2E88C7D9627}"/>
    <hyperlink ref="A29" r:id="rId23" display="javascript:acknowledge('12011','20210023')" xr:uid="{763ADDAD-7C59-4B18-87C7-4DCC8558636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A29CD-E3A0-4C8C-B4AC-6A7483FBBD6D}">
  <sheetPr codeName="Sheet3"/>
  <dimension ref="A1:XFB932"/>
  <sheetViews>
    <sheetView workbookViewId="0">
      <selection activeCell="H7" sqref="H7"/>
    </sheetView>
  </sheetViews>
  <sheetFormatPr defaultColWidth="9.140625" defaultRowHeight="21" customHeight="1"/>
  <cols>
    <col min="1" max="1" width="9.140625" style="86"/>
    <col min="2" max="2" width="24.7109375" style="129" customWidth="1"/>
    <col min="3" max="3" width="22.140625" style="129" customWidth="1"/>
    <col min="4" max="4" width="29.28515625" style="129" customWidth="1"/>
    <col min="5" max="16384" width="9.140625" style="129"/>
  </cols>
  <sheetData>
    <row r="1" spans="1:4" ht="32.25" customHeight="1">
      <c r="A1" s="179" t="s">
        <v>39</v>
      </c>
      <c r="B1" s="179"/>
      <c r="C1" s="179"/>
      <c r="D1" s="179"/>
    </row>
    <row r="2" spans="1:4" ht="21" customHeight="1">
      <c r="A2" s="178" t="s">
        <v>9</v>
      </c>
      <c r="B2" s="178"/>
      <c r="C2" s="178"/>
      <c r="D2" s="178"/>
    </row>
    <row r="3" spans="1:4" ht="21" customHeight="1">
      <c r="A3" s="88" t="s">
        <v>40</v>
      </c>
      <c r="B3" s="88" t="s">
        <v>41</v>
      </c>
      <c r="C3" s="88" t="s">
        <v>42</v>
      </c>
      <c r="D3" s="88" t="s">
        <v>43</v>
      </c>
    </row>
    <row r="4" spans="1:4" ht="21" customHeight="1">
      <c r="A4" s="87">
        <v>1</v>
      </c>
      <c r="B4" s="130" t="s">
        <v>44</v>
      </c>
      <c r="C4" s="87" t="s">
        <v>45</v>
      </c>
      <c r="D4" s="130" t="s">
        <v>46</v>
      </c>
    </row>
    <row r="5" spans="1:4" ht="21" customHeight="1">
      <c r="A5" s="87">
        <v>2</v>
      </c>
      <c r="B5" s="130" t="s">
        <v>47</v>
      </c>
      <c r="C5" s="87" t="s">
        <v>48</v>
      </c>
      <c r="D5" s="130" t="s">
        <v>49</v>
      </c>
    </row>
    <row r="6" spans="1:4" s="132" customFormat="1" ht="21" customHeight="1">
      <c r="A6" s="87">
        <v>3</v>
      </c>
      <c r="B6" s="131" t="s">
        <v>50</v>
      </c>
      <c r="C6" s="89" t="s">
        <v>51</v>
      </c>
      <c r="D6" s="131" t="s">
        <v>52</v>
      </c>
    </row>
    <row r="7" spans="1:4" ht="21" customHeight="1">
      <c r="A7" s="87">
        <v>4</v>
      </c>
      <c r="B7" s="130" t="s">
        <v>53</v>
      </c>
      <c r="C7" s="87" t="s">
        <v>54</v>
      </c>
      <c r="D7" s="130" t="s">
        <v>55</v>
      </c>
    </row>
    <row r="8" spans="1:4" ht="21" customHeight="1">
      <c r="A8" s="87">
        <v>5</v>
      </c>
      <c r="B8" s="130" t="s">
        <v>56</v>
      </c>
      <c r="C8" s="87" t="s">
        <v>57</v>
      </c>
      <c r="D8" s="130" t="s">
        <v>58</v>
      </c>
    </row>
    <row r="9" spans="1:4" ht="21" customHeight="1">
      <c r="A9" s="87">
        <v>6</v>
      </c>
      <c r="B9" s="130" t="s">
        <v>59</v>
      </c>
      <c r="C9" s="87" t="s">
        <v>60</v>
      </c>
      <c r="D9" s="130" t="s">
        <v>61</v>
      </c>
    </row>
    <row r="10" spans="1:4" ht="21" customHeight="1">
      <c r="A10" s="87">
        <v>7</v>
      </c>
      <c r="B10" s="130" t="s">
        <v>62</v>
      </c>
      <c r="C10" s="87" t="s">
        <v>63</v>
      </c>
      <c r="D10" s="130" t="s">
        <v>64</v>
      </c>
    </row>
    <row r="11" spans="1:4" ht="21" customHeight="1">
      <c r="A11" s="87">
        <v>8</v>
      </c>
      <c r="B11" s="130" t="s">
        <v>65</v>
      </c>
      <c r="C11" s="87" t="s">
        <v>66</v>
      </c>
      <c r="D11" s="130" t="s">
        <v>67</v>
      </c>
    </row>
    <row r="12" spans="1:4" ht="21" customHeight="1">
      <c r="A12" s="87">
        <v>9</v>
      </c>
      <c r="B12" s="130" t="s">
        <v>68</v>
      </c>
      <c r="C12" s="87" t="s">
        <v>69</v>
      </c>
      <c r="D12" s="130" t="s">
        <v>70</v>
      </c>
    </row>
    <row r="13" spans="1:4" ht="21" customHeight="1">
      <c r="A13" s="87">
        <v>10</v>
      </c>
      <c r="B13" s="130" t="s">
        <v>71</v>
      </c>
      <c r="C13" s="87" t="s">
        <v>72</v>
      </c>
      <c r="D13" s="130" t="s">
        <v>73</v>
      </c>
    </row>
    <row r="14" spans="1:4" ht="21" customHeight="1">
      <c r="A14" s="87">
        <v>11</v>
      </c>
      <c r="B14" s="130" t="s">
        <v>74</v>
      </c>
      <c r="C14" s="87" t="s">
        <v>75</v>
      </c>
      <c r="D14" s="130" t="s">
        <v>76</v>
      </c>
    </row>
    <row r="15" spans="1:4" ht="21" customHeight="1">
      <c r="A15" s="87">
        <v>12</v>
      </c>
      <c r="B15" s="130" t="s">
        <v>77</v>
      </c>
      <c r="C15" s="87" t="s">
        <v>78</v>
      </c>
      <c r="D15" s="130" t="s">
        <v>79</v>
      </c>
    </row>
    <row r="16" spans="1:4" ht="21" customHeight="1">
      <c r="A16" s="87">
        <v>13</v>
      </c>
      <c r="B16" s="130" t="s">
        <v>80</v>
      </c>
      <c r="C16" s="87" t="s">
        <v>81</v>
      </c>
      <c r="D16" s="130" t="s">
        <v>82</v>
      </c>
    </row>
    <row r="17" spans="1:4" ht="21" customHeight="1">
      <c r="A17" s="87">
        <v>14</v>
      </c>
      <c r="B17" s="130" t="s">
        <v>83</v>
      </c>
      <c r="C17" s="87" t="s">
        <v>84</v>
      </c>
      <c r="D17" s="130" t="s">
        <v>85</v>
      </c>
    </row>
    <row r="18" spans="1:4" ht="21" customHeight="1">
      <c r="A18" s="87">
        <v>15</v>
      </c>
      <c r="B18" s="130" t="s">
        <v>86</v>
      </c>
      <c r="C18" s="87" t="s">
        <v>87</v>
      </c>
      <c r="D18" s="130" t="s">
        <v>88</v>
      </c>
    </row>
    <row r="19" spans="1:4" ht="21" customHeight="1">
      <c r="A19" s="87">
        <v>16</v>
      </c>
      <c r="B19" s="130" t="s">
        <v>89</v>
      </c>
      <c r="C19" s="87" t="s">
        <v>90</v>
      </c>
      <c r="D19" s="130" t="s">
        <v>91</v>
      </c>
    </row>
    <row r="20" spans="1:4" ht="21" customHeight="1">
      <c r="A20" s="87">
        <v>17</v>
      </c>
      <c r="B20" s="130" t="s">
        <v>92</v>
      </c>
      <c r="C20" s="87" t="s">
        <v>93</v>
      </c>
      <c r="D20" s="130" t="s">
        <v>94</v>
      </c>
    </row>
    <row r="21" spans="1:4" ht="21" customHeight="1">
      <c r="A21" s="87">
        <v>18</v>
      </c>
      <c r="B21" s="130" t="s">
        <v>95</v>
      </c>
      <c r="C21" s="87" t="s">
        <v>96</v>
      </c>
      <c r="D21" s="130" t="s">
        <v>97</v>
      </c>
    </row>
    <row r="22" spans="1:4" ht="21" customHeight="1">
      <c r="A22" s="87">
        <v>19</v>
      </c>
      <c r="B22" s="130" t="s">
        <v>98</v>
      </c>
      <c r="C22" s="87" t="s">
        <v>99</v>
      </c>
      <c r="D22" s="130" t="s">
        <v>100</v>
      </c>
    </row>
    <row r="23" spans="1:4" ht="21" customHeight="1">
      <c r="A23" s="87">
        <v>20</v>
      </c>
      <c r="B23" s="130" t="s">
        <v>101</v>
      </c>
      <c r="C23" s="87" t="s">
        <v>102</v>
      </c>
      <c r="D23" s="130" t="s">
        <v>103</v>
      </c>
    </row>
    <row r="24" spans="1:4" ht="21" customHeight="1">
      <c r="A24" s="87">
        <v>21</v>
      </c>
      <c r="B24" s="130" t="s">
        <v>104</v>
      </c>
      <c r="C24" s="87" t="s">
        <v>105</v>
      </c>
      <c r="D24" s="130" t="s">
        <v>106</v>
      </c>
    </row>
    <row r="25" spans="1:4" ht="21" customHeight="1">
      <c r="A25" s="87">
        <v>22</v>
      </c>
      <c r="B25" s="130" t="s">
        <v>107</v>
      </c>
      <c r="C25" s="87" t="s">
        <v>108</v>
      </c>
      <c r="D25" s="130" t="s">
        <v>109</v>
      </c>
    </row>
    <row r="26" spans="1:4" ht="21" customHeight="1">
      <c r="A26" s="87">
        <v>23</v>
      </c>
      <c r="B26" s="130" t="s">
        <v>110</v>
      </c>
      <c r="C26" s="87" t="s">
        <v>111</v>
      </c>
      <c r="D26" s="130" t="s">
        <v>112</v>
      </c>
    </row>
    <row r="27" spans="1:4" ht="21" customHeight="1">
      <c r="A27" s="87">
        <v>24</v>
      </c>
      <c r="B27" s="130" t="s">
        <v>113</v>
      </c>
      <c r="C27" s="87" t="s">
        <v>114</v>
      </c>
      <c r="D27" s="130" t="s">
        <v>115</v>
      </c>
    </row>
    <row r="28" spans="1:4" ht="21" customHeight="1">
      <c r="A28" s="87">
        <v>25</v>
      </c>
      <c r="B28" s="130" t="s">
        <v>116</v>
      </c>
      <c r="C28" s="87" t="s">
        <v>117</v>
      </c>
      <c r="D28" s="130" t="s">
        <v>118</v>
      </c>
    </row>
    <row r="29" spans="1:4" ht="21" customHeight="1">
      <c r="A29" s="87">
        <v>26</v>
      </c>
      <c r="B29" s="130" t="s">
        <v>119</v>
      </c>
      <c r="C29" s="87" t="s">
        <v>120</v>
      </c>
      <c r="D29" s="130" t="s">
        <v>121</v>
      </c>
    </row>
    <row r="30" spans="1:4" ht="21" customHeight="1">
      <c r="A30" s="87">
        <v>27</v>
      </c>
      <c r="B30" s="130" t="s">
        <v>122</v>
      </c>
      <c r="C30" s="87" t="s">
        <v>123</v>
      </c>
      <c r="D30" s="130" t="s">
        <v>124</v>
      </c>
    </row>
    <row r="31" spans="1:4" ht="21" customHeight="1">
      <c r="A31" s="87">
        <v>28</v>
      </c>
      <c r="B31" s="130" t="s">
        <v>125</v>
      </c>
      <c r="C31" s="87" t="s">
        <v>126</v>
      </c>
      <c r="D31" s="130" t="s">
        <v>127</v>
      </c>
    </row>
    <row r="32" spans="1:4" ht="21" customHeight="1">
      <c r="A32" s="87">
        <v>29</v>
      </c>
      <c r="B32" s="130" t="s">
        <v>128</v>
      </c>
      <c r="C32" s="87" t="s">
        <v>129</v>
      </c>
      <c r="D32" s="130" t="s">
        <v>130</v>
      </c>
    </row>
    <row r="33" spans="1:4" ht="21" customHeight="1">
      <c r="A33" s="87">
        <v>30</v>
      </c>
      <c r="B33" s="130" t="s">
        <v>131</v>
      </c>
      <c r="C33" s="87" t="s">
        <v>132</v>
      </c>
      <c r="D33" s="130" t="s">
        <v>133</v>
      </c>
    </row>
    <row r="34" spans="1:4" ht="21" customHeight="1">
      <c r="A34" s="87">
        <v>31</v>
      </c>
      <c r="B34" s="130" t="s">
        <v>134</v>
      </c>
      <c r="C34" s="87" t="s">
        <v>135</v>
      </c>
      <c r="D34" s="130" t="s">
        <v>136</v>
      </c>
    </row>
    <row r="35" spans="1:4" ht="21" customHeight="1">
      <c r="A35" s="87">
        <v>32</v>
      </c>
      <c r="B35" s="130" t="s">
        <v>137</v>
      </c>
      <c r="C35" s="87" t="s">
        <v>138</v>
      </c>
      <c r="D35" s="130" t="s">
        <v>139</v>
      </c>
    </row>
    <row r="36" spans="1:4" ht="21" customHeight="1">
      <c r="A36" s="87">
        <v>33</v>
      </c>
      <c r="B36" s="130" t="s">
        <v>140</v>
      </c>
      <c r="C36" s="87" t="s">
        <v>141</v>
      </c>
      <c r="D36" s="130" t="s">
        <v>142</v>
      </c>
    </row>
    <row r="37" spans="1:4" ht="21" customHeight="1">
      <c r="A37" s="87">
        <v>34</v>
      </c>
      <c r="B37" s="130" t="s">
        <v>143</v>
      </c>
      <c r="C37" s="87" t="s">
        <v>144</v>
      </c>
      <c r="D37" s="130" t="s">
        <v>145</v>
      </c>
    </row>
    <row r="38" spans="1:4" ht="21" customHeight="1">
      <c r="A38" s="87">
        <v>35</v>
      </c>
      <c r="B38" s="130" t="s">
        <v>146</v>
      </c>
      <c r="C38" s="87" t="s">
        <v>147</v>
      </c>
      <c r="D38" s="130" t="s">
        <v>148</v>
      </c>
    </row>
    <row r="39" spans="1:4" ht="21" customHeight="1">
      <c r="A39" s="87">
        <v>36</v>
      </c>
      <c r="B39" s="130" t="s">
        <v>149</v>
      </c>
      <c r="C39" s="87" t="s">
        <v>150</v>
      </c>
      <c r="D39" s="130" t="s">
        <v>151</v>
      </c>
    </row>
    <row r="40" spans="1:4" ht="21" customHeight="1">
      <c r="A40" s="87">
        <v>37</v>
      </c>
      <c r="B40" s="130" t="s">
        <v>152</v>
      </c>
      <c r="C40" s="87" t="s">
        <v>153</v>
      </c>
      <c r="D40" s="130" t="s">
        <v>154</v>
      </c>
    </row>
    <row r="41" spans="1:4" ht="21" customHeight="1">
      <c r="A41" s="87">
        <v>38</v>
      </c>
      <c r="B41" s="130" t="s">
        <v>155</v>
      </c>
      <c r="C41" s="87" t="s">
        <v>156</v>
      </c>
      <c r="D41" s="130" t="s">
        <v>157</v>
      </c>
    </row>
    <row r="42" spans="1:4" ht="21" customHeight="1">
      <c r="A42" s="87">
        <v>39</v>
      </c>
      <c r="B42" s="130" t="s">
        <v>158</v>
      </c>
      <c r="C42" s="87" t="s">
        <v>159</v>
      </c>
      <c r="D42" s="130" t="s">
        <v>160</v>
      </c>
    </row>
    <row r="43" spans="1:4" ht="21" customHeight="1">
      <c r="A43" s="87">
        <v>40</v>
      </c>
      <c r="B43" s="130" t="s">
        <v>161</v>
      </c>
      <c r="C43" s="87" t="s">
        <v>162</v>
      </c>
      <c r="D43" s="130" t="s">
        <v>163</v>
      </c>
    </row>
    <row r="44" spans="1:4" ht="21" customHeight="1">
      <c r="A44" s="87">
        <v>41</v>
      </c>
      <c r="B44" s="130" t="s">
        <v>164</v>
      </c>
      <c r="C44" s="87" t="s">
        <v>165</v>
      </c>
      <c r="D44" s="130" t="s">
        <v>166</v>
      </c>
    </row>
    <row r="45" spans="1:4" ht="21" customHeight="1">
      <c r="A45" s="87">
        <v>42</v>
      </c>
      <c r="B45" s="130" t="s">
        <v>167</v>
      </c>
      <c r="C45" s="87" t="s">
        <v>168</v>
      </c>
      <c r="D45" s="130" t="s">
        <v>169</v>
      </c>
    </row>
    <row r="46" spans="1:4" ht="21" customHeight="1">
      <c r="A46" s="87">
        <v>43</v>
      </c>
      <c r="B46" s="130" t="s">
        <v>170</v>
      </c>
      <c r="C46" s="87" t="s">
        <v>171</v>
      </c>
      <c r="D46" s="130" t="s">
        <v>172</v>
      </c>
    </row>
    <row r="47" spans="1:4" ht="21" customHeight="1">
      <c r="A47" s="87">
        <v>44</v>
      </c>
      <c r="B47" s="130" t="s">
        <v>173</v>
      </c>
      <c r="C47" s="87" t="s">
        <v>174</v>
      </c>
      <c r="D47" s="130" t="s">
        <v>175</v>
      </c>
    </row>
    <row r="48" spans="1:4" ht="21" customHeight="1">
      <c r="A48" s="87">
        <v>45</v>
      </c>
      <c r="B48" s="130" t="s">
        <v>176</v>
      </c>
      <c r="C48" s="87" t="s">
        <v>177</v>
      </c>
      <c r="D48" s="130" t="s">
        <v>178</v>
      </c>
    </row>
    <row r="49" spans="1:4" ht="21" customHeight="1">
      <c r="A49" s="87">
        <v>46</v>
      </c>
      <c r="B49" s="130" t="s">
        <v>179</v>
      </c>
      <c r="C49" s="87" t="s">
        <v>180</v>
      </c>
      <c r="D49" s="130" t="s">
        <v>181</v>
      </c>
    </row>
    <row r="50" spans="1:4" ht="21" customHeight="1">
      <c r="A50" s="87">
        <v>47</v>
      </c>
      <c r="B50" s="130" t="s">
        <v>182</v>
      </c>
      <c r="C50" s="87" t="s">
        <v>183</v>
      </c>
      <c r="D50" s="130" t="s">
        <v>184</v>
      </c>
    </row>
    <row r="51" spans="1:4" ht="21" customHeight="1">
      <c r="A51" s="87">
        <v>48</v>
      </c>
      <c r="B51" s="130" t="s">
        <v>185</v>
      </c>
      <c r="C51" s="87" t="s">
        <v>186</v>
      </c>
      <c r="D51" s="130" t="s">
        <v>187</v>
      </c>
    </row>
    <row r="52" spans="1:4" ht="21" customHeight="1">
      <c r="A52" s="87">
        <v>49</v>
      </c>
      <c r="B52" s="130" t="s">
        <v>188</v>
      </c>
      <c r="C52" s="87" t="s">
        <v>189</v>
      </c>
      <c r="D52" s="130" t="s">
        <v>190</v>
      </c>
    </row>
    <row r="53" spans="1:4" ht="21" customHeight="1">
      <c r="A53" s="87">
        <v>50</v>
      </c>
      <c r="B53" s="130" t="s">
        <v>191</v>
      </c>
      <c r="C53" s="87" t="s">
        <v>192</v>
      </c>
      <c r="D53" s="130" t="s">
        <v>193</v>
      </c>
    </row>
    <row r="54" spans="1:4" ht="21" customHeight="1">
      <c r="A54" s="87">
        <v>51</v>
      </c>
      <c r="B54" s="130" t="s">
        <v>194</v>
      </c>
      <c r="C54" s="87" t="s">
        <v>195</v>
      </c>
      <c r="D54" s="130" t="s">
        <v>196</v>
      </c>
    </row>
    <row r="55" spans="1:4" ht="21" customHeight="1">
      <c r="A55" s="87">
        <v>52</v>
      </c>
      <c r="B55" s="130" t="s">
        <v>197</v>
      </c>
      <c r="C55" s="87" t="s">
        <v>198</v>
      </c>
      <c r="D55" s="130" t="s">
        <v>199</v>
      </c>
    </row>
    <row r="56" spans="1:4" ht="21" customHeight="1">
      <c r="A56" s="87">
        <v>53</v>
      </c>
      <c r="B56" s="130" t="s">
        <v>200</v>
      </c>
      <c r="C56" s="87" t="s">
        <v>201</v>
      </c>
      <c r="D56" s="130" t="s">
        <v>202</v>
      </c>
    </row>
    <row r="57" spans="1:4" ht="21" customHeight="1">
      <c r="A57" s="87">
        <v>54</v>
      </c>
      <c r="B57" s="130" t="s">
        <v>203</v>
      </c>
      <c r="C57" s="87" t="s">
        <v>204</v>
      </c>
      <c r="D57" s="130" t="s">
        <v>205</v>
      </c>
    </row>
    <row r="58" spans="1:4" ht="21" customHeight="1">
      <c r="A58" s="87">
        <v>55</v>
      </c>
      <c r="B58" s="130" t="s">
        <v>206</v>
      </c>
      <c r="C58" s="87" t="s">
        <v>207</v>
      </c>
      <c r="D58" s="130" t="s">
        <v>208</v>
      </c>
    </row>
    <row r="59" spans="1:4" ht="21" customHeight="1">
      <c r="A59" s="87">
        <v>56</v>
      </c>
      <c r="B59" s="130" t="s">
        <v>209</v>
      </c>
      <c r="C59" s="87" t="s">
        <v>210</v>
      </c>
      <c r="D59" s="130" t="s">
        <v>211</v>
      </c>
    </row>
    <row r="60" spans="1:4" ht="21" customHeight="1">
      <c r="A60" s="87">
        <v>57</v>
      </c>
      <c r="B60" s="130" t="s">
        <v>212</v>
      </c>
      <c r="C60" s="87" t="s">
        <v>213</v>
      </c>
      <c r="D60" s="130" t="s">
        <v>214</v>
      </c>
    </row>
    <row r="61" spans="1:4" ht="21" customHeight="1">
      <c r="A61" s="87">
        <v>58</v>
      </c>
      <c r="B61" s="130" t="s">
        <v>215</v>
      </c>
      <c r="C61" s="87" t="s">
        <v>216</v>
      </c>
      <c r="D61" s="130" t="s">
        <v>217</v>
      </c>
    </row>
    <row r="62" spans="1:4" ht="21" customHeight="1">
      <c r="A62" s="87">
        <v>59</v>
      </c>
      <c r="B62" s="130" t="s">
        <v>218</v>
      </c>
      <c r="C62" s="87" t="s">
        <v>219</v>
      </c>
      <c r="D62" s="130" t="s">
        <v>220</v>
      </c>
    </row>
    <row r="63" spans="1:4" ht="21" customHeight="1">
      <c r="A63" s="87">
        <v>60</v>
      </c>
      <c r="B63" s="130" t="s">
        <v>221</v>
      </c>
      <c r="C63" s="87" t="s">
        <v>222</v>
      </c>
      <c r="D63" s="130" t="s">
        <v>223</v>
      </c>
    </row>
    <row r="64" spans="1:4" ht="21" customHeight="1">
      <c r="A64" s="87">
        <v>61</v>
      </c>
      <c r="B64" s="130" t="s">
        <v>224</v>
      </c>
      <c r="C64" s="87" t="s">
        <v>225</v>
      </c>
      <c r="D64" s="130" t="s">
        <v>226</v>
      </c>
    </row>
    <row r="65" spans="1:4" ht="21" customHeight="1">
      <c r="A65" s="87">
        <v>62</v>
      </c>
      <c r="B65" s="130" t="s">
        <v>227</v>
      </c>
      <c r="C65" s="87" t="s">
        <v>228</v>
      </c>
      <c r="D65" s="130" t="s">
        <v>229</v>
      </c>
    </row>
    <row r="66" spans="1:4" ht="21" customHeight="1">
      <c r="A66" s="87">
        <v>63</v>
      </c>
      <c r="B66" s="130" t="s">
        <v>230</v>
      </c>
      <c r="C66" s="87" t="s">
        <v>231</v>
      </c>
      <c r="D66" s="130" t="s">
        <v>232</v>
      </c>
    </row>
    <row r="67" spans="1:4" ht="21" customHeight="1">
      <c r="A67" s="87">
        <v>64</v>
      </c>
      <c r="B67" s="130" t="s">
        <v>233</v>
      </c>
      <c r="C67" s="87" t="s">
        <v>234</v>
      </c>
      <c r="D67" s="130" t="s">
        <v>235</v>
      </c>
    </row>
    <row r="68" spans="1:4" ht="21" customHeight="1">
      <c r="A68" s="87">
        <v>65</v>
      </c>
      <c r="B68" s="130" t="s">
        <v>236</v>
      </c>
      <c r="C68" s="87" t="s">
        <v>237</v>
      </c>
      <c r="D68" s="130" t="s">
        <v>238</v>
      </c>
    </row>
    <row r="69" spans="1:4" ht="21" customHeight="1">
      <c r="A69" s="87">
        <v>66</v>
      </c>
      <c r="B69" s="130" t="s">
        <v>239</v>
      </c>
      <c r="C69" s="87" t="s">
        <v>240</v>
      </c>
      <c r="D69" s="130" t="s">
        <v>241</v>
      </c>
    </row>
    <row r="70" spans="1:4" ht="21" customHeight="1">
      <c r="A70" s="87">
        <v>67</v>
      </c>
      <c r="B70" s="130" t="s">
        <v>242</v>
      </c>
      <c r="C70" s="87" t="s">
        <v>243</v>
      </c>
      <c r="D70" s="130" t="s">
        <v>244</v>
      </c>
    </row>
    <row r="71" spans="1:4" ht="21" customHeight="1">
      <c r="A71" s="87">
        <v>68</v>
      </c>
      <c r="B71" s="130" t="s">
        <v>245</v>
      </c>
      <c r="C71" s="87" t="s">
        <v>246</v>
      </c>
      <c r="D71" s="130" t="s">
        <v>247</v>
      </c>
    </row>
    <row r="72" spans="1:4" ht="21" customHeight="1">
      <c r="A72" s="87">
        <v>69</v>
      </c>
      <c r="B72" s="130" t="s">
        <v>248</v>
      </c>
      <c r="C72" s="87" t="s">
        <v>249</v>
      </c>
      <c r="D72" s="130" t="s">
        <v>250</v>
      </c>
    </row>
    <row r="73" spans="1:4" ht="21" customHeight="1">
      <c r="A73" s="87">
        <v>70</v>
      </c>
      <c r="B73" s="130" t="s">
        <v>251</v>
      </c>
      <c r="C73" s="87" t="s">
        <v>252</v>
      </c>
      <c r="D73" s="130" t="s">
        <v>253</v>
      </c>
    </row>
    <row r="74" spans="1:4" ht="21" customHeight="1">
      <c r="A74" s="87">
        <v>71</v>
      </c>
      <c r="B74" s="130" t="s">
        <v>254</v>
      </c>
      <c r="C74" s="87" t="s">
        <v>255</v>
      </c>
      <c r="D74" s="130" t="s">
        <v>256</v>
      </c>
    </row>
    <row r="75" spans="1:4" ht="21" customHeight="1">
      <c r="A75" s="87">
        <v>72</v>
      </c>
      <c r="B75" s="130" t="s">
        <v>257</v>
      </c>
      <c r="C75" s="87" t="s">
        <v>258</v>
      </c>
      <c r="D75" s="130" t="s">
        <v>259</v>
      </c>
    </row>
    <row r="76" spans="1:4" ht="21" customHeight="1">
      <c r="A76" s="87">
        <v>73</v>
      </c>
      <c r="B76" s="130" t="s">
        <v>260</v>
      </c>
      <c r="C76" s="87" t="s">
        <v>261</v>
      </c>
      <c r="D76" s="130" t="s">
        <v>262</v>
      </c>
    </row>
    <row r="77" spans="1:4" ht="21" customHeight="1">
      <c r="A77" s="87">
        <v>74</v>
      </c>
      <c r="B77" s="130" t="s">
        <v>263</v>
      </c>
      <c r="C77" s="87" t="s">
        <v>264</v>
      </c>
      <c r="D77" s="130" t="s">
        <v>265</v>
      </c>
    </row>
    <row r="78" spans="1:4" ht="21" customHeight="1">
      <c r="A78" s="87">
        <v>75</v>
      </c>
      <c r="B78" s="130" t="s">
        <v>266</v>
      </c>
      <c r="C78" s="87" t="s">
        <v>267</v>
      </c>
      <c r="D78" s="130" t="s">
        <v>268</v>
      </c>
    </row>
    <row r="79" spans="1:4" ht="21" customHeight="1">
      <c r="A79" s="87">
        <v>76</v>
      </c>
      <c r="B79" s="130" t="s">
        <v>269</v>
      </c>
      <c r="C79" s="87" t="s">
        <v>270</v>
      </c>
      <c r="D79" s="130" t="s">
        <v>271</v>
      </c>
    </row>
    <row r="80" spans="1:4" ht="21" customHeight="1">
      <c r="A80" s="87">
        <v>77</v>
      </c>
      <c r="B80" s="130" t="s">
        <v>272</v>
      </c>
      <c r="C80" s="87" t="s">
        <v>273</v>
      </c>
      <c r="D80" s="130" t="s">
        <v>274</v>
      </c>
    </row>
    <row r="81" spans="1:4" ht="21" customHeight="1">
      <c r="A81" s="87">
        <v>78</v>
      </c>
      <c r="B81" s="130" t="s">
        <v>275</v>
      </c>
      <c r="C81" s="87" t="s">
        <v>276</v>
      </c>
      <c r="D81" s="130" t="s">
        <v>277</v>
      </c>
    </row>
    <row r="82" spans="1:4" ht="21" customHeight="1">
      <c r="A82" s="87">
        <v>79</v>
      </c>
      <c r="B82" s="130" t="s">
        <v>278</v>
      </c>
      <c r="C82" s="87" t="s">
        <v>279</v>
      </c>
      <c r="D82" s="130" t="s">
        <v>280</v>
      </c>
    </row>
    <row r="83" spans="1:4" ht="21" customHeight="1">
      <c r="A83" s="87">
        <v>80</v>
      </c>
      <c r="B83" s="130" t="s">
        <v>281</v>
      </c>
      <c r="C83" s="87" t="s">
        <v>282</v>
      </c>
      <c r="D83" s="130" t="s">
        <v>283</v>
      </c>
    </row>
    <row r="84" spans="1:4" ht="21" customHeight="1">
      <c r="A84" s="87">
        <v>81</v>
      </c>
      <c r="B84" s="130" t="s">
        <v>284</v>
      </c>
      <c r="C84" s="87" t="s">
        <v>285</v>
      </c>
      <c r="D84" s="130" t="s">
        <v>286</v>
      </c>
    </row>
    <row r="85" spans="1:4" ht="21" customHeight="1">
      <c r="A85" s="87">
        <v>82</v>
      </c>
      <c r="B85" s="130" t="s">
        <v>287</v>
      </c>
      <c r="C85" s="87" t="s">
        <v>288</v>
      </c>
      <c r="D85" s="130" t="s">
        <v>289</v>
      </c>
    </row>
    <row r="86" spans="1:4" ht="21" customHeight="1">
      <c r="A86" s="87">
        <v>83</v>
      </c>
      <c r="B86" s="130" t="s">
        <v>290</v>
      </c>
      <c r="C86" s="87" t="s">
        <v>291</v>
      </c>
      <c r="D86" s="130" t="s">
        <v>292</v>
      </c>
    </row>
    <row r="87" spans="1:4" ht="21" customHeight="1">
      <c r="A87" s="87">
        <v>84</v>
      </c>
      <c r="B87" s="130" t="s">
        <v>293</v>
      </c>
      <c r="C87" s="87" t="s">
        <v>294</v>
      </c>
      <c r="D87" s="130" t="s">
        <v>295</v>
      </c>
    </row>
    <row r="88" spans="1:4" ht="21" customHeight="1">
      <c r="A88" s="87">
        <v>85</v>
      </c>
      <c r="B88" s="130" t="s">
        <v>296</v>
      </c>
      <c r="C88" s="87" t="s">
        <v>297</v>
      </c>
      <c r="D88" s="130" t="s">
        <v>298</v>
      </c>
    </row>
    <row r="89" spans="1:4" ht="21" customHeight="1">
      <c r="A89" s="87">
        <v>86</v>
      </c>
      <c r="B89" s="130" t="s">
        <v>299</v>
      </c>
      <c r="C89" s="87" t="s">
        <v>300</v>
      </c>
      <c r="D89" s="130" t="s">
        <v>301</v>
      </c>
    </row>
    <row r="90" spans="1:4" ht="21" customHeight="1">
      <c r="A90" s="87">
        <v>87</v>
      </c>
      <c r="B90" s="130" t="s">
        <v>302</v>
      </c>
      <c r="C90" s="87" t="s">
        <v>303</v>
      </c>
      <c r="D90" s="130" t="s">
        <v>304</v>
      </c>
    </row>
    <row r="91" spans="1:4" ht="21" customHeight="1">
      <c r="A91" s="87">
        <v>88</v>
      </c>
      <c r="B91" s="130" t="s">
        <v>305</v>
      </c>
      <c r="C91" s="87" t="s">
        <v>306</v>
      </c>
      <c r="D91" s="130" t="s">
        <v>307</v>
      </c>
    </row>
    <row r="92" spans="1:4" ht="21" customHeight="1">
      <c r="A92" s="87">
        <v>89</v>
      </c>
      <c r="B92" s="130" t="s">
        <v>308</v>
      </c>
      <c r="C92" s="87" t="s">
        <v>309</v>
      </c>
      <c r="D92" s="130" t="s">
        <v>310</v>
      </c>
    </row>
    <row r="93" spans="1:4" ht="21" customHeight="1">
      <c r="A93" s="87">
        <v>90</v>
      </c>
      <c r="B93" s="130" t="s">
        <v>311</v>
      </c>
      <c r="C93" s="87" t="s">
        <v>312</v>
      </c>
      <c r="D93" s="130" t="s">
        <v>313</v>
      </c>
    </row>
    <row r="94" spans="1:4" ht="21" customHeight="1">
      <c r="A94" s="87">
        <v>91</v>
      </c>
      <c r="B94" s="130" t="s">
        <v>314</v>
      </c>
      <c r="C94" s="87" t="s">
        <v>315</v>
      </c>
      <c r="D94" s="130" t="s">
        <v>316</v>
      </c>
    </row>
    <row r="95" spans="1:4" ht="21" customHeight="1">
      <c r="A95" s="87">
        <v>92</v>
      </c>
      <c r="B95" s="130" t="s">
        <v>317</v>
      </c>
      <c r="C95" s="87" t="s">
        <v>318</v>
      </c>
      <c r="D95" s="130" t="s">
        <v>319</v>
      </c>
    </row>
    <row r="96" spans="1:4" ht="21" customHeight="1">
      <c r="A96" s="87">
        <v>93</v>
      </c>
      <c r="B96" s="130" t="s">
        <v>320</v>
      </c>
      <c r="C96" s="87" t="s">
        <v>321</v>
      </c>
      <c r="D96" s="130" t="s">
        <v>322</v>
      </c>
    </row>
    <row r="97" spans="1:4" ht="21" customHeight="1">
      <c r="A97" s="87">
        <v>94</v>
      </c>
      <c r="B97" s="130" t="s">
        <v>323</v>
      </c>
      <c r="C97" s="87" t="s">
        <v>324</v>
      </c>
      <c r="D97" s="130" t="s">
        <v>325</v>
      </c>
    </row>
    <row r="98" spans="1:4" s="132" customFormat="1" ht="21" customHeight="1">
      <c r="A98" s="87">
        <v>95</v>
      </c>
      <c r="B98" s="131" t="s">
        <v>326</v>
      </c>
      <c r="C98" s="89" t="s">
        <v>327</v>
      </c>
      <c r="D98" s="131" t="s">
        <v>328</v>
      </c>
    </row>
    <row r="99" spans="1:4" ht="21" customHeight="1">
      <c r="A99" s="87">
        <v>96</v>
      </c>
      <c r="B99" s="130" t="s">
        <v>329</v>
      </c>
      <c r="C99" s="87" t="s">
        <v>330</v>
      </c>
      <c r="D99" s="130" t="s">
        <v>331</v>
      </c>
    </row>
    <row r="100" spans="1:4" ht="21" customHeight="1">
      <c r="A100" s="87">
        <v>97</v>
      </c>
      <c r="B100" s="130" t="s">
        <v>332</v>
      </c>
      <c r="C100" s="87" t="s">
        <v>333</v>
      </c>
      <c r="D100" s="130" t="s">
        <v>334</v>
      </c>
    </row>
    <row r="101" spans="1:4" ht="21" customHeight="1">
      <c r="A101" s="87">
        <v>98</v>
      </c>
      <c r="B101" s="130" t="s">
        <v>335</v>
      </c>
      <c r="C101" s="87" t="s">
        <v>336</v>
      </c>
      <c r="D101" s="130" t="s">
        <v>337</v>
      </c>
    </row>
    <row r="102" spans="1:4" ht="21" customHeight="1">
      <c r="A102" s="87">
        <v>99</v>
      </c>
      <c r="B102" s="130" t="s">
        <v>338</v>
      </c>
      <c r="C102" s="87" t="s">
        <v>339</v>
      </c>
      <c r="D102" s="130" t="s">
        <v>340</v>
      </c>
    </row>
    <row r="103" spans="1:4" ht="21" customHeight="1">
      <c r="A103" s="87">
        <v>100</v>
      </c>
      <c r="B103" s="130" t="s">
        <v>341</v>
      </c>
      <c r="C103" s="87" t="s">
        <v>342</v>
      </c>
      <c r="D103" s="130" t="s">
        <v>343</v>
      </c>
    </row>
    <row r="104" spans="1:4" ht="21" customHeight="1">
      <c r="A104" s="87">
        <v>101</v>
      </c>
      <c r="B104" s="130" t="s">
        <v>344</v>
      </c>
      <c r="C104" s="87" t="s">
        <v>345</v>
      </c>
      <c r="D104" s="130" t="s">
        <v>346</v>
      </c>
    </row>
    <row r="105" spans="1:4" ht="21" customHeight="1">
      <c r="A105" s="87">
        <v>102</v>
      </c>
      <c r="B105" s="130" t="s">
        <v>347</v>
      </c>
      <c r="C105" s="87" t="s">
        <v>348</v>
      </c>
      <c r="D105" s="130" t="s">
        <v>349</v>
      </c>
    </row>
    <row r="106" spans="1:4" ht="21" customHeight="1">
      <c r="A106" s="87">
        <v>103</v>
      </c>
      <c r="B106" s="130" t="s">
        <v>350</v>
      </c>
      <c r="C106" s="87" t="s">
        <v>351</v>
      </c>
      <c r="D106" s="130" t="s">
        <v>352</v>
      </c>
    </row>
    <row r="107" spans="1:4" ht="21" customHeight="1">
      <c r="A107" s="87">
        <v>104</v>
      </c>
      <c r="B107" s="130" t="s">
        <v>353</v>
      </c>
      <c r="C107" s="87" t="s">
        <v>354</v>
      </c>
      <c r="D107" s="130" t="s">
        <v>355</v>
      </c>
    </row>
    <row r="108" spans="1:4" ht="21" customHeight="1">
      <c r="A108" s="87">
        <v>105</v>
      </c>
      <c r="B108" s="130" t="s">
        <v>356</v>
      </c>
      <c r="C108" s="87" t="s">
        <v>357</v>
      </c>
      <c r="D108" s="130" t="s">
        <v>358</v>
      </c>
    </row>
    <row r="109" spans="1:4" ht="21" customHeight="1">
      <c r="A109" s="87">
        <v>106</v>
      </c>
      <c r="B109" s="130" t="s">
        <v>359</v>
      </c>
      <c r="C109" s="87" t="s">
        <v>360</v>
      </c>
      <c r="D109" s="130" t="s">
        <v>361</v>
      </c>
    </row>
    <row r="110" spans="1:4" ht="21" customHeight="1">
      <c r="A110" s="87">
        <v>107</v>
      </c>
      <c r="B110" s="130" t="s">
        <v>362</v>
      </c>
      <c r="C110" s="87" t="s">
        <v>363</v>
      </c>
      <c r="D110" s="130" t="s">
        <v>364</v>
      </c>
    </row>
    <row r="111" spans="1:4" ht="21" customHeight="1">
      <c r="A111" s="87">
        <v>108</v>
      </c>
      <c r="B111" s="130" t="s">
        <v>365</v>
      </c>
      <c r="C111" s="87" t="s">
        <v>366</v>
      </c>
      <c r="D111" s="130" t="s">
        <v>367</v>
      </c>
    </row>
    <row r="112" spans="1:4" ht="21" customHeight="1">
      <c r="A112" s="87">
        <v>109</v>
      </c>
      <c r="B112" s="130" t="s">
        <v>368</v>
      </c>
      <c r="C112" s="87" t="s">
        <v>369</v>
      </c>
      <c r="D112" s="130" t="s">
        <v>370</v>
      </c>
    </row>
    <row r="113" spans="1:4" ht="21" customHeight="1">
      <c r="A113" s="87">
        <v>110</v>
      </c>
      <c r="B113" s="130" t="s">
        <v>371</v>
      </c>
      <c r="C113" s="87" t="s">
        <v>372</v>
      </c>
      <c r="D113" s="130" t="s">
        <v>373</v>
      </c>
    </row>
    <row r="114" spans="1:4" ht="21" customHeight="1">
      <c r="A114" s="87">
        <v>111</v>
      </c>
      <c r="B114" s="130" t="s">
        <v>374</v>
      </c>
      <c r="C114" s="87" t="s">
        <v>375</v>
      </c>
      <c r="D114" s="130" t="s">
        <v>376</v>
      </c>
    </row>
    <row r="115" spans="1:4" ht="21" customHeight="1">
      <c r="A115" s="87">
        <v>112</v>
      </c>
      <c r="B115" s="130" t="s">
        <v>377</v>
      </c>
      <c r="C115" s="87" t="s">
        <v>378</v>
      </c>
      <c r="D115" s="130" t="s">
        <v>379</v>
      </c>
    </row>
    <row r="116" spans="1:4" ht="21" customHeight="1">
      <c r="A116" s="87">
        <v>113</v>
      </c>
      <c r="B116" s="130" t="s">
        <v>380</v>
      </c>
      <c r="C116" s="87" t="s">
        <v>381</v>
      </c>
      <c r="D116" s="130" t="s">
        <v>382</v>
      </c>
    </row>
    <row r="117" spans="1:4" ht="21" customHeight="1">
      <c r="A117" s="87">
        <v>114</v>
      </c>
      <c r="B117" s="130" t="s">
        <v>383</v>
      </c>
      <c r="C117" s="87" t="s">
        <v>384</v>
      </c>
      <c r="D117" s="130" t="s">
        <v>385</v>
      </c>
    </row>
    <row r="118" spans="1:4" ht="21" customHeight="1">
      <c r="A118" s="87">
        <v>115</v>
      </c>
      <c r="B118" s="130" t="s">
        <v>386</v>
      </c>
      <c r="C118" s="87" t="s">
        <v>387</v>
      </c>
      <c r="D118" s="130" t="s">
        <v>388</v>
      </c>
    </row>
    <row r="119" spans="1:4" ht="21" customHeight="1">
      <c r="A119" s="87">
        <v>116</v>
      </c>
      <c r="B119" s="130" t="s">
        <v>389</v>
      </c>
      <c r="C119" s="87" t="s">
        <v>390</v>
      </c>
      <c r="D119" s="130" t="s">
        <v>391</v>
      </c>
    </row>
    <row r="120" spans="1:4" ht="21" customHeight="1">
      <c r="A120" s="87">
        <v>117</v>
      </c>
      <c r="B120" s="130" t="s">
        <v>392</v>
      </c>
      <c r="C120" s="87" t="s">
        <v>393</v>
      </c>
      <c r="D120" s="130" t="s">
        <v>394</v>
      </c>
    </row>
    <row r="121" spans="1:4" ht="21" customHeight="1">
      <c r="A121" s="87">
        <v>118</v>
      </c>
      <c r="B121" s="130" t="s">
        <v>395</v>
      </c>
      <c r="C121" s="87" t="s">
        <v>396</v>
      </c>
      <c r="D121" s="130" t="s">
        <v>397</v>
      </c>
    </row>
    <row r="122" spans="1:4" ht="21" customHeight="1">
      <c r="A122" s="87">
        <v>119</v>
      </c>
      <c r="B122" s="130" t="s">
        <v>398</v>
      </c>
      <c r="C122" s="87" t="s">
        <v>399</v>
      </c>
      <c r="D122" s="130" t="s">
        <v>400</v>
      </c>
    </row>
    <row r="123" spans="1:4" ht="21" customHeight="1">
      <c r="A123" s="87">
        <v>120</v>
      </c>
      <c r="B123" s="130" t="s">
        <v>401</v>
      </c>
      <c r="C123" s="87" t="s">
        <v>402</v>
      </c>
      <c r="D123" s="130" t="s">
        <v>403</v>
      </c>
    </row>
    <row r="124" spans="1:4" ht="21" customHeight="1">
      <c r="A124" s="87">
        <v>121</v>
      </c>
      <c r="B124" s="130" t="s">
        <v>404</v>
      </c>
      <c r="C124" s="87" t="s">
        <v>405</v>
      </c>
      <c r="D124" s="130" t="s">
        <v>406</v>
      </c>
    </row>
    <row r="125" spans="1:4" ht="21" customHeight="1">
      <c r="A125" s="87">
        <v>122</v>
      </c>
      <c r="B125" s="130" t="s">
        <v>407</v>
      </c>
      <c r="C125" s="87" t="s">
        <v>408</v>
      </c>
      <c r="D125" s="130" t="s">
        <v>409</v>
      </c>
    </row>
    <row r="126" spans="1:4" ht="21" customHeight="1">
      <c r="A126" s="87">
        <v>123</v>
      </c>
      <c r="B126" s="130" t="s">
        <v>410</v>
      </c>
      <c r="C126" s="87" t="s">
        <v>411</v>
      </c>
      <c r="D126" s="130" t="s">
        <v>412</v>
      </c>
    </row>
    <row r="127" spans="1:4" ht="21" customHeight="1">
      <c r="A127" s="87">
        <v>124</v>
      </c>
      <c r="B127" s="130" t="s">
        <v>413</v>
      </c>
      <c r="C127" s="87" t="s">
        <v>414</v>
      </c>
      <c r="D127" s="130" t="s">
        <v>415</v>
      </c>
    </row>
    <row r="128" spans="1:4" ht="21" customHeight="1">
      <c r="A128" s="87">
        <v>125</v>
      </c>
      <c r="B128" s="130" t="s">
        <v>416</v>
      </c>
      <c r="C128" s="87" t="s">
        <v>417</v>
      </c>
      <c r="D128" s="130" t="s">
        <v>418</v>
      </c>
    </row>
    <row r="129" spans="1:4" ht="21" customHeight="1">
      <c r="A129" s="87">
        <v>126</v>
      </c>
      <c r="B129" s="130" t="s">
        <v>419</v>
      </c>
      <c r="C129" s="87" t="s">
        <v>420</v>
      </c>
      <c r="D129" s="130" t="s">
        <v>421</v>
      </c>
    </row>
    <row r="130" spans="1:4" ht="21" customHeight="1">
      <c r="A130" s="87">
        <v>127</v>
      </c>
      <c r="B130" s="130" t="s">
        <v>422</v>
      </c>
      <c r="C130" s="87" t="s">
        <v>423</v>
      </c>
      <c r="D130" s="130" t="s">
        <v>424</v>
      </c>
    </row>
    <row r="131" spans="1:4" ht="21" customHeight="1">
      <c r="A131" s="87">
        <v>128</v>
      </c>
      <c r="B131" s="130" t="s">
        <v>425</v>
      </c>
      <c r="C131" s="87" t="s">
        <v>426</v>
      </c>
      <c r="D131" s="130" t="s">
        <v>427</v>
      </c>
    </row>
    <row r="132" spans="1:4" ht="21" customHeight="1">
      <c r="A132" s="87">
        <v>129</v>
      </c>
      <c r="B132" s="130" t="s">
        <v>428</v>
      </c>
      <c r="C132" s="87" t="s">
        <v>429</v>
      </c>
      <c r="D132" s="130" t="s">
        <v>430</v>
      </c>
    </row>
    <row r="133" spans="1:4" ht="21" customHeight="1">
      <c r="A133" s="87">
        <v>130</v>
      </c>
      <c r="B133" s="130" t="s">
        <v>431</v>
      </c>
      <c r="C133" s="87" t="s">
        <v>432</v>
      </c>
      <c r="D133" s="130" t="s">
        <v>433</v>
      </c>
    </row>
    <row r="134" spans="1:4" ht="21" customHeight="1">
      <c r="A134" s="87">
        <v>131</v>
      </c>
      <c r="B134" s="130" t="s">
        <v>434</v>
      </c>
      <c r="C134" s="87" t="s">
        <v>435</v>
      </c>
      <c r="D134" s="130" t="s">
        <v>436</v>
      </c>
    </row>
    <row r="135" spans="1:4" ht="21" customHeight="1">
      <c r="A135" s="87">
        <v>132</v>
      </c>
      <c r="B135" s="130" t="s">
        <v>437</v>
      </c>
      <c r="C135" s="87" t="s">
        <v>438</v>
      </c>
      <c r="D135" s="130" t="s">
        <v>439</v>
      </c>
    </row>
    <row r="136" spans="1:4" ht="21" customHeight="1">
      <c r="A136" s="87">
        <v>133</v>
      </c>
      <c r="B136" s="130" t="s">
        <v>440</v>
      </c>
      <c r="C136" s="87" t="s">
        <v>441</v>
      </c>
      <c r="D136" s="130" t="s">
        <v>442</v>
      </c>
    </row>
    <row r="137" spans="1:4" ht="21" customHeight="1">
      <c r="A137" s="87">
        <v>134</v>
      </c>
      <c r="B137" s="130" t="s">
        <v>443</v>
      </c>
      <c r="C137" s="87" t="s">
        <v>444</v>
      </c>
      <c r="D137" s="130" t="s">
        <v>445</v>
      </c>
    </row>
    <row r="138" spans="1:4" ht="21" customHeight="1">
      <c r="A138" s="87">
        <v>135</v>
      </c>
      <c r="B138" s="130" t="s">
        <v>446</v>
      </c>
      <c r="C138" s="87" t="s">
        <v>447</v>
      </c>
      <c r="D138" s="130" t="s">
        <v>448</v>
      </c>
    </row>
    <row r="139" spans="1:4" ht="21" customHeight="1">
      <c r="A139" s="87">
        <v>136</v>
      </c>
      <c r="B139" s="130" t="s">
        <v>449</v>
      </c>
      <c r="C139" s="87" t="s">
        <v>450</v>
      </c>
      <c r="D139" s="130" t="s">
        <v>451</v>
      </c>
    </row>
    <row r="140" spans="1:4" ht="21" customHeight="1">
      <c r="A140" s="87">
        <v>137</v>
      </c>
      <c r="B140" s="130" t="s">
        <v>452</v>
      </c>
      <c r="C140" s="87" t="s">
        <v>453</v>
      </c>
      <c r="D140" s="130" t="s">
        <v>454</v>
      </c>
    </row>
    <row r="141" spans="1:4" ht="21" customHeight="1">
      <c r="A141" s="87">
        <v>138</v>
      </c>
      <c r="B141" s="130" t="s">
        <v>455</v>
      </c>
      <c r="C141" s="87" t="s">
        <v>456</v>
      </c>
      <c r="D141" s="130" t="s">
        <v>457</v>
      </c>
    </row>
    <row r="142" spans="1:4" ht="21" customHeight="1">
      <c r="A142" s="87">
        <v>139</v>
      </c>
      <c r="B142" s="130" t="s">
        <v>458</v>
      </c>
      <c r="C142" s="87" t="s">
        <v>459</v>
      </c>
      <c r="D142" s="130" t="s">
        <v>460</v>
      </c>
    </row>
    <row r="143" spans="1:4" ht="21" customHeight="1">
      <c r="A143" s="87">
        <v>140</v>
      </c>
      <c r="B143" s="130" t="s">
        <v>461</v>
      </c>
      <c r="C143" s="87" t="s">
        <v>462</v>
      </c>
      <c r="D143" s="130" t="s">
        <v>463</v>
      </c>
    </row>
    <row r="144" spans="1:4" ht="21" customHeight="1">
      <c r="A144" s="87">
        <v>141</v>
      </c>
      <c r="B144" s="130" t="s">
        <v>464</v>
      </c>
      <c r="C144" s="87" t="s">
        <v>465</v>
      </c>
      <c r="D144" s="130" t="s">
        <v>466</v>
      </c>
    </row>
    <row r="145" spans="1:4" ht="21" customHeight="1">
      <c r="A145" s="87">
        <v>142</v>
      </c>
      <c r="B145" s="130" t="s">
        <v>467</v>
      </c>
      <c r="C145" s="87" t="s">
        <v>468</v>
      </c>
      <c r="D145" s="130" t="s">
        <v>469</v>
      </c>
    </row>
    <row r="146" spans="1:4" ht="21" customHeight="1">
      <c r="A146" s="87">
        <v>143</v>
      </c>
      <c r="B146" s="130" t="s">
        <v>470</v>
      </c>
      <c r="C146" s="87" t="s">
        <v>471</v>
      </c>
      <c r="D146" s="130" t="s">
        <v>472</v>
      </c>
    </row>
    <row r="147" spans="1:4" ht="21" customHeight="1">
      <c r="A147" s="87">
        <v>144</v>
      </c>
      <c r="B147" s="130" t="s">
        <v>473</v>
      </c>
      <c r="C147" s="87" t="s">
        <v>474</v>
      </c>
      <c r="D147" s="130" t="s">
        <v>475</v>
      </c>
    </row>
    <row r="148" spans="1:4" ht="21" customHeight="1">
      <c r="A148" s="87">
        <v>145</v>
      </c>
      <c r="B148" s="130" t="s">
        <v>476</v>
      </c>
      <c r="C148" s="87" t="s">
        <v>477</v>
      </c>
      <c r="D148" s="130" t="s">
        <v>478</v>
      </c>
    </row>
    <row r="149" spans="1:4" ht="21" customHeight="1">
      <c r="A149" s="87">
        <v>146</v>
      </c>
      <c r="B149" s="130" t="s">
        <v>479</v>
      </c>
      <c r="C149" s="87" t="s">
        <v>480</v>
      </c>
      <c r="D149" s="130" t="s">
        <v>481</v>
      </c>
    </row>
    <row r="150" spans="1:4" ht="21" customHeight="1">
      <c r="A150" s="87">
        <v>147</v>
      </c>
      <c r="B150" s="130" t="s">
        <v>482</v>
      </c>
      <c r="C150" s="87" t="s">
        <v>483</v>
      </c>
      <c r="D150" s="130" t="s">
        <v>484</v>
      </c>
    </row>
    <row r="151" spans="1:4" ht="21" customHeight="1">
      <c r="A151" s="87">
        <v>148</v>
      </c>
      <c r="B151" s="130" t="s">
        <v>485</v>
      </c>
      <c r="C151" s="87" t="s">
        <v>486</v>
      </c>
      <c r="D151" s="130" t="s">
        <v>487</v>
      </c>
    </row>
    <row r="152" spans="1:4" ht="21" customHeight="1">
      <c r="A152" s="87">
        <v>149</v>
      </c>
      <c r="B152" s="130" t="s">
        <v>488</v>
      </c>
      <c r="C152" s="87" t="s">
        <v>489</v>
      </c>
      <c r="D152" s="130" t="s">
        <v>490</v>
      </c>
    </row>
    <row r="153" spans="1:4" ht="21" customHeight="1">
      <c r="A153" s="87">
        <v>150</v>
      </c>
      <c r="B153" s="130" t="s">
        <v>491</v>
      </c>
      <c r="C153" s="87" t="s">
        <v>492</v>
      </c>
      <c r="D153" s="130" t="s">
        <v>493</v>
      </c>
    </row>
    <row r="154" spans="1:4" ht="21" customHeight="1">
      <c r="A154" s="87">
        <v>151</v>
      </c>
      <c r="B154" s="130" t="s">
        <v>494</v>
      </c>
      <c r="C154" s="87" t="s">
        <v>495</v>
      </c>
      <c r="D154" s="130" t="s">
        <v>496</v>
      </c>
    </row>
    <row r="155" spans="1:4" ht="21" customHeight="1">
      <c r="A155" s="87">
        <v>152</v>
      </c>
      <c r="B155" s="130" t="s">
        <v>497</v>
      </c>
      <c r="C155" s="87" t="s">
        <v>498</v>
      </c>
      <c r="D155" s="130" t="s">
        <v>499</v>
      </c>
    </row>
    <row r="156" spans="1:4" ht="21" customHeight="1">
      <c r="A156" s="87">
        <v>153</v>
      </c>
      <c r="B156" s="130" t="s">
        <v>500</v>
      </c>
      <c r="C156" s="87" t="s">
        <v>501</v>
      </c>
      <c r="D156" s="130" t="s">
        <v>502</v>
      </c>
    </row>
    <row r="157" spans="1:4" ht="21" customHeight="1">
      <c r="A157" s="87">
        <v>154</v>
      </c>
      <c r="B157" s="130" t="s">
        <v>503</v>
      </c>
      <c r="C157" s="87" t="s">
        <v>504</v>
      </c>
      <c r="D157" s="130" t="s">
        <v>505</v>
      </c>
    </row>
    <row r="158" spans="1:4" ht="21" customHeight="1">
      <c r="A158" s="87">
        <v>155</v>
      </c>
      <c r="B158" s="130" t="s">
        <v>506</v>
      </c>
      <c r="C158" s="87" t="s">
        <v>507</v>
      </c>
      <c r="D158" s="130" t="s">
        <v>508</v>
      </c>
    </row>
    <row r="159" spans="1:4" ht="21" customHeight="1">
      <c r="A159" s="87">
        <v>156</v>
      </c>
      <c r="B159" s="130" t="s">
        <v>509</v>
      </c>
      <c r="C159" s="87" t="s">
        <v>510</v>
      </c>
      <c r="D159" s="130" t="s">
        <v>511</v>
      </c>
    </row>
    <row r="160" spans="1:4" ht="21" customHeight="1">
      <c r="A160" s="87">
        <v>157</v>
      </c>
      <c r="B160" s="130" t="s">
        <v>512</v>
      </c>
      <c r="C160" s="87" t="s">
        <v>513</v>
      </c>
      <c r="D160" s="130" t="s">
        <v>514</v>
      </c>
    </row>
    <row r="161" spans="1:4" ht="21" customHeight="1">
      <c r="A161" s="87">
        <v>158</v>
      </c>
      <c r="B161" s="130" t="s">
        <v>515</v>
      </c>
      <c r="C161" s="87" t="s">
        <v>516</v>
      </c>
      <c r="D161" s="130" t="s">
        <v>517</v>
      </c>
    </row>
    <row r="162" spans="1:4" ht="21" customHeight="1">
      <c r="A162" s="87">
        <v>159</v>
      </c>
      <c r="B162" s="130" t="s">
        <v>518</v>
      </c>
      <c r="C162" s="87" t="s">
        <v>519</v>
      </c>
      <c r="D162" s="130" t="s">
        <v>520</v>
      </c>
    </row>
    <row r="163" spans="1:4" ht="21" customHeight="1">
      <c r="A163" s="87">
        <v>160</v>
      </c>
      <c r="B163" s="130" t="s">
        <v>521</v>
      </c>
      <c r="C163" s="87" t="s">
        <v>522</v>
      </c>
      <c r="D163" s="130" t="s">
        <v>523</v>
      </c>
    </row>
    <row r="164" spans="1:4" ht="21" customHeight="1">
      <c r="A164" s="87">
        <v>161</v>
      </c>
      <c r="B164" s="130" t="s">
        <v>524</v>
      </c>
      <c r="C164" s="87" t="s">
        <v>525</v>
      </c>
      <c r="D164" s="130" t="s">
        <v>526</v>
      </c>
    </row>
    <row r="165" spans="1:4" ht="21" customHeight="1">
      <c r="A165" s="87">
        <v>162</v>
      </c>
      <c r="B165" s="130" t="s">
        <v>527</v>
      </c>
      <c r="C165" s="87" t="s">
        <v>528</v>
      </c>
      <c r="D165" s="130" t="s">
        <v>529</v>
      </c>
    </row>
    <row r="166" spans="1:4" ht="21" customHeight="1">
      <c r="A166" s="87">
        <v>163</v>
      </c>
      <c r="B166" s="130" t="s">
        <v>530</v>
      </c>
      <c r="C166" s="87" t="s">
        <v>531</v>
      </c>
      <c r="D166" s="130" t="s">
        <v>532</v>
      </c>
    </row>
    <row r="167" spans="1:4" ht="21" customHeight="1">
      <c r="A167" s="87">
        <v>164</v>
      </c>
      <c r="B167" s="130" t="s">
        <v>533</v>
      </c>
      <c r="C167" s="87" t="s">
        <v>534</v>
      </c>
      <c r="D167" s="130" t="s">
        <v>535</v>
      </c>
    </row>
    <row r="168" spans="1:4" ht="21" customHeight="1">
      <c r="A168" s="87">
        <v>165</v>
      </c>
      <c r="B168" s="130" t="s">
        <v>536</v>
      </c>
      <c r="C168" s="87" t="s">
        <v>537</v>
      </c>
      <c r="D168" s="130" t="s">
        <v>538</v>
      </c>
    </row>
    <row r="169" spans="1:4" ht="21" customHeight="1">
      <c r="A169" s="87">
        <v>166</v>
      </c>
      <c r="B169" s="130" t="s">
        <v>539</v>
      </c>
      <c r="C169" s="87" t="s">
        <v>540</v>
      </c>
      <c r="D169" s="130" t="s">
        <v>541</v>
      </c>
    </row>
    <row r="170" spans="1:4" ht="21" customHeight="1">
      <c r="A170" s="87">
        <v>167</v>
      </c>
      <c r="B170" s="130" t="s">
        <v>542</v>
      </c>
      <c r="C170" s="87" t="s">
        <v>543</v>
      </c>
      <c r="D170" s="130" t="s">
        <v>544</v>
      </c>
    </row>
    <row r="171" spans="1:4" ht="21" customHeight="1">
      <c r="A171" s="87">
        <v>168</v>
      </c>
      <c r="B171" s="130" t="s">
        <v>545</v>
      </c>
      <c r="C171" s="87" t="s">
        <v>546</v>
      </c>
      <c r="D171" s="130" t="s">
        <v>547</v>
      </c>
    </row>
    <row r="172" spans="1:4" ht="21" customHeight="1">
      <c r="A172" s="87">
        <v>169</v>
      </c>
      <c r="B172" s="130" t="s">
        <v>548</v>
      </c>
      <c r="C172" s="87" t="s">
        <v>549</v>
      </c>
      <c r="D172" s="130" t="s">
        <v>550</v>
      </c>
    </row>
    <row r="173" spans="1:4" ht="21" customHeight="1">
      <c r="A173" s="87">
        <v>170</v>
      </c>
      <c r="B173" s="130" t="s">
        <v>551</v>
      </c>
      <c r="C173" s="87" t="s">
        <v>552</v>
      </c>
      <c r="D173" s="130" t="s">
        <v>553</v>
      </c>
    </row>
    <row r="174" spans="1:4" ht="21" customHeight="1">
      <c r="A174" s="87">
        <v>171</v>
      </c>
      <c r="B174" s="130" t="s">
        <v>554</v>
      </c>
      <c r="C174" s="87" t="s">
        <v>555</v>
      </c>
      <c r="D174" s="130" t="s">
        <v>556</v>
      </c>
    </row>
    <row r="175" spans="1:4" ht="21" customHeight="1">
      <c r="A175" s="87">
        <v>172</v>
      </c>
      <c r="B175" s="130" t="s">
        <v>557</v>
      </c>
      <c r="C175" s="87" t="s">
        <v>558</v>
      </c>
      <c r="D175" s="130" t="s">
        <v>559</v>
      </c>
    </row>
    <row r="176" spans="1:4" ht="21" customHeight="1">
      <c r="A176" s="87">
        <v>173</v>
      </c>
      <c r="B176" s="130" t="s">
        <v>560</v>
      </c>
      <c r="C176" s="87" t="s">
        <v>561</v>
      </c>
      <c r="D176" s="130" t="s">
        <v>562</v>
      </c>
    </row>
    <row r="177" spans="1:4" ht="21" customHeight="1">
      <c r="A177" s="87">
        <v>174</v>
      </c>
      <c r="B177" s="130" t="s">
        <v>563</v>
      </c>
      <c r="C177" s="87" t="s">
        <v>564</v>
      </c>
      <c r="D177" s="130" t="s">
        <v>565</v>
      </c>
    </row>
    <row r="178" spans="1:4" ht="21" customHeight="1">
      <c r="A178" s="87">
        <v>175</v>
      </c>
      <c r="B178" s="130" t="s">
        <v>566</v>
      </c>
      <c r="C178" s="87" t="s">
        <v>567</v>
      </c>
      <c r="D178" s="130" t="s">
        <v>568</v>
      </c>
    </row>
    <row r="179" spans="1:4" ht="21" customHeight="1">
      <c r="A179" s="87">
        <v>176</v>
      </c>
      <c r="B179" s="130" t="s">
        <v>569</v>
      </c>
      <c r="C179" s="87" t="s">
        <v>570</v>
      </c>
      <c r="D179" s="130" t="s">
        <v>571</v>
      </c>
    </row>
    <row r="180" spans="1:4" ht="21" customHeight="1">
      <c r="A180" s="87">
        <v>177</v>
      </c>
      <c r="B180" s="130" t="s">
        <v>572</v>
      </c>
      <c r="C180" s="87" t="s">
        <v>573</v>
      </c>
      <c r="D180" s="130" t="s">
        <v>574</v>
      </c>
    </row>
    <row r="181" spans="1:4" ht="21" customHeight="1">
      <c r="A181" s="87">
        <v>178</v>
      </c>
      <c r="B181" s="130" t="s">
        <v>575</v>
      </c>
      <c r="C181" s="87" t="s">
        <v>576</v>
      </c>
      <c r="D181" s="130" t="s">
        <v>577</v>
      </c>
    </row>
    <row r="182" spans="1:4" ht="21" customHeight="1">
      <c r="A182" s="87">
        <v>179</v>
      </c>
      <c r="B182" s="130" t="s">
        <v>578</v>
      </c>
      <c r="C182" s="87" t="s">
        <v>579</v>
      </c>
      <c r="D182" s="130" t="s">
        <v>580</v>
      </c>
    </row>
    <row r="183" spans="1:4" ht="21" customHeight="1">
      <c r="A183" s="87">
        <v>180</v>
      </c>
      <c r="B183" s="130" t="s">
        <v>581</v>
      </c>
      <c r="C183" s="87" t="s">
        <v>582</v>
      </c>
      <c r="D183" s="130" t="s">
        <v>583</v>
      </c>
    </row>
    <row r="184" spans="1:4" ht="21" customHeight="1">
      <c r="A184" s="87">
        <v>181</v>
      </c>
      <c r="B184" s="130" t="s">
        <v>584</v>
      </c>
      <c r="C184" s="87" t="s">
        <v>585</v>
      </c>
      <c r="D184" s="130" t="s">
        <v>586</v>
      </c>
    </row>
    <row r="185" spans="1:4" ht="21" customHeight="1">
      <c r="A185" s="87">
        <v>182</v>
      </c>
      <c r="B185" s="130" t="s">
        <v>587</v>
      </c>
      <c r="C185" s="87" t="s">
        <v>588</v>
      </c>
      <c r="D185" s="130" t="s">
        <v>589</v>
      </c>
    </row>
    <row r="186" spans="1:4" ht="21" customHeight="1">
      <c r="A186" s="87">
        <v>183</v>
      </c>
      <c r="B186" s="130" t="s">
        <v>590</v>
      </c>
      <c r="C186" s="87" t="s">
        <v>591</v>
      </c>
      <c r="D186" s="130" t="s">
        <v>592</v>
      </c>
    </row>
    <row r="187" spans="1:4" ht="21" customHeight="1">
      <c r="A187" s="87">
        <v>184</v>
      </c>
      <c r="B187" s="130" t="s">
        <v>593</v>
      </c>
      <c r="C187" s="87" t="s">
        <v>594</v>
      </c>
      <c r="D187" s="130" t="s">
        <v>595</v>
      </c>
    </row>
    <row r="188" spans="1:4" ht="21" customHeight="1">
      <c r="A188" s="87">
        <v>185</v>
      </c>
      <c r="B188" s="130" t="s">
        <v>596</v>
      </c>
      <c r="C188" s="87" t="s">
        <v>597</v>
      </c>
      <c r="D188" s="130" t="s">
        <v>598</v>
      </c>
    </row>
    <row r="189" spans="1:4" ht="21" customHeight="1">
      <c r="A189" s="87">
        <v>186</v>
      </c>
      <c r="B189" s="130" t="s">
        <v>599</v>
      </c>
      <c r="C189" s="87" t="s">
        <v>600</v>
      </c>
      <c r="D189" s="130" t="s">
        <v>601</v>
      </c>
    </row>
    <row r="190" spans="1:4" ht="21" customHeight="1">
      <c r="A190" s="87">
        <v>187</v>
      </c>
      <c r="B190" s="130" t="s">
        <v>602</v>
      </c>
      <c r="C190" s="87" t="s">
        <v>603</v>
      </c>
      <c r="D190" s="130" t="s">
        <v>604</v>
      </c>
    </row>
    <row r="191" spans="1:4" ht="21" customHeight="1">
      <c r="A191" s="87">
        <v>188</v>
      </c>
      <c r="B191" s="130" t="s">
        <v>605</v>
      </c>
      <c r="C191" s="87" t="s">
        <v>606</v>
      </c>
      <c r="D191" s="130" t="s">
        <v>607</v>
      </c>
    </row>
    <row r="192" spans="1:4" ht="21" customHeight="1">
      <c r="A192" s="87">
        <v>189</v>
      </c>
      <c r="B192" s="130" t="s">
        <v>608</v>
      </c>
      <c r="C192" s="87" t="s">
        <v>609</v>
      </c>
      <c r="D192" s="130" t="s">
        <v>610</v>
      </c>
    </row>
    <row r="193" spans="1:4" ht="21" customHeight="1">
      <c r="A193" s="87">
        <v>190</v>
      </c>
      <c r="B193" s="130" t="s">
        <v>611</v>
      </c>
      <c r="C193" s="87" t="s">
        <v>612</v>
      </c>
      <c r="D193" s="130" t="s">
        <v>613</v>
      </c>
    </row>
    <row r="194" spans="1:4" ht="21" customHeight="1">
      <c r="A194" s="87">
        <v>191</v>
      </c>
      <c r="B194" s="130" t="s">
        <v>614</v>
      </c>
      <c r="C194" s="87" t="s">
        <v>615</v>
      </c>
      <c r="D194" s="130" t="s">
        <v>616</v>
      </c>
    </row>
    <row r="195" spans="1:4" ht="21" customHeight="1">
      <c r="A195" s="87">
        <v>192</v>
      </c>
      <c r="B195" s="130" t="s">
        <v>617</v>
      </c>
      <c r="C195" s="87" t="s">
        <v>618</v>
      </c>
      <c r="D195" s="130" t="s">
        <v>619</v>
      </c>
    </row>
    <row r="196" spans="1:4" ht="21" customHeight="1">
      <c r="A196" s="87">
        <v>193</v>
      </c>
      <c r="B196" s="130" t="s">
        <v>620</v>
      </c>
      <c r="C196" s="87" t="s">
        <v>621</v>
      </c>
      <c r="D196" s="130" t="s">
        <v>622</v>
      </c>
    </row>
    <row r="197" spans="1:4" ht="21" customHeight="1">
      <c r="A197" s="87">
        <v>194</v>
      </c>
      <c r="B197" s="130" t="s">
        <v>623</v>
      </c>
      <c r="C197" s="87" t="s">
        <v>624</v>
      </c>
      <c r="D197" s="130" t="s">
        <v>625</v>
      </c>
    </row>
    <row r="198" spans="1:4" ht="21" customHeight="1">
      <c r="A198" s="87">
        <v>195</v>
      </c>
      <c r="B198" s="130" t="s">
        <v>626</v>
      </c>
      <c r="C198" s="87" t="s">
        <v>627</v>
      </c>
      <c r="D198" s="130" t="s">
        <v>628</v>
      </c>
    </row>
    <row r="199" spans="1:4" ht="21" customHeight="1">
      <c r="A199" s="87">
        <v>196</v>
      </c>
      <c r="B199" s="130" t="s">
        <v>629</v>
      </c>
      <c r="C199" s="87" t="s">
        <v>630</v>
      </c>
      <c r="D199" s="130" t="s">
        <v>631</v>
      </c>
    </row>
    <row r="200" spans="1:4" ht="21" customHeight="1">
      <c r="A200" s="87">
        <v>197</v>
      </c>
      <c r="B200" s="130" t="s">
        <v>632</v>
      </c>
      <c r="C200" s="87" t="s">
        <v>633</v>
      </c>
      <c r="D200" s="130" t="s">
        <v>634</v>
      </c>
    </row>
    <row r="201" spans="1:4" ht="21" customHeight="1">
      <c r="A201" s="87">
        <v>198</v>
      </c>
      <c r="B201" s="130" t="s">
        <v>635</v>
      </c>
      <c r="C201" s="87" t="s">
        <v>636</v>
      </c>
      <c r="D201" s="130" t="s">
        <v>637</v>
      </c>
    </row>
    <row r="202" spans="1:4" ht="21" customHeight="1">
      <c r="A202" s="87">
        <v>199</v>
      </c>
      <c r="B202" s="130" t="s">
        <v>638</v>
      </c>
      <c r="C202" s="87" t="s">
        <v>639</v>
      </c>
      <c r="D202" s="130" t="s">
        <v>640</v>
      </c>
    </row>
    <row r="203" spans="1:4" ht="21" customHeight="1">
      <c r="A203" s="87">
        <v>200</v>
      </c>
      <c r="B203" s="130" t="s">
        <v>641</v>
      </c>
      <c r="C203" s="87" t="s">
        <v>642</v>
      </c>
      <c r="D203" s="130" t="s">
        <v>643</v>
      </c>
    </row>
    <row r="204" spans="1:4" ht="21" customHeight="1">
      <c r="A204" s="87">
        <v>201</v>
      </c>
      <c r="B204" s="130" t="s">
        <v>644</v>
      </c>
      <c r="C204" s="87" t="s">
        <v>645</v>
      </c>
      <c r="D204" s="130" t="s">
        <v>646</v>
      </c>
    </row>
    <row r="205" spans="1:4" ht="21" customHeight="1">
      <c r="A205" s="87">
        <v>202</v>
      </c>
      <c r="B205" s="130" t="s">
        <v>647</v>
      </c>
      <c r="C205" s="87" t="s">
        <v>648</v>
      </c>
      <c r="D205" s="130" t="s">
        <v>649</v>
      </c>
    </row>
    <row r="206" spans="1:4" ht="21" customHeight="1">
      <c r="A206" s="87">
        <v>203</v>
      </c>
      <c r="B206" s="130" t="s">
        <v>650</v>
      </c>
      <c r="C206" s="87" t="s">
        <v>651</v>
      </c>
      <c r="D206" s="130" t="s">
        <v>652</v>
      </c>
    </row>
    <row r="207" spans="1:4" ht="21" customHeight="1">
      <c r="A207" s="87">
        <v>204</v>
      </c>
      <c r="B207" s="130" t="s">
        <v>653</v>
      </c>
      <c r="C207" s="87" t="s">
        <v>654</v>
      </c>
      <c r="D207" s="130" t="s">
        <v>655</v>
      </c>
    </row>
    <row r="208" spans="1:4" ht="21" customHeight="1">
      <c r="A208" s="87">
        <v>205</v>
      </c>
      <c r="B208" s="130" t="s">
        <v>656</v>
      </c>
      <c r="C208" s="87" t="s">
        <v>657</v>
      </c>
      <c r="D208" s="130" t="s">
        <v>658</v>
      </c>
    </row>
    <row r="209" spans="1:4" ht="21" customHeight="1">
      <c r="A209" s="87">
        <v>206</v>
      </c>
      <c r="B209" s="130" t="s">
        <v>659</v>
      </c>
      <c r="C209" s="87" t="s">
        <v>660</v>
      </c>
      <c r="D209" s="130" t="s">
        <v>661</v>
      </c>
    </row>
    <row r="210" spans="1:4" ht="21" customHeight="1">
      <c r="A210" s="87">
        <v>207</v>
      </c>
      <c r="B210" s="130" t="s">
        <v>662</v>
      </c>
      <c r="C210" s="87" t="s">
        <v>663</v>
      </c>
      <c r="D210" s="130" t="s">
        <v>664</v>
      </c>
    </row>
    <row r="211" spans="1:4" ht="21" customHeight="1">
      <c r="A211" s="87">
        <v>208</v>
      </c>
      <c r="B211" s="130" t="s">
        <v>665</v>
      </c>
      <c r="C211" s="87" t="s">
        <v>666</v>
      </c>
      <c r="D211" s="130" t="s">
        <v>667</v>
      </c>
    </row>
    <row r="212" spans="1:4" ht="21" customHeight="1">
      <c r="A212" s="87">
        <v>209</v>
      </c>
      <c r="B212" s="130" t="s">
        <v>668</v>
      </c>
      <c r="C212" s="87" t="s">
        <v>669</v>
      </c>
      <c r="D212" s="130" t="s">
        <v>670</v>
      </c>
    </row>
    <row r="213" spans="1:4" ht="21" customHeight="1">
      <c r="A213" s="87">
        <v>210</v>
      </c>
      <c r="B213" s="130" t="s">
        <v>671</v>
      </c>
      <c r="C213" s="87" t="s">
        <v>672</v>
      </c>
      <c r="D213" s="130" t="s">
        <v>673</v>
      </c>
    </row>
    <row r="214" spans="1:4" ht="21" customHeight="1">
      <c r="A214" s="87">
        <v>211</v>
      </c>
      <c r="B214" s="130" t="s">
        <v>674</v>
      </c>
      <c r="C214" s="87" t="s">
        <v>675</v>
      </c>
      <c r="D214" s="130" t="s">
        <v>676</v>
      </c>
    </row>
    <row r="215" spans="1:4" ht="21" customHeight="1">
      <c r="A215" s="87">
        <v>212</v>
      </c>
      <c r="B215" s="130" t="s">
        <v>677</v>
      </c>
      <c r="C215" s="87" t="s">
        <v>678</v>
      </c>
      <c r="D215" s="130" t="s">
        <v>265</v>
      </c>
    </row>
    <row r="216" spans="1:4" ht="21" customHeight="1">
      <c r="A216" s="87">
        <v>213</v>
      </c>
      <c r="B216" s="130" t="s">
        <v>679</v>
      </c>
      <c r="C216" s="87" t="s">
        <v>680</v>
      </c>
      <c r="D216" s="130" t="s">
        <v>681</v>
      </c>
    </row>
    <row r="217" spans="1:4" ht="21" customHeight="1">
      <c r="A217" s="87">
        <v>214</v>
      </c>
      <c r="B217" s="130" t="s">
        <v>682</v>
      </c>
      <c r="C217" s="87" t="s">
        <v>683</v>
      </c>
      <c r="D217" s="130" t="s">
        <v>684</v>
      </c>
    </row>
    <row r="218" spans="1:4" ht="21" customHeight="1">
      <c r="A218" s="87">
        <v>215</v>
      </c>
      <c r="B218" s="130" t="s">
        <v>685</v>
      </c>
      <c r="C218" s="87" t="s">
        <v>686</v>
      </c>
      <c r="D218" s="130" t="s">
        <v>687</v>
      </c>
    </row>
    <row r="219" spans="1:4" ht="21" customHeight="1">
      <c r="A219" s="87">
        <v>216</v>
      </c>
      <c r="B219" s="130" t="s">
        <v>688</v>
      </c>
      <c r="C219" s="87" t="s">
        <v>689</v>
      </c>
      <c r="D219" s="130" t="s">
        <v>690</v>
      </c>
    </row>
    <row r="220" spans="1:4" ht="21" customHeight="1">
      <c r="A220" s="87">
        <v>217</v>
      </c>
      <c r="B220" s="130" t="s">
        <v>691</v>
      </c>
      <c r="C220" s="87" t="s">
        <v>692</v>
      </c>
      <c r="D220" s="130" t="s">
        <v>693</v>
      </c>
    </row>
    <row r="221" spans="1:4" ht="21" customHeight="1">
      <c r="A221" s="87">
        <v>218</v>
      </c>
      <c r="B221" s="130" t="s">
        <v>694</v>
      </c>
      <c r="C221" s="87" t="s">
        <v>695</v>
      </c>
      <c r="D221" s="130" t="s">
        <v>696</v>
      </c>
    </row>
    <row r="222" spans="1:4" ht="21" customHeight="1">
      <c r="A222" s="87">
        <v>219</v>
      </c>
      <c r="B222" s="130" t="s">
        <v>697</v>
      </c>
      <c r="C222" s="87" t="s">
        <v>698</v>
      </c>
      <c r="D222" s="130" t="s">
        <v>699</v>
      </c>
    </row>
    <row r="223" spans="1:4" s="132" customFormat="1" ht="21" customHeight="1">
      <c r="A223" s="87">
        <v>220</v>
      </c>
      <c r="B223" s="131" t="s">
        <v>700</v>
      </c>
      <c r="C223" s="89" t="s">
        <v>701</v>
      </c>
      <c r="D223" s="131" t="s">
        <v>702</v>
      </c>
    </row>
    <row r="224" spans="1:4" ht="21" customHeight="1">
      <c r="A224" s="87">
        <v>221</v>
      </c>
      <c r="B224" s="130" t="s">
        <v>703</v>
      </c>
      <c r="C224" s="87" t="s">
        <v>704</v>
      </c>
      <c r="D224" s="130" t="s">
        <v>705</v>
      </c>
    </row>
    <row r="225" spans="1:4" ht="21" customHeight="1">
      <c r="A225" s="87">
        <v>222</v>
      </c>
      <c r="B225" s="130" t="s">
        <v>706</v>
      </c>
      <c r="C225" s="87" t="s">
        <v>707</v>
      </c>
      <c r="D225" s="130" t="s">
        <v>708</v>
      </c>
    </row>
    <row r="226" spans="1:4" ht="21" customHeight="1">
      <c r="A226" s="87">
        <v>223</v>
      </c>
      <c r="B226" s="130" t="s">
        <v>709</v>
      </c>
      <c r="C226" s="87" t="s">
        <v>710</v>
      </c>
      <c r="D226" s="130" t="s">
        <v>711</v>
      </c>
    </row>
    <row r="227" spans="1:4" ht="21" customHeight="1">
      <c r="A227" s="87">
        <v>224</v>
      </c>
      <c r="B227" s="130" t="s">
        <v>712</v>
      </c>
      <c r="C227" s="87" t="s">
        <v>713</v>
      </c>
      <c r="D227" s="130" t="s">
        <v>714</v>
      </c>
    </row>
    <row r="228" spans="1:4" ht="21" customHeight="1">
      <c r="A228" s="87">
        <v>225</v>
      </c>
      <c r="B228" s="130" t="s">
        <v>715</v>
      </c>
      <c r="C228" s="87" t="s">
        <v>716</v>
      </c>
      <c r="D228" s="130" t="s">
        <v>717</v>
      </c>
    </row>
    <row r="229" spans="1:4" ht="21" customHeight="1">
      <c r="A229" s="87">
        <v>226</v>
      </c>
      <c r="B229" s="130" t="s">
        <v>718</v>
      </c>
      <c r="C229" s="87" t="s">
        <v>719</v>
      </c>
      <c r="D229" s="130" t="s">
        <v>720</v>
      </c>
    </row>
    <row r="230" spans="1:4" ht="21" customHeight="1">
      <c r="A230" s="87">
        <v>227</v>
      </c>
      <c r="B230" s="130" t="s">
        <v>721</v>
      </c>
      <c r="C230" s="87" t="s">
        <v>722</v>
      </c>
      <c r="D230" s="130" t="s">
        <v>723</v>
      </c>
    </row>
    <row r="231" spans="1:4" ht="21" customHeight="1">
      <c r="A231" s="87">
        <v>228</v>
      </c>
      <c r="B231" s="130" t="s">
        <v>724</v>
      </c>
      <c r="C231" s="87" t="s">
        <v>725</v>
      </c>
      <c r="D231" s="130" t="s">
        <v>726</v>
      </c>
    </row>
    <row r="232" spans="1:4" ht="21" customHeight="1">
      <c r="A232" s="87">
        <v>229</v>
      </c>
      <c r="B232" s="130" t="s">
        <v>727</v>
      </c>
      <c r="C232" s="87" t="s">
        <v>728</v>
      </c>
      <c r="D232" s="130" t="s">
        <v>729</v>
      </c>
    </row>
    <row r="233" spans="1:4" ht="21" customHeight="1">
      <c r="A233" s="87">
        <v>230</v>
      </c>
      <c r="B233" s="130" t="s">
        <v>730</v>
      </c>
      <c r="C233" s="87" t="s">
        <v>731</v>
      </c>
      <c r="D233" s="130" t="s">
        <v>732</v>
      </c>
    </row>
    <row r="234" spans="1:4" ht="21" customHeight="1">
      <c r="A234" s="87">
        <v>231</v>
      </c>
      <c r="B234" s="130" t="s">
        <v>733</v>
      </c>
      <c r="C234" s="87" t="s">
        <v>734</v>
      </c>
      <c r="D234" s="130" t="s">
        <v>735</v>
      </c>
    </row>
    <row r="235" spans="1:4" ht="21" customHeight="1">
      <c r="A235" s="87">
        <v>232</v>
      </c>
      <c r="B235" s="130" t="s">
        <v>736</v>
      </c>
      <c r="C235" s="87" t="s">
        <v>737</v>
      </c>
      <c r="D235" s="130" t="s">
        <v>738</v>
      </c>
    </row>
    <row r="236" spans="1:4" ht="21" customHeight="1">
      <c r="A236" s="87">
        <v>233</v>
      </c>
      <c r="B236" s="130" t="s">
        <v>739</v>
      </c>
      <c r="C236" s="87" t="s">
        <v>740</v>
      </c>
      <c r="D236" s="130" t="s">
        <v>741</v>
      </c>
    </row>
    <row r="237" spans="1:4" ht="21" customHeight="1">
      <c r="A237" s="87">
        <v>234</v>
      </c>
      <c r="B237" s="130" t="s">
        <v>742</v>
      </c>
      <c r="C237" s="87" t="s">
        <v>743</v>
      </c>
      <c r="D237" s="130" t="s">
        <v>744</v>
      </c>
    </row>
    <row r="238" spans="1:4" ht="21" customHeight="1">
      <c r="A238" s="87">
        <v>235</v>
      </c>
      <c r="B238" s="130" t="s">
        <v>745</v>
      </c>
      <c r="C238" s="87" t="s">
        <v>746</v>
      </c>
      <c r="D238" s="130" t="s">
        <v>747</v>
      </c>
    </row>
    <row r="239" spans="1:4" ht="21" customHeight="1">
      <c r="A239" s="87">
        <v>236</v>
      </c>
      <c r="B239" s="130" t="s">
        <v>748</v>
      </c>
      <c r="C239" s="87" t="s">
        <v>749</v>
      </c>
      <c r="D239" s="130" t="s">
        <v>750</v>
      </c>
    </row>
    <row r="240" spans="1:4" ht="21" customHeight="1">
      <c r="A240" s="87">
        <v>237</v>
      </c>
      <c r="B240" s="130" t="s">
        <v>751</v>
      </c>
      <c r="C240" s="87" t="s">
        <v>752</v>
      </c>
      <c r="D240" s="130" t="s">
        <v>753</v>
      </c>
    </row>
    <row r="241" spans="1:4" ht="21" customHeight="1">
      <c r="A241" s="87">
        <v>238</v>
      </c>
      <c r="B241" s="130" t="s">
        <v>754</v>
      </c>
      <c r="C241" s="87" t="s">
        <v>755</v>
      </c>
      <c r="D241" s="130" t="s">
        <v>610</v>
      </c>
    </row>
    <row r="242" spans="1:4" ht="21" customHeight="1">
      <c r="A242" s="87">
        <v>239</v>
      </c>
      <c r="B242" s="130" t="s">
        <v>756</v>
      </c>
      <c r="C242" s="87" t="s">
        <v>757</v>
      </c>
      <c r="D242" s="130" t="s">
        <v>758</v>
      </c>
    </row>
    <row r="243" spans="1:4" ht="21" customHeight="1">
      <c r="A243" s="87">
        <v>240</v>
      </c>
      <c r="B243" s="130" t="s">
        <v>759</v>
      </c>
      <c r="C243" s="87" t="s">
        <v>760</v>
      </c>
      <c r="D243" s="130" t="s">
        <v>761</v>
      </c>
    </row>
    <row r="244" spans="1:4" ht="21" customHeight="1">
      <c r="A244" s="87">
        <v>241</v>
      </c>
      <c r="B244" s="130" t="s">
        <v>762</v>
      </c>
      <c r="C244" s="87" t="s">
        <v>763</v>
      </c>
      <c r="D244" s="130" t="s">
        <v>764</v>
      </c>
    </row>
    <row r="245" spans="1:4" ht="21" customHeight="1">
      <c r="A245" s="87">
        <v>242</v>
      </c>
      <c r="B245" s="130" t="s">
        <v>765</v>
      </c>
      <c r="C245" s="87" t="s">
        <v>766</v>
      </c>
      <c r="D245" s="130" t="s">
        <v>767</v>
      </c>
    </row>
    <row r="246" spans="1:4" ht="21" customHeight="1">
      <c r="A246" s="87">
        <v>243</v>
      </c>
      <c r="B246" s="130" t="s">
        <v>768</v>
      </c>
      <c r="C246" s="87" t="s">
        <v>769</v>
      </c>
      <c r="D246" s="130" t="s">
        <v>770</v>
      </c>
    </row>
    <row r="247" spans="1:4" ht="21" customHeight="1">
      <c r="A247" s="87">
        <v>244</v>
      </c>
      <c r="B247" s="130" t="s">
        <v>771</v>
      </c>
      <c r="C247" s="87" t="s">
        <v>772</v>
      </c>
      <c r="D247" s="130" t="s">
        <v>773</v>
      </c>
    </row>
    <row r="248" spans="1:4" ht="21" customHeight="1">
      <c r="A248" s="87">
        <v>245</v>
      </c>
      <c r="B248" s="130" t="s">
        <v>774</v>
      </c>
      <c r="C248" s="87" t="s">
        <v>775</v>
      </c>
      <c r="D248" s="130" t="s">
        <v>776</v>
      </c>
    </row>
    <row r="249" spans="1:4" s="132" customFormat="1" ht="21" customHeight="1">
      <c r="A249" s="87">
        <v>246</v>
      </c>
      <c r="B249" s="131" t="s">
        <v>777</v>
      </c>
      <c r="C249" s="89" t="s">
        <v>778</v>
      </c>
      <c r="D249" s="131" t="s">
        <v>779</v>
      </c>
    </row>
    <row r="250" spans="1:4" ht="21" customHeight="1">
      <c r="A250" s="87">
        <v>247</v>
      </c>
      <c r="B250" s="130" t="s">
        <v>780</v>
      </c>
      <c r="C250" s="87" t="s">
        <v>781</v>
      </c>
      <c r="D250" s="130" t="s">
        <v>782</v>
      </c>
    </row>
    <row r="251" spans="1:4" ht="21" customHeight="1">
      <c r="A251" s="87">
        <v>248</v>
      </c>
      <c r="B251" s="130" t="s">
        <v>783</v>
      </c>
      <c r="C251" s="87" t="s">
        <v>784</v>
      </c>
      <c r="D251" s="130" t="s">
        <v>785</v>
      </c>
    </row>
    <row r="252" spans="1:4" ht="21" customHeight="1">
      <c r="A252" s="87">
        <v>249</v>
      </c>
      <c r="B252" s="130" t="s">
        <v>786</v>
      </c>
      <c r="C252" s="87" t="s">
        <v>787</v>
      </c>
      <c r="D252" s="130" t="s">
        <v>788</v>
      </c>
    </row>
    <row r="253" spans="1:4" ht="21" customHeight="1">
      <c r="A253" s="87">
        <v>250</v>
      </c>
      <c r="B253" s="130" t="s">
        <v>789</v>
      </c>
      <c r="C253" s="87" t="s">
        <v>790</v>
      </c>
      <c r="D253" s="130" t="s">
        <v>791</v>
      </c>
    </row>
    <row r="254" spans="1:4" ht="21" customHeight="1">
      <c r="A254" s="87">
        <v>251</v>
      </c>
      <c r="B254" s="130" t="s">
        <v>792</v>
      </c>
      <c r="C254" s="87" t="s">
        <v>793</v>
      </c>
      <c r="D254" s="130" t="s">
        <v>794</v>
      </c>
    </row>
    <row r="255" spans="1:4" ht="21" customHeight="1">
      <c r="A255" s="87">
        <v>252</v>
      </c>
      <c r="B255" s="130" t="s">
        <v>795</v>
      </c>
      <c r="C255" s="87" t="s">
        <v>796</v>
      </c>
      <c r="D255" s="130" t="s">
        <v>797</v>
      </c>
    </row>
    <row r="256" spans="1:4" ht="21" customHeight="1">
      <c r="A256" s="87">
        <v>253</v>
      </c>
      <c r="B256" s="130" t="s">
        <v>798</v>
      </c>
      <c r="C256" s="87" t="s">
        <v>799</v>
      </c>
      <c r="D256" s="130" t="s">
        <v>800</v>
      </c>
    </row>
    <row r="257" spans="1:16382" ht="21" customHeight="1">
      <c r="A257" s="87">
        <v>254</v>
      </c>
      <c r="B257" s="130" t="s">
        <v>801</v>
      </c>
      <c r="C257" s="87" t="s">
        <v>802</v>
      </c>
      <c r="D257" s="130" t="s">
        <v>803</v>
      </c>
    </row>
    <row r="258" spans="1:16382" s="86" customFormat="1" ht="21" customHeight="1">
      <c r="A258" s="87">
        <v>255</v>
      </c>
      <c r="B258" s="130" t="s">
        <v>804</v>
      </c>
      <c r="C258" s="87" t="s">
        <v>805</v>
      </c>
      <c r="D258" s="130" t="s">
        <v>806</v>
      </c>
      <c r="G258" s="129"/>
      <c r="H258" s="129"/>
      <c r="K258" s="129"/>
      <c r="L258" s="129"/>
      <c r="O258" s="129"/>
      <c r="P258" s="129"/>
      <c r="S258" s="129"/>
      <c r="T258" s="129"/>
      <c r="W258" s="129"/>
      <c r="X258" s="129"/>
      <c r="AA258" s="129"/>
      <c r="AB258" s="129"/>
      <c r="AE258" s="129"/>
      <c r="AF258" s="129"/>
      <c r="AI258" s="129"/>
      <c r="AJ258" s="129"/>
      <c r="AM258" s="129"/>
      <c r="AN258" s="129"/>
      <c r="AQ258" s="129"/>
      <c r="AR258" s="129"/>
      <c r="AU258" s="129"/>
      <c r="AV258" s="129"/>
      <c r="AY258" s="129"/>
      <c r="AZ258" s="129"/>
      <c r="BC258" s="129"/>
      <c r="BD258" s="129"/>
      <c r="BG258" s="129"/>
      <c r="BH258" s="129"/>
      <c r="BK258" s="129"/>
      <c r="BL258" s="129"/>
      <c r="BO258" s="129"/>
      <c r="BP258" s="129"/>
      <c r="BS258" s="129"/>
      <c r="BT258" s="129"/>
      <c r="BW258" s="129"/>
      <c r="BX258" s="129"/>
      <c r="CA258" s="129"/>
      <c r="CB258" s="129"/>
      <c r="CE258" s="129"/>
      <c r="CF258" s="129"/>
      <c r="CI258" s="129"/>
      <c r="CJ258" s="129"/>
      <c r="CM258" s="129"/>
      <c r="CN258" s="129"/>
      <c r="CQ258" s="129"/>
      <c r="CR258" s="129"/>
      <c r="CU258" s="129"/>
      <c r="CV258" s="129"/>
      <c r="CY258" s="129"/>
      <c r="CZ258" s="129"/>
      <c r="DC258" s="129"/>
      <c r="DD258" s="129"/>
      <c r="DG258" s="129"/>
      <c r="DH258" s="129"/>
      <c r="DK258" s="129"/>
      <c r="DL258" s="129"/>
      <c r="DO258" s="129"/>
      <c r="DP258" s="129"/>
      <c r="DS258" s="129"/>
      <c r="DT258" s="129"/>
      <c r="DW258" s="129"/>
      <c r="DX258" s="129"/>
      <c r="EA258" s="129"/>
      <c r="EB258" s="129"/>
      <c r="EE258" s="129" t="s">
        <v>804</v>
      </c>
      <c r="EF258" s="129" t="s">
        <v>806</v>
      </c>
      <c r="EG258" s="86">
        <v>2</v>
      </c>
      <c r="EH258" s="86" t="s">
        <v>807</v>
      </c>
      <c r="EI258" s="129" t="s">
        <v>804</v>
      </c>
      <c r="EJ258" s="129" t="s">
        <v>806</v>
      </c>
      <c r="EK258" s="86">
        <v>2</v>
      </c>
      <c r="EL258" s="86" t="s">
        <v>807</v>
      </c>
      <c r="EM258" s="129" t="s">
        <v>804</v>
      </c>
      <c r="EN258" s="129" t="s">
        <v>806</v>
      </c>
      <c r="EO258" s="86">
        <v>2</v>
      </c>
      <c r="EP258" s="86" t="s">
        <v>807</v>
      </c>
      <c r="EQ258" s="129" t="s">
        <v>804</v>
      </c>
      <c r="ER258" s="129" t="s">
        <v>806</v>
      </c>
      <c r="ES258" s="86">
        <v>2</v>
      </c>
      <c r="ET258" s="86" t="s">
        <v>807</v>
      </c>
      <c r="EU258" s="129" t="s">
        <v>804</v>
      </c>
      <c r="EV258" s="129" t="s">
        <v>806</v>
      </c>
      <c r="EW258" s="86">
        <v>2</v>
      </c>
      <c r="EX258" s="86" t="s">
        <v>807</v>
      </c>
      <c r="EY258" s="129" t="s">
        <v>804</v>
      </c>
      <c r="EZ258" s="129" t="s">
        <v>806</v>
      </c>
      <c r="FA258" s="86">
        <v>2</v>
      </c>
      <c r="FB258" s="86" t="s">
        <v>807</v>
      </c>
      <c r="FC258" s="129" t="s">
        <v>804</v>
      </c>
      <c r="FD258" s="129" t="s">
        <v>806</v>
      </c>
      <c r="FE258" s="86">
        <v>2</v>
      </c>
      <c r="FF258" s="86" t="s">
        <v>807</v>
      </c>
      <c r="FG258" s="129" t="s">
        <v>804</v>
      </c>
      <c r="FH258" s="129" t="s">
        <v>806</v>
      </c>
      <c r="FI258" s="86">
        <v>2</v>
      </c>
      <c r="FJ258" s="86" t="s">
        <v>807</v>
      </c>
      <c r="FK258" s="129" t="s">
        <v>804</v>
      </c>
      <c r="FL258" s="129" t="s">
        <v>806</v>
      </c>
      <c r="FM258" s="86">
        <v>2</v>
      </c>
      <c r="FN258" s="86" t="s">
        <v>807</v>
      </c>
      <c r="FO258" s="129" t="s">
        <v>804</v>
      </c>
      <c r="FP258" s="129" t="s">
        <v>806</v>
      </c>
      <c r="FQ258" s="86">
        <v>2</v>
      </c>
      <c r="FR258" s="86" t="s">
        <v>807</v>
      </c>
      <c r="FS258" s="129" t="s">
        <v>804</v>
      </c>
      <c r="FT258" s="129" t="s">
        <v>806</v>
      </c>
      <c r="FU258" s="86">
        <v>2</v>
      </c>
      <c r="FV258" s="86" t="s">
        <v>807</v>
      </c>
      <c r="FW258" s="129" t="s">
        <v>804</v>
      </c>
      <c r="FX258" s="129" t="s">
        <v>806</v>
      </c>
      <c r="FY258" s="86">
        <v>2</v>
      </c>
      <c r="FZ258" s="86" t="s">
        <v>807</v>
      </c>
      <c r="GA258" s="129" t="s">
        <v>804</v>
      </c>
      <c r="GB258" s="129" t="s">
        <v>806</v>
      </c>
      <c r="GC258" s="86">
        <v>2</v>
      </c>
      <c r="GD258" s="86" t="s">
        <v>807</v>
      </c>
      <c r="GE258" s="129" t="s">
        <v>804</v>
      </c>
      <c r="GF258" s="129" t="s">
        <v>806</v>
      </c>
      <c r="GG258" s="86">
        <v>2</v>
      </c>
      <c r="GH258" s="86" t="s">
        <v>807</v>
      </c>
      <c r="GI258" s="129" t="s">
        <v>804</v>
      </c>
      <c r="GJ258" s="129" t="s">
        <v>806</v>
      </c>
      <c r="GK258" s="86">
        <v>2</v>
      </c>
      <c r="GL258" s="86" t="s">
        <v>807</v>
      </c>
      <c r="GM258" s="129" t="s">
        <v>804</v>
      </c>
      <c r="GN258" s="129" t="s">
        <v>806</v>
      </c>
      <c r="GO258" s="86">
        <v>2</v>
      </c>
      <c r="GP258" s="86" t="s">
        <v>807</v>
      </c>
      <c r="GQ258" s="129" t="s">
        <v>804</v>
      </c>
      <c r="GR258" s="129" t="s">
        <v>806</v>
      </c>
      <c r="GS258" s="86">
        <v>2</v>
      </c>
      <c r="GT258" s="86" t="s">
        <v>807</v>
      </c>
      <c r="GU258" s="129" t="s">
        <v>804</v>
      </c>
      <c r="GV258" s="129" t="s">
        <v>806</v>
      </c>
      <c r="GW258" s="86">
        <v>2</v>
      </c>
      <c r="GX258" s="86" t="s">
        <v>807</v>
      </c>
      <c r="GY258" s="129" t="s">
        <v>804</v>
      </c>
      <c r="GZ258" s="129" t="s">
        <v>806</v>
      </c>
      <c r="HA258" s="86">
        <v>2</v>
      </c>
      <c r="HB258" s="86" t="s">
        <v>807</v>
      </c>
      <c r="HC258" s="129" t="s">
        <v>804</v>
      </c>
      <c r="HD258" s="129" t="s">
        <v>806</v>
      </c>
      <c r="HE258" s="86">
        <v>2</v>
      </c>
      <c r="HF258" s="86" t="s">
        <v>807</v>
      </c>
      <c r="HG258" s="129" t="s">
        <v>804</v>
      </c>
      <c r="HH258" s="129" t="s">
        <v>806</v>
      </c>
      <c r="HI258" s="86">
        <v>2</v>
      </c>
      <c r="HJ258" s="86" t="s">
        <v>807</v>
      </c>
      <c r="HK258" s="129" t="s">
        <v>804</v>
      </c>
      <c r="HL258" s="129" t="s">
        <v>806</v>
      </c>
      <c r="HM258" s="86">
        <v>2</v>
      </c>
      <c r="HN258" s="86" t="s">
        <v>807</v>
      </c>
      <c r="HO258" s="129" t="s">
        <v>804</v>
      </c>
      <c r="HP258" s="129" t="s">
        <v>806</v>
      </c>
      <c r="HQ258" s="86">
        <v>2</v>
      </c>
      <c r="HR258" s="86" t="s">
        <v>807</v>
      </c>
      <c r="HS258" s="129" t="s">
        <v>804</v>
      </c>
      <c r="HT258" s="129" t="s">
        <v>806</v>
      </c>
      <c r="HU258" s="86">
        <v>2</v>
      </c>
      <c r="HV258" s="86" t="s">
        <v>807</v>
      </c>
      <c r="HW258" s="129" t="s">
        <v>804</v>
      </c>
      <c r="HX258" s="129" t="s">
        <v>806</v>
      </c>
      <c r="HY258" s="86">
        <v>2</v>
      </c>
      <c r="HZ258" s="86" t="s">
        <v>807</v>
      </c>
      <c r="IA258" s="129" t="s">
        <v>804</v>
      </c>
      <c r="IB258" s="129" t="s">
        <v>806</v>
      </c>
      <c r="IC258" s="86">
        <v>2</v>
      </c>
      <c r="ID258" s="86" t="s">
        <v>807</v>
      </c>
      <c r="IE258" s="129" t="s">
        <v>804</v>
      </c>
      <c r="IF258" s="129" t="s">
        <v>806</v>
      </c>
      <c r="IG258" s="86">
        <v>2</v>
      </c>
      <c r="IH258" s="86" t="s">
        <v>807</v>
      </c>
      <c r="II258" s="129" t="s">
        <v>804</v>
      </c>
      <c r="IJ258" s="129" t="s">
        <v>806</v>
      </c>
      <c r="IK258" s="86">
        <v>2</v>
      </c>
      <c r="IL258" s="86" t="s">
        <v>807</v>
      </c>
      <c r="IM258" s="129" t="s">
        <v>804</v>
      </c>
      <c r="IN258" s="129" t="s">
        <v>806</v>
      </c>
      <c r="IO258" s="86">
        <v>2</v>
      </c>
      <c r="IP258" s="86" t="s">
        <v>807</v>
      </c>
      <c r="IQ258" s="129" t="s">
        <v>804</v>
      </c>
      <c r="IR258" s="129" t="s">
        <v>806</v>
      </c>
      <c r="IS258" s="86">
        <v>2</v>
      </c>
      <c r="IT258" s="86" t="s">
        <v>807</v>
      </c>
      <c r="IU258" s="129" t="s">
        <v>804</v>
      </c>
      <c r="IV258" s="129" t="s">
        <v>806</v>
      </c>
      <c r="IW258" s="86">
        <v>2</v>
      </c>
      <c r="IX258" s="86" t="s">
        <v>807</v>
      </c>
      <c r="IY258" s="129" t="s">
        <v>804</v>
      </c>
      <c r="IZ258" s="129" t="s">
        <v>806</v>
      </c>
      <c r="JA258" s="86">
        <v>2</v>
      </c>
      <c r="JB258" s="86" t="s">
        <v>807</v>
      </c>
      <c r="JC258" s="129" t="s">
        <v>804</v>
      </c>
      <c r="JD258" s="129" t="s">
        <v>806</v>
      </c>
      <c r="JE258" s="86">
        <v>2</v>
      </c>
      <c r="JF258" s="86" t="s">
        <v>807</v>
      </c>
      <c r="JG258" s="129" t="s">
        <v>804</v>
      </c>
      <c r="JH258" s="129" t="s">
        <v>806</v>
      </c>
      <c r="JI258" s="86">
        <v>2</v>
      </c>
      <c r="JJ258" s="86" t="s">
        <v>807</v>
      </c>
      <c r="JK258" s="129" t="s">
        <v>804</v>
      </c>
      <c r="JL258" s="129" t="s">
        <v>806</v>
      </c>
      <c r="JM258" s="86">
        <v>2</v>
      </c>
      <c r="JN258" s="86" t="s">
        <v>807</v>
      </c>
      <c r="JO258" s="129" t="s">
        <v>804</v>
      </c>
      <c r="JP258" s="129" t="s">
        <v>806</v>
      </c>
      <c r="JQ258" s="86">
        <v>2</v>
      </c>
      <c r="JR258" s="86" t="s">
        <v>807</v>
      </c>
      <c r="JS258" s="129" t="s">
        <v>804</v>
      </c>
      <c r="JT258" s="129" t="s">
        <v>806</v>
      </c>
      <c r="JU258" s="86">
        <v>2</v>
      </c>
      <c r="JV258" s="86" t="s">
        <v>807</v>
      </c>
      <c r="JW258" s="129" t="s">
        <v>804</v>
      </c>
      <c r="JX258" s="129" t="s">
        <v>806</v>
      </c>
      <c r="JY258" s="86">
        <v>2</v>
      </c>
      <c r="JZ258" s="86" t="s">
        <v>807</v>
      </c>
      <c r="KA258" s="129" t="s">
        <v>804</v>
      </c>
      <c r="KB258" s="129" t="s">
        <v>806</v>
      </c>
      <c r="KC258" s="86">
        <v>2</v>
      </c>
      <c r="KD258" s="86" t="s">
        <v>807</v>
      </c>
      <c r="KE258" s="129" t="s">
        <v>804</v>
      </c>
      <c r="KF258" s="129" t="s">
        <v>806</v>
      </c>
      <c r="KG258" s="86">
        <v>2</v>
      </c>
      <c r="KH258" s="86" t="s">
        <v>807</v>
      </c>
      <c r="KI258" s="129" t="s">
        <v>804</v>
      </c>
      <c r="KJ258" s="129" t="s">
        <v>806</v>
      </c>
      <c r="KK258" s="86">
        <v>2</v>
      </c>
      <c r="KL258" s="86" t="s">
        <v>807</v>
      </c>
      <c r="KM258" s="129" t="s">
        <v>804</v>
      </c>
      <c r="KN258" s="129" t="s">
        <v>806</v>
      </c>
      <c r="KO258" s="86">
        <v>2</v>
      </c>
      <c r="KP258" s="86" t="s">
        <v>807</v>
      </c>
      <c r="KQ258" s="129" t="s">
        <v>804</v>
      </c>
      <c r="KR258" s="129" t="s">
        <v>806</v>
      </c>
      <c r="KS258" s="86">
        <v>2</v>
      </c>
      <c r="KT258" s="86" t="s">
        <v>807</v>
      </c>
      <c r="KU258" s="129" t="s">
        <v>804</v>
      </c>
      <c r="KV258" s="129" t="s">
        <v>806</v>
      </c>
      <c r="KW258" s="86">
        <v>2</v>
      </c>
      <c r="KX258" s="86" t="s">
        <v>807</v>
      </c>
      <c r="KY258" s="129" t="s">
        <v>804</v>
      </c>
      <c r="KZ258" s="129" t="s">
        <v>806</v>
      </c>
      <c r="LA258" s="86">
        <v>2</v>
      </c>
      <c r="LB258" s="86" t="s">
        <v>807</v>
      </c>
      <c r="LC258" s="129" t="s">
        <v>804</v>
      </c>
      <c r="LD258" s="129" t="s">
        <v>806</v>
      </c>
      <c r="LE258" s="86">
        <v>2</v>
      </c>
      <c r="LF258" s="86" t="s">
        <v>807</v>
      </c>
      <c r="LG258" s="129" t="s">
        <v>804</v>
      </c>
      <c r="LH258" s="129" t="s">
        <v>806</v>
      </c>
      <c r="LI258" s="86">
        <v>2</v>
      </c>
      <c r="LJ258" s="86" t="s">
        <v>807</v>
      </c>
      <c r="LK258" s="129" t="s">
        <v>804</v>
      </c>
      <c r="LL258" s="129" t="s">
        <v>806</v>
      </c>
      <c r="LM258" s="86">
        <v>2</v>
      </c>
      <c r="LN258" s="86" t="s">
        <v>807</v>
      </c>
      <c r="LO258" s="129" t="s">
        <v>804</v>
      </c>
      <c r="LP258" s="129" t="s">
        <v>806</v>
      </c>
      <c r="LQ258" s="86">
        <v>2</v>
      </c>
      <c r="LR258" s="86" t="s">
        <v>807</v>
      </c>
      <c r="LS258" s="129" t="s">
        <v>804</v>
      </c>
      <c r="LT258" s="129" t="s">
        <v>806</v>
      </c>
      <c r="LU258" s="86">
        <v>2</v>
      </c>
      <c r="LV258" s="86" t="s">
        <v>807</v>
      </c>
      <c r="LW258" s="129" t="s">
        <v>804</v>
      </c>
      <c r="LX258" s="129" t="s">
        <v>806</v>
      </c>
      <c r="LY258" s="86">
        <v>2</v>
      </c>
      <c r="LZ258" s="86" t="s">
        <v>807</v>
      </c>
      <c r="MA258" s="129" t="s">
        <v>804</v>
      </c>
      <c r="MB258" s="129" t="s">
        <v>806</v>
      </c>
      <c r="MC258" s="86">
        <v>2</v>
      </c>
      <c r="MD258" s="86" t="s">
        <v>807</v>
      </c>
      <c r="ME258" s="129" t="s">
        <v>804</v>
      </c>
      <c r="MF258" s="129" t="s">
        <v>806</v>
      </c>
      <c r="MG258" s="86">
        <v>2</v>
      </c>
      <c r="MH258" s="86" t="s">
        <v>807</v>
      </c>
      <c r="MI258" s="129" t="s">
        <v>804</v>
      </c>
      <c r="MJ258" s="129" t="s">
        <v>806</v>
      </c>
      <c r="MK258" s="86">
        <v>2</v>
      </c>
      <c r="ML258" s="86" t="s">
        <v>807</v>
      </c>
      <c r="MM258" s="129" t="s">
        <v>804</v>
      </c>
      <c r="MN258" s="129" t="s">
        <v>806</v>
      </c>
      <c r="MO258" s="86">
        <v>2</v>
      </c>
      <c r="MP258" s="86" t="s">
        <v>807</v>
      </c>
      <c r="MQ258" s="129" t="s">
        <v>804</v>
      </c>
      <c r="MR258" s="129" t="s">
        <v>806</v>
      </c>
      <c r="MS258" s="86">
        <v>2</v>
      </c>
      <c r="MT258" s="86" t="s">
        <v>807</v>
      </c>
      <c r="MU258" s="129" t="s">
        <v>804</v>
      </c>
      <c r="MV258" s="129" t="s">
        <v>806</v>
      </c>
      <c r="MW258" s="86">
        <v>2</v>
      </c>
      <c r="MX258" s="86" t="s">
        <v>807</v>
      </c>
      <c r="MY258" s="129" t="s">
        <v>804</v>
      </c>
      <c r="MZ258" s="129" t="s">
        <v>806</v>
      </c>
      <c r="NA258" s="86">
        <v>2</v>
      </c>
      <c r="NB258" s="86" t="s">
        <v>807</v>
      </c>
      <c r="NC258" s="129" t="s">
        <v>804</v>
      </c>
      <c r="ND258" s="129" t="s">
        <v>806</v>
      </c>
      <c r="NE258" s="86">
        <v>2</v>
      </c>
      <c r="NF258" s="86" t="s">
        <v>807</v>
      </c>
      <c r="NG258" s="129" t="s">
        <v>804</v>
      </c>
      <c r="NH258" s="129" t="s">
        <v>806</v>
      </c>
      <c r="NI258" s="86">
        <v>2</v>
      </c>
      <c r="NJ258" s="86" t="s">
        <v>807</v>
      </c>
      <c r="NK258" s="129" t="s">
        <v>804</v>
      </c>
      <c r="NL258" s="129" t="s">
        <v>806</v>
      </c>
      <c r="NM258" s="86">
        <v>2</v>
      </c>
      <c r="NN258" s="86" t="s">
        <v>807</v>
      </c>
      <c r="NO258" s="129" t="s">
        <v>804</v>
      </c>
      <c r="NP258" s="129" t="s">
        <v>806</v>
      </c>
      <c r="NQ258" s="86">
        <v>2</v>
      </c>
      <c r="NR258" s="86" t="s">
        <v>807</v>
      </c>
      <c r="NS258" s="129" t="s">
        <v>804</v>
      </c>
      <c r="NT258" s="129" t="s">
        <v>806</v>
      </c>
      <c r="NU258" s="86">
        <v>2</v>
      </c>
      <c r="NV258" s="86" t="s">
        <v>807</v>
      </c>
      <c r="NW258" s="129" t="s">
        <v>804</v>
      </c>
      <c r="NX258" s="129" t="s">
        <v>806</v>
      </c>
      <c r="NY258" s="86">
        <v>2</v>
      </c>
      <c r="NZ258" s="86" t="s">
        <v>807</v>
      </c>
      <c r="OA258" s="129" t="s">
        <v>804</v>
      </c>
      <c r="OB258" s="129" t="s">
        <v>806</v>
      </c>
      <c r="OC258" s="86">
        <v>2</v>
      </c>
      <c r="OD258" s="86" t="s">
        <v>807</v>
      </c>
      <c r="OE258" s="129" t="s">
        <v>804</v>
      </c>
      <c r="OF258" s="129" t="s">
        <v>806</v>
      </c>
      <c r="OG258" s="86">
        <v>2</v>
      </c>
      <c r="OH258" s="86" t="s">
        <v>807</v>
      </c>
      <c r="OI258" s="129" t="s">
        <v>804</v>
      </c>
      <c r="OJ258" s="129" t="s">
        <v>806</v>
      </c>
      <c r="OK258" s="86">
        <v>2</v>
      </c>
      <c r="OL258" s="86" t="s">
        <v>807</v>
      </c>
      <c r="OM258" s="129" t="s">
        <v>804</v>
      </c>
      <c r="ON258" s="129" t="s">
        <v>806</v>
      </c>
      <c r="OO258" s="86">
        <v>2</v>
      </c>
      <c r="OP258" s="86" t="s">
        <v>807</v>
      </c>
      <c r="OQ258" s="129" t="s">
        <v>804</v>
      </c>
      <c r="OR258" s="129" t="s">
        <v>806</v>
      </c>
      <c r="OS258" s="86">
        <v>2</v>
      </c>
      <c r="OT258" s="86" t="s">
        <v>807</v>
      </c>
      <c r="OU258" s="129" t="s">
        <v>804</v>
      </c>
      <c r="OV258" s="129" t="s">
        <v>806</v>
      </c>
      <c r="OW258" s="86">
        <v>2</v>
      </c>
      <c r="OX258" s="86" t="s">
        <v>807</v>
      </c>
      <c r="OY258" s="129" t="s">
        <v>804</v>
      </c>
      <c r="OZ258" s="129" t="s">
        <v>806</v>
      </c>
      <c r="PA258" s="86">
        <v>2</v>
      </c>
      <c r="PB258" s="86" t="s">
        <v>807</v>
      </c>
      <c r="PC258" s="129" t="s">
        <v>804</v>
      </c>
      <c r="PD258" s="129" t="s">
        <v>806</v>
      </c>
      <c r="PE258" s="86">
        <v>2</v>
      </c>
      <c r="PF258" s="86" t="s">
        <v>807</v>
      </c>
      <c r="PG258" s="129" t="s">
        <v>804</v>
      </c>
      <c r="PH258" s="129" t="s">
        <v>806</v>
      </c>
      <c r="PI258" s="86">
        <v>2</v>
      </c>
      <c r="PJ258" s="86" t="s">
        <v>807</v>
      </c>
      <c r="PK258" s="129" t="s">
        <v>804</v>
      </c>
      <c r="PL258" s="129" t="s">
        <v>806</v>
      </c>
      <c r="PM258" s="86">
        <v>2</v>
      </c>
      <c r="PN258" s="86" t="s">
        <v>807</v>
      </c>
      <c r="PO258" s="129" t="s">
        <v>804</v>
      </c>
      <c r="PP258" s="129" t="s">
        <v>806</v>
      </c>
      <c r="PQ258" s="86">
        <v>2</v>
      </c>
      <c r="PR258" s="86" t="s">
        <v>807</v>
      </c>
      <c r="PS258" s="129" t="s">
        <v>804</v>
      </c>
      <c r="PT258" s="129" t="s">
        <v>806</v>
      </c>
      <c r="PU258" s="86">
        <v>2</v>
      </c>
      <c r="PV258" s="86" t="s">
        <v>807</v>
      </c>
      <c r="PW258" s="129" t="s">
        <v>804</v>
      </c>
      <c r="PX258" s="129" t="s">
        <v>806</v>
      </c>
      <c r="PY258" s="86">
        <v>2</v>
      </c>
      <c r="PZ258" s="86" t="s">
        <v>807</v>
      </c>
      <c r="QA258" s="129" t="s">
        <v>804</v>
      </c>
      <c r="QB258" s="129" t="s">
        <v>806</v>
      </c>
      <c r="QC258" s="86">
        <v>2</v>
      </c>
      <c r="QD258" s="86" t="s">
        <v>807</v>
      </c>
      <c r="QE258" s="129" t="s">
        <v>804</v>
      </c>
      <c r="QF258" s="129" t="s">
        <v>806</v>
      </c>
      <c r="QG258" s="86">
        <v>2</v>
      </c>
      <c r="QH258" s="86" t="s">
        <v>807</v>
      </c>
      <c r="QI258" s="129" t="s">
        <v>804</v>
      </c>
      <c r="QJ258" s="129" t="s">
        <v>806</v>
      </c>
      <c r="QK258" s="86">
        <v>2</v>
      </c>
      <c r="QL258" s="86" t="s">
        <v>807</v>
      </c>
      <c r="QM258" s="129" t="s">
        <v>804</v>
      </c>
      <c r="QN258" s="129" t="s">
        <v>806</v>
      </c>
      <c r="QO258" s="86">
        <v>2</v>
      </c>
      <c r="QP258" s="86" t="s">
        <v>807</v>
      </c>
      <c r="QQ258" s="129" t="s">
        <v>804</v>
      </c>
      <c r="QR258" s="129" t="s">
        <v>806</v>
      </c>
      <c r="QS258" s="86">
        <v>2</v>
      </c>
      <c r="QT258" s="86" t="s">
        <v>807</v>
      </c>
      <c r="QU258" s="129" t="s">
        <v>804</v>
      </c>
      <c r="QV258" s="129" t="s">
        <v>806</v>
      </c>
      <c r="QW258" s="86">
        <v>2</v>
      </c>
      <c r="QX258" s="86" t="s">
        <v>807</v>
      </c>
      <c r="QY258" s="129" t="s">
        <v>804</v>
      </c>
      <c r="QZ258" s="129" t="s">
        <v>806</v>
      </c>
      <c r="RA258" s="86">
        <v>2</v>
      </c>
      <c r="RB258" s="86" t="s">
        <v>807</v>
      </c>
      <c r="RC258" s="129" t="s">
        <v>804</v>
      </c>
      <c r="RD258" s="129" t="s">
        <v>806</v>
      </c>
      <c r="RE258" s="86">
        <v>2</v>
      </c>
      <c r="RF258" s="86" t="s">
        <v>807</v>
      </c>
      <c r="RG258" s="129" t="s">
        <v>804</v>
      </c>
      <c r="RH258" s="129" t="s">
        <v>806</v>
      </c>
      <c r="RI258" s="86">
        <v>2</v>
      </c>
      <c r="RJ258" s="86" t="s">
        <v>807</v>
      </c>
      <c r="RK258" s="129" t="s">
        <v>804</v>
      </c>
      <c r="RL258" s="129" t="s">
        <v>806</v>
      </c>
      <c r="RM258" s="86">
        <v>2</v>
      </c>
      <c r="RN258" s="86" t="s">
        <v>807</v>
      </c>
      <c r="RO258" s="129" t="s">
        <v>804</v>
      </c>
      <c r="RP258" s="129" t="s">
        <v>806</v>
      </c>
      <c r="RQ258" s="86">
        <v>2</v>
      </c>
      <c r="RR258" s="86" t="s">
        <v>807</v>
      </c>
      <c r="RS258" s="129" t="s">
        <v>804</v>
      </c>
      <c r="RT258" s="129" t="s">
        <v>806</v>
      </c>
      <c r="RU258" s="86">
        <v>2</v>
      </c>
      <c r="RV258" s="86" t="s">
        <v>807</v>
      </c>
      <c r="RW258" s="129" t="s">
        <v>804</v>
      </c>
      <c r="RX258" s="129" t="s">
        <v>806</v>
      </c>
      <c r="RY258" s="86">
        <v>2</v>
      </c>
      <c r="RZ258" s="86" t="s">
        <v>807</v>
      </c>
      <c r="SA258" s="129" t="s">
        <v>804</v>
      </c>
      <c r="SB258" s="129" t="s">
        <v>806</v>
      </c>
      <c r="SC258" s="86">
        <v>2</v>
      </c>
      <c r="SD258" s="86" t="s">
        <v>807</v>
      </c>
      <c r="SE258" s="129" t="s">
        <v>804</v>
      </c>
      <c r="SF258" s="129" t="s">
        <v>806</v>
      </c>
      <c r="SG258" s="86">
        <v>2</v>
      </c>
      <c r="SH258" s="86" t="s">
        <v>807</v>
      </c>
      <c r="SI258" s="129" t="s">
        <v>804</v>
      </c>
      <c r="SJ258" s="129" t="s">
        <v>806</v>
      </c>
      <c r="SK258" s="86">
        <v>2</v>
      </c>
      <c r="SL258" s="86" t="s">
        <v>807</v>
      </c>
      <c r="SM258" s="129" t="s">
        <v>804</v>
      </c>
      <c r="SN258" s="129" t="s">
        <v>806</v>
      </c>
      <c r="SO258" s="86">
        <v>2</v>
      </c>
      <c r="SP258" s="86" t="s">
        <v>807</v>
      </c>
      <c r="SQ258" s="129" t="s">
        <v>804</v>
      </c>
      <c r="SR258" s="129" t="s">
        <v>806</v>
      </c>
      <c r="SS258" s="86">
        <v>2</v>
      </c>
      <c r="ST258" s="86" t="s">
        <v>807</v>
      </c>
      <c r="SU258" s="129" t="s">
        <v>804</v>
      </c>
      <c r="SV258" s="129" t="s">
        <v>806</v>
      </c>
      <c r="SW258" s="86">
        <v>2</v>
      </c>
      <c r="SX258" s="86" t="s">
        <v>807</v>
      </c>
      <c r="SY258" s="129" t="s">
        <v>804</v>
      </c>
      <c r="SZ258" s="129" t="s">
        <v>806</v>
      </c>
      <c r="TA258" s="86">
        <v>2</v>
      </c>
      <c r="TB258" s="86" t="s">
        <v>807</v>
      </c>
      <c r="TC258" s="129" t="s">
        <v>804</v>
      </c>
      <c r="TD258" s="129" t="s">
        <v>806</v>
      </c>
      <c r="TE258" s="86">
        <v>2</v>
      </c>
      <c r="TF258" s="86" t="s">
        <v>807</v>
      </c>
      <c r="TG258" s="129" t="s">
        <v>804</v>
      </c>
      <c r="TH258" s="129" t="s">
        <v>806</v>
      </c>
      <c r="TI258" s="86">
        <v>2</v>
      </c>
      <c r="TJ258" s="86" t="s">
        <v>807</v>
      </c>
      <c r="TK258" s="129" t="s">
        <v>804</v>
      </c>
      <c r="TL258" s="129" t="s">
        <v>806</v>
      </c>
      <c r="TM258" s="86">
        <v>2</v>
      </c>
      <c r="TN258" s="86" t="s">
        <v>807</v>
      </c>
      <c r="TO258" s="129" t="s">
        <v>804</v>
      </c>
      <c r="TP258" s="129" t="s">
        <v>806</v>
      </c>
      <c r="TQ258" s="86">
        <v>2</v>
      </c>
      <c r="TR258" s="86" t="s">
        <v>807</v>
      </c>
      <c r="TS258" s="129" t="s">
        <v>804</v>
      </c>
      <c r="TT258" s="129" t="s">
        <v>806</v>
      </c>
      <c r="TU258" s="86">
        <v>2</v>
      </c>
      <c r="TV258" s="86" t="s">
        <v>807</v>
      </c>
      <c r="TW258" s="129" t="s">
        <v>804</v>
      </c>
      <c r="TX258" s="129" t="s">
        <v>806</v>
      </c>
      <c r="TY258" s="86">
        <v>2</v>
      </c>
      <c r="TZ258" s="86" t="s">
        <v>807</v>
      </c>
      <c r="UA258" s="129" t="s">
        <v>804</v>
      </c>
      <c r="UB258" s="129" t="s">
        <v>806</v>
      </c>
      <c r="UC258" s="86">
        <v>2</v>
      </c>
      <c r="UD258" s="86" t="s">
        <v>807</v>
      </c>
      <c r="UE258" s="129" t="s">
        <v>804</v>
      </c>
      <c r="UF258" s="129" t="s">
        <v>806</v>
      </c>
      <c r="UG258" s="86">
        <v>2</v>
      </c>
      <c r="UH258" s="86" t="s">
        <v>807</v>
      </c>
      <c r="UI258" s="129" t="s">
        <v>804</v>
      </c>
      <c r="UJ258" s="129" t="s">
        <v>806</v>
      </c>
      <c r="UK258" s="86">
        <v>2</v>
      </c>
      <c r="UL258" s="86" t="s">
        <v>807</v>
      </c>
      <c r="UM258" s="129" t="s">
        <v>804</v>
      </c>
      <c r="UN258" s="129" t="s">
        <v>806</v>
      </c>
      <c r="UO258" s="86">
        <v>2</v>
      </c>
      <c r="UP258" s="86" t="s">
        <v>807</v>
      </c>
      <c r="UQ258" s="129" t="s">
        <v>804</v>
      </c>
      <c r="UR258" s="129" t="s">
        <v>806</v>
      </c>
      <c r="US258" s="86">
        <v>2</v>
      </c>
      <c r="UT258" s="86" t="s">
        <v>807</v>
      </c>
      <c r="UU258" s="129" t="s">
        <v>804</v>
      </c>
      <c r="UV258" s="129" t="s">
        <v>806</v>
      </c>
      <c r="UW258" s="86">
        <v>2</v>
      </c>
      <c r="UX258" s="86" t="s">
        <v>807</v>
      </c>
      <c r="UY258" s="129" t="s">
        <v>804</v>
      </c>
      <c r="UZ258" s="129" t="s">
        <v>806</v>
      </c>
      <c r="VA258" s="86">
        <v>2</v>
      </c>
      <c r="VB258" s="86" t="s">
        <v>807</v>
      </c>
      <c r="VC258" s="129" t="s">
        <v>804</v>
      </c>
      <c r="VD258" s="129" t="s">
        <v>806</v>
      </c>
      <c r="VE258" s="86">
        <v>2</v>
      </c>
      <c r="VF258" s="86" t="s">
        <v>807</v>
      </c>
      <c r="VG258" s="129" t="s">
        <v>804</v>
      </c>
      <c r="VH258" s="129" t="s">
        <v>806</v>
      </c>
      <c r="VI258" s="86">
        <v>2</v>
      </c>
      <c r="VJ258" s="86" t="s">
        <v>807</v>
      </c>
      <c r="VK258" s="129" t="s">
        <v>804</v>
      </c>
      <c r="VL258" s="129" t="s">
        <v>806</v>
      </c>
      <c r="VM258" s="86">
        <v>2</v>
      </c>
      <c r="VN258" s="86" t="s">
        <v>807</v>
      </c>
      <c r="VO258" s="129" t="s">
        <v>804</v>
      </c>
      <c r="VP258" s="129" t="s">
        <v>806</v>
      </c>
      <c r="VQ258" s="86">
        <v>2</v>
      </c>
      <c r="VR258" s="86" t="s">
        <v>807</v>
      </c>
      <c r="VS258" s="129" t="s">
        <v>804</v>
      </c>
      <c r="VT258" s="129" t="s">
        <v>806</v>
      </c>
      <c r="VU258" s="86">
        <v>2</v>
      </c>
      <c r="VV258" s="86" t="s">
        <v>807</v>
      </c>
      <c r="VW258" s="129" t="s">
        <v>804</v>
      </c>
      <c r="VX258" s="129" t="s">
        <v>806</v>
      </c>
      <c r="VY258" s="86">
        <v>2</v>
      </c>
      <c r="VZ258" s="86" t="s">
        <v>807</v>
      </c>
      <c r="WA258" s="129" t="s">
        <v>804</v>
      </c>
      <c r="WB258" s="129" t="s">
        <v>806</v>
      </c>
      <c r="WC258" s="86">
        <v>2</v>
      </c>
      <c r="WD258" s="86" t="s">
        <v>807</v>
      </c>
      <c r="WE258" s="129" t="s">
        <v>804</v>
      </c>
      <c r="WF258" s="129" t="s">
        <v>806</v>
      </c>
      <c r="WG258" s="86">
        <v>2</v>
      </c>
      <c r="WH258" s="86" t="s">
        <v>807</v>
      </c>
      <c r="WI258" s="129" t="s">
        <v>804</v>
      </c>
      <c r="WJ258" s="129" t="s">
        <v>806</v>
      </c>
      <c r="WK258" s="86">
        <v>2</v>
      </c>
      <c r="WL258" s="86" t="s">
        <v>807</v>
      </c>
      <c r="WM258" s="129" t="s">
        <v>804</v>
      </c>
      <c r="WN258" s="129" t="s">
        <v>806</v>
      </c>
      <c r="WO258" s="86">
        <v>2</v>
      </c>
      <c r="WP258" s="86" t="s">
        <v>807</v>
      </c>
      <c r="WQ258" s="129" t="s">
        <v>804</v>
      </c>
      <c r="WR258" s="129" t="s">
        <v>806</v>
      </c>
      <c r="WS258" s="86">
        <v>2</v>
      </c>
      <c r="WT258" s="86" t="s">
        <v>807</v>
      </c>
      <c r="WU258" s="129" t="s">
        <v>804</v>
      </c>
      <c r="WV258" s="129" t="s">
        <v>806</v>
      </c>
      <c r="WW258" s="86">
        <v>2</v>
      </c>
      <c r="WX258" s="86" t="s">
        <v>807</v>
      </c>
      <c r="WY258" s="129" t="s">
        <v>804</v>
      </c>
      <c r="WZ258" s="129" t="s">
        <v>806</v>
      </c>
      <c r="XA258" s="86">
        <v>2</v>
      </c>
      <c r="XB258" s="86" t="s">
        <v>807</v>
      </c>
      <c r="XC258" s="129" t="s">
        <v>804</v>
      </c>
      <c r="XD258" s="129" t="s">
        <v>806</v>
      </c>
      <c r="XE258" s="86">
        <v>2</v>
      </c>
      <c r="XF258" s="86" t="s">
        <v>807</v>
      </c>
      <c r="XG258" s="129" t="s">
        <v>804</v>
      </c>
      <c r="XH258" s="129" t="s">
        <v>806</v>
      </c>
      <c r="XI258" s="86">
        <v>2</v>
      </c>
      <c r="XJ258" s="86" t="s">
        <v>807</v>
      </c>
      <c r="XK258" s="129" t="s">
        <v>804</v>
      </c>
      <c r="XL258" s="129" t="s">
        <v>806</v>
      </c>
      <c r="XM258" s="86">
        <v>2</v>
      </c>
      <c r="XN258" s="86" t="s">
        <v>807</v>
      </c>
      <c r="XO258" s="129" t="s">
        <v>804</v>
      </c>
      <c r="XP258" s="129" t="s">
        <v>806</v>
      </c>
      <c r="XQ258" s="86">
        <v>2</v>
      </c>
      <c r="XR258" s="86" t="s">
        <v>807</v>
      </c>
      <c r="XS258" s="129" t="s">
        <v>804</v>
      </c>
      <c r="XT258" s="129" t="s">
        <v>806</v>
      </c>
      <c r="XU258" s="86">
        <v>2</v>
      </c>
      <c r="XV258" s="86" t="s">
        <v>807</v>
      </c>
      <c r="XW258" s="129" t="s">
        <v>804</v>
      </c>
      <c r="XX258" s="129" t="s">
        <v>806</v>
      </c>
      <c r="XY258" s="86">
        <v>2</v>
      </c>
      <c r="XZ258" s="86" t="s">
        <v>807</v>
      </c>
      <c r="YA258" s="129" t="s">
        <v>804</v>
      </c>
      <c r="YB258" s="129" t="s">
        <v>806</v>
      </c>
      <c r="YC258" s="86">
        <v>2</v>
      </c>
      <c r="YD258" s="86" t="s">
        <v>807</v>
      </c>
      <c r="YE258" s="129" t="s">
        <v>804</v>
      </c>
      <c r="YF258" s="129" t="s">
        <v>806</v>
      </c>
      <c r="YG258" s="86">
        <v>2</v>
      </c>
      <c r="YH258" s="86" t="s">
        <v>807</v>
      </c>
      <c r="YI258" s="129" t="s">
        <v>804</v>
      </c>
      <c r="YJ258" s="129" t="s">
        <v>806</v>
      </c>
      <c r="YK258" s="86">
        <v>2</v>
      </c>
      <c r="YL258" s="86" t="s">
        <v>807</v>
      </c>
      <c r="YM258" s="129" t="s">
        <v>804</v>
      </c>
      <c r="YN258" s="129" t="s">
        <v>806</v>
      </c>
      <c r="YO258" s="86">
        <v>2</v>
      </c>
      <c r="YP258" s="86" t="s">
        <v>807</v>
      </c>
      <c r="YQ258" s="129" t="s">
        <v>804</v>
      </c>
      <c r="YR258" s="129" t="s">
        <v>806</v>
      </c>
      <c r="YS258" s="86">
        <v>2</v>
      </c>
      <c r="YT258" s="86" t="s">
        <v>807</v>
      </c>
      <c r="YU258" s="129" t="s">
        <v>804</v>
      </c>
      <c r="YV258" s="129" t="s">
        <v>806</v>
      </c>
      <c r="YW258" s="86">
        <v>2</v>
      </c>
      <c r="YX258" s="86" t="s">
        <v>807</v>
      </c>
      <c r="YY258" s="129" t="s">
        <v>804</v>
      </c>
      <c r="YZ258" s="129" t="s">
        <v>806</v>
      </c>
      <c r="ZA258" s="86">
        <v>2</v>
      </c>
      <c r="ZB258" s="86" t="s">
        <v>807</v>
      </c>
      <c r="ZC258" s="129" t="s">
        <v>804</v>
      </c>
      <c r="ZD258" s="129" t="s">
        <v>806</v>
      </c>
      <c r="ZE258" s="86">
        <v>2</v>
      </c>
      <c r="ZF258" s="86" t="s">
        <v>807</v>
      </c>
      <c r="ZG258" s="129" t="s">
        <v>804</v>
      </c>
      <c r="ZH258" s="129" t="s">
        <v>806</v>
      </c>
      <c r="ZI258" s="86">
        <v>2</v>
      </c>
      <c r="ZJ258" s="86" t="s">
        <v>807</v>
      </c>
      <c r="ZK258" s="129" t="s">
        <v>804</v>
      </c>
      <c r="ZL258" s="129" t="s">
        <v>806</v>
      </c>
      <c r="ZM258" s="86">
        <v>2</v>
      </c>
      <c r="ZN258" s="86" t="s">
        <v>807</v>
      </c>
      <c r="ZO258" s="129" t="s">
        <v>804</v>
      </c>
      <c r="ZP258" s="129" t="s">
        <v>806</v>
      </c>
      <c r="ZQ258" s="86">
        <v>2</v>
      </c>
      <c r="ZR258" s="86" t="s">
        <v>807</v>
      </c>
      <c r="ZS258" s="129" t="s">
        <v>804</v>
      </c>
      <c r="ZT258" s="129" t="s">
        <v>806</v>
      </c>
      <c r="ZU258" s="86">
        <v>2</v>
      </c>
      <c r="ZV258" s="86" t="s">
        <v>807</v>
      </c>
      <c r="ZW258" s="129" t="s">
        <v>804</v>
      </c>
      <c r="ZX258" s="129" t="s">
        <v>806</v>
      </c>
      <c r="ZY258" s="86">
        <v>2</v>
      </c>
      <c r="ZZ258" s="86" t="s">
        <v>807</v>
      </c>
      <c r="AAA258" s="129" t="s">
        <v>804</v>
      </c>
      <c r="AAB258" s="129" t="s">
        <v>806</v>
      </c>
      <c r="AAC258" s="86">
        <v>2</v>
      </c>
      <c r="AAD258" s="86" t="s">
        <v>807</v>
      </c>
      <c r="AAE258" s="129" t="s">
        <v>804</v>
      </c>
      <c r="AAF258" s="129" t="s">
        <v>806</v>
      </c>
      <c r="AAG258" s="86">
        <v>2</v>
      </c>
      <c r="AAH258" s="86" t="s">
        <v>807</v>
      </c>
      <c r="AAI258" s="129" t="s">
        <v>804</v>
      </c>
      <c r="AAJ258" s="129" t="s">
        <v>806</v>
      </c>
      <c r="AAK258" s="86">
        <v>2</v>
      </c>
      <c r="AAL258" s="86" t="s">
        <v>807</v>
      </c>
      <c r="AAM258" s="129" t="s">
        <v>804</v>
      </c>
      <c r="AAN258" s="129" t="s">
        <v>806</v>
      </c>
      <c r="AAO258" s="86">
        <v>2</v>
      </c>
      <c r="AAP258" s="86" t="s">
        <v>807</v>
      </c>
      <c r="AAQ258" s="129" t="s">
        <v>804</v>
      </c>
      <c r="AAR258" s="129" t="s">
        <v>806</v>
      </c>
      <c r="AAS258" s="86">
        <v>2</v>
      </c>
      <c r="AAT258" s="86" t="s">
        <v>807</v>
      </c>
      <c r="AAU258" s="129" t="s">
        <v>804</v>
      </c>
      <c r="AAV258" s="129" t="s">
        <v>806</v>
      </c>
      <c r="AAW258" s="86">
        <v>2</v>
      </c>
      <c r="AAX258" s="86" t="s">
        <v>807</v>
      </c>
      <c r="AAY258" s="129" t="s">
        <v>804</v>
      </c>
      <c r="AAZ258" s="129" t="s">
        <v>806</v>
      </c>
      <c r="ABA258" s="86">
        <v>2</v>
      </c>
      <c r="ABB258" s="86" t="s">
        <v>807</v>
      </c>
      <c r="ABC258" s="129" t="s">
        <v>804</v>
      </c>
      <c r="ABD258" s="129" t="s">
        <v>806</v>
      </c>
      <c r="ABE258" s="86">
        <v>2</v>
      </c>
      <c r="ABF258" s="86" t="s">
        <v>807</v>
      </c>
      <c r="ABG258" s="129" t="s">
        <v>804</v>
      </c>
      <c r="ABH258" s="129" t="s">
        <v>806</v>
      </c>
      <c r="ABI258" s="86">
        <v>2</v>
      </c>
      <c r="ABJ258" s="86" t="s">
        <v>807</v>
      </c>
      <c r="ABK258" s="129" t="s">
        <v>804</v>
      </c>
      <c r="ABL258" s="129" t="s">
        <v>806</v>
      </c>
      <c r="ABM258" s="86">
        <v>2</v>
      </c>
      <c r="ABN258" s="86" t="s">
        <v>807</v>
      </c>
      <c r="ABO258" s="129" t="s">
        <v>804</v>
      </c>
      <c r="ABP258" s="129" t="s">
        <v>806</v>
      </c>
      <c r="ABQ258" s="86">
        <v>2</v>
      </c>
      <c r="ABR258" s="86" t="s">
        <v>807</v>
      </c>
      <c r="ABS258" s="129" t="s">
        <v>804</v>
      </c>
      <c r="ABT258" s="129" t="s">
        <v>806</v>
      </c>
      <c r="ABU258" s="86">
        <v>2</v>
      </c>
      <c r="ABV258" s="86" t="s">
        <v>807</v>
      </c>
      <c r="ABW258" s="129" t="s">
        <v>804</v>
      </c>
      <c r="ABX258" s="129" t="s">
        <v>806</v>
      </c>
      <c r="ABY258" s="86">
        <v>2</v>
      </c>
      <c r="ABZ258" s="86" t="s">
        <v>807</v>
      </c>
      <c r="ACA258" s="129" t="s">
        <v>804</v>
      </c>
      <c r="ACB258" s="129" t="s">
        <v>806</v>
      </c>
      <c r="ACC258" s="86">
        <v>2</v>
      </c>
      <c r="ACD258" s="86" t="s">
        <v>807</v>
      </c>
      <c r="ACE258" s="129" t="s">
        <v>804</v>
      </c>
      <c r="ACF258" s="129" t="s">
        <v>806</v>
      </c>
      <c r="ACG258" s="86">
        <v>2</v>
      </c>
      <c r="ACH258" s="86" t="s">
        <v>807</v>
      </c>
      <c r="ACI258" s="129" t="s">
        <v>804</v>
      </c>
      <c r="ACJ258" s="129" t="s">
        <v>806</v>
      </c>
      <c r="ACK258" s="86">
        <v>2</v>
      </c>
      <c r="ACL258" s="86" t="s">
        <v>807</v>
      </c>
      <c r="ACM258" s="129" t="s">
        <v>804</v>
      </c>
      <c r="ACN258" s="129" t="s">
        <v>806</v>
      </c>
      <c r="ACO258" s="86">
        <v>2</v>
      </c>
      <c r="ACP258" s="86" t="s">
        <v>807</v>
      </c>
      <c r="ACQ258" s="129" t="s">
        <v>804</v>
      </c>
      <c r="ACR258" s="129" t="s">
        <v>806</v>
      </c>
      <c r="ACS258" s="86">
        <v>2</v>
      </c>
      <c r="ACT258" s="86" t="s">
        <v>807</v>
      </c>
      <c r="ACU258" s="129" t="s">
        <v>804</v>
      </c>
      <c r="ACV258" s="129" t="s">
        <v>806</v>
      </c>
      <c r="ACW258" s="86">
        <v>2</v>
      </c>
      <c r="ACX258" s="86" t="s">
        <v>807</v>
      </c>
      <c r="ACY258" s="129" t="s">
        <v>804</v>
      </c>
      <c r="ACZ258" s="129" t="s">
        <v>806</v>
      </c>
      <c r="ADA258" s="86">
        <v>2</v>
      </c>
      <c r="ADB258" s="86" t="s">
        <v>807</v>
      </c>
      <c r="ADC258" s="129" t="s">
        <v>804</v>
      </c>
      <c r="ADD258" s="129" t="s">
        <v>806</v>
      </c>
      <c r="ADE258" s="86">
        <v>2</v>
      </c>
      <c r="ADF258" s="86" t="s">
        <v>807</v>
      </c>
      <c r="ADG258" s="129" t="s">
        <v>804</v>
      </c>
      <c r="ADH258" s="129" t="s">
        <v>806</v>
      </c>
      <c r="ADI258" s="86">
        <v>2</v>
      </c>
      <c r="ADJ258" s="86" t="s">
        <v>807</v>
      </c>
      <c r="ADK258" s="129" t="s">
        <v>804</v>
      </c>
      <c r="ADL258" s="129" t="s">
        <v>806</v>
      </c>
      <c r="ADM258" s="86">
        <v>2</v>
      </c>
      <c r="ADN258" s="86" t="s">
        <v>807</v>
      </c>
      <c r="ADO258" s="129" t="s">
        <v>804</v>
      </c>
      <c r="ADP258" s="129" t="s">
        <v>806</v>
      </c>
      <c r="ADQ258" s="86">
        <v>2</v>
      </c>
      <c r="ADR258" s="86" t="s">
        <v>807</v>
      </c>
      <c r="ADS258" s="129" t="s">
        <v>804</v>
      </c>
      <c r="ADT258" s="129" t="s">
        <v>806</v>
      </c>
      <c r="ADU258" s="86">
        <v>2</v>
      </c>
      <c r="ADV258" s="86" t="s">
        <v>807</v>
      </c>
      <c r="ADW258" s="129" t="s">
        <v>804</v>
      </c>
      <c r="ADX258" s="129" t="s">
        <v>806</v>
      </c>
      <c r="ADY258" s="86">
        <v>2</v>
      </c>
      <c r="ADZ258" s="86" t="s">
        <v>807</v>
      </c>
      <c r="AEA258" s="129" t="s">
        <v>804</v>
      </c>
      <c r="AEB258" s="129" t="s">
        <v>806</v>
      </c>
      <c r="AEC258" s="86">
        <v>2</v>
      </c>
      <c r="AED258" s="86" t="s">
        <v>807</v>
      </c>
      <c r="AEE258" s="129" t="s">
        <v>804</v>
      </c>
      <c r="AEF258" s="129" t="s">
        <v>806</v>
      </c>
      <c r="AEG258" s="86">
        <v>2</v>
      </c>
      <c r="AEH258" s="86" t="s">
        <v>807</v>
      </c>
      <c r="AEI258" s="129" t="s">
        <v>804</v>
      </c>
      <c r="AEJ258" s="129" t="s">
        <v>806</v>
      </c>
      <c r="AEK258" s="86">
        <v>2</v>
      </c>
      <c r="AEL258" s="86" t="s">
        <v>807</v>
      </c>
      <c r="AEM258" s="129" t="s">
        <v>804</v>
      </c>
      <c r="AEN258" s="129" t="s">
        <v>806</v>
      </c>
      <c r="AEO258" s="86">
        <v>2</v>
      </c>
      <c r="AEP258" s="86" t="s">
        <v>807</v>
      </c>
      <c r="AEQ258" s="129" t="s">
        <v>804</v>
      </c>
      <c r="AER258" s="129" t="s">
        <v>806</v>
      </c>
      <c r="AES258" s="86">
        <v>2</v>
      </c>
      <c r="AET258" s="86" t="s">
        <v>807</v>
      </c>
      <c r="AEU258" s="129" t="s">
        <v>804</v>
      </c>
      <c r="AEV258" s="129" t="s">
        <v>806</v>
      </c>
      <c r="AEW258" s="86">
        <v>2</v>
      </c>
      <c r="AEX258" s="86" t="s">
        <v>807</v>
      </c>
      <c r="AEY258" s="129" t="s">
        <v>804</v>
      </c>
      <c r="AEZ258" s="129" t="s">
        <v>806</v>
      </c>
      <c r="AFA258" s="86">
        <v>2</v>
      </c>
      <c r="AFB258" s="86" t="s">
        <v>807</v>
      </c>
      <c r="AFC258" s="129" t="s">
        <v>804</v>
      </c>
      <c r="AFD258" s="129" t="s">
        <v>806</v>
      </c>
      <c r="AFE258" s="86">
        <v>2</v>
      </c>
      <c r="AFF258" s="86" t="s">
        <v>807</v>
      </c>
      <c r="AFG258" s="129" t="s">
        <v>804</v>
      </c>
      <c r="AFH258" s="129" t="s">
        <v>806</v>
      </c>
      <c r="AFI258" s="86">
        <v>2</v>
      </c>
      <c r="AFJ258" s="86" t="s">
        <v>807</v>
      </c>
      <c r="AFK258" s="129" t="s">
        <v>804</v>
      </c>
      <c r="AFL258" s="129" t="s">
        <v>806</v>
      </c>
      <c r="AFM258" s="86">
        <v>2</v>
      </c>
      <c r="AFN258" s="86" t="s">
        <v>807</v>
      </c>
      <c r="AFO258" s="129" t="s">
        <v>804</v>
      </c>
      <c r="AFP258" s="129" t="s">
        <v>806</v>
      </c>
      <c r="AFQ258" s="86">
        <v>2</v>
      </c>
      <c r="AFR258" s="86" t="s">
        <v>807</v>
      </c>
      <c r="AFS258" s="129" t="s">
        <v>804</v>
      </c>
      <c r="AFT258" s="129" t="s">
        <v>806</v>
      </c>
      <c r="AFU258" s="86">
        <v>2</v>
      </c>
      <c r="AFV258" s="86" t="s">
        <v>807</v>
      </c>
      <c r="AFW258" s="129" t="s">
        <v>804</v>
      </c>
      <c r="AFX258" s="129" t="s">
        <v>806</v>
      </c>
      <c r="AFY258" s="86">
        <v>2</v>
      </c>
      <c r="AFZ258" s="86" t="s">
        <v>807</v>
      </c>
      <c r="AGA258" s="129" t="s">
        <v>804</v>
      </c>
      <c r="AGB258" s="129" t="s">
        <v>806</v>
      </c>
      <c r="AGC258" s="86">
        <v>2</v>
      </c>
      <c r="AGD258" s="86" t="s">
        <v>807</v>
      </c>
      <c r="AGE258" s="129" t="s">
        <v>804</v>
      </c>
      <c r="AGF258" s="129" t="s">
        <v>806</v>
      </c>
      <c r="AGG258" s="86">
        <v>2</v>
      </c>
      <c r="AGH258" s="86" t="s">
        <v>807</v>
      </c>
      <c r="AGI258" s="129" t="s">
        <v>804</v>
      </c>
      <c r="AGJ258" s="129" t="s">
        <v>806</v>
      </c>
      <c r="AGK258" s="86">
        <v>2</v>
      </c>
      <c r="AGL258" s="86" t="s">
        <v>807</v>
      </c>
      <c r="AGM258" s="129" t="s">
        <v>804</v>
      </c>
      <c r="AGN258" s="129" t="s">
        <v>806</v>
      </c>
      <c r="AGO258" s="86">
        <v>2</v>
      </c>
      <c r="AGP258" s="86" t="s">
        <v>807</v>
      </c>
      <c r="AGQ258" s="129" t="s">
        <v>804</v>
      </c>
      <c r="AGR258" s="129" t="s">
        <v>806</v>
      </c>
      <c r="AGS258" s="86">
        <v>2</v>
      </c>
      <c r="AGT258" s="86" t="s">
        <v>807</v>
      </c>
      <c r="AGU258" s="129" t="s">
        <v>804</v>
      </c>
      <c r="AGV258" s="129" t="s">
        <v>806</v>
      </c>
      <c r="AGW258" s="86">
        <v>2</v>
      </c>
      <c r="AGX258" s="86" t="s">
        <v>807</v>
      </c>
      <c r="AGY258" s="129" t="s">
        <v>804</v>
      </c>
      <c r="AGZ258" s="129" t="s">
        <v>806</v>
      </c>
      <c r="AHA258" s="86">
        <v>2</v>
      </c>
      <c r="AHB258" s="86" t="s">
        <v>807</v>
      </c>
      <c r="AHC258" s="129" t="s">
        <v>804</v>
      </c>
      <c r="AHD258" s="129" t="s">
        <v>806</v>
      </c>
      <c r="AHE258" s="86">
        <v>2</v>
      </c>
      <c r="AHF258" s="86" t="s">
        <v>807</v>
      </c>
      <c r="AHG258" s="129" t="s">
        <v>804</v>
      </c>
      <c r="AHH258" s="129" t="s">
        <v>806</v>
      </c>
      <c r="AHI258" s="86">
        <v>2</v>
      </c>
      <c r="AHJ258" s="86" t="s">
        <v>807</v>
      </c>
      <c r="AHK258" s="129" t="s">
        <v>804</v>
      </c>
      <c r="AHL258" s="129" t="s">
        <v>806</v>
      </c>
      <c r="AHM258" s="86">
        <v>2</v>
      </c>
      <c r="AHN258" s="86" t="s">
        <v>807</v>
      </c>
      <c r="AHO258" s="129" t="s">
        <v>804</v>
      </c>
      <c r="AHP258" s="129" t="s">
        <v>806</v>
      </c>
      <c r="AHQ258" s="86">
        <v>2</v>
      </c>
      <c r="AHR258" s="86" t="s">
        <v>807</v>
      </c>
      <c r="AHS258" s="129" t="s">
        <v>804</v>
      </c>
      <c r="AHT258" s="129" t="s">
        <v>806</v>
      </c>
      <c r="AHU258" s="86">
        <v>2</v>
      </c>
      <c r="AHV258" s="86" t="s">
        <v>807</v>
      </c>
      <c r="AHW258" s="129" t="s">
        <v>804</v>
      </c>
      <c r="AHX258" s="129" t="s">
        <v>806</v>
      </c>
      <c r="AHY258" s="86">
        <v>2</v>
      </c>
      <c r="AHZ258" s="86" t="s">
        <v>807</v>
      </c>
      <c r="AIA258" s="129" t="s">
        <v>804</v>
      </c>
      <c r="AIB258" s="129" t="s">
        <v>806</v>
      </c>
      <c r="AIC258" s="86">
        <v>2</v>
      </c>
      <c r="AID258" s="86" t="s">
        <v>807</v>
      </c>
      <c r="AIE258" s="129" t="s">
        <v>804</v>
      </c>
      <c r="AIF258" s="129" t="s">
        <v>806</v>
      </c>
      <c r="AIG258" s="86">
        <v>2</v>
      </c>
      <c r="AIH258" s="86" t="s">
        <v>807</v>
      </c>
      <c r="AII258" s="129" t="s">
        <v>804</v>
      </c>
      <c r="AIJ258" s="129" t="s">
        <v>806</v>
      </c>
      <c r="AIK258" s="86">
        <v>2</v>
      </c>
      <c r="AIL258" s="86" t="s">
        <v>807</v>
      </c>
      <c r="AIM258" s="129" t="s">
        <v>804</v>
      </c>
      <c r="AIN258" s="129" t="s">
        <v>806</v>
      </c>
      <c r="AIO258" s="86">
        <v>2</v>
      </c>
      <c r="AIP258" s="86" t="s">
        <v>807</v>
      </c>
      <c r="AIQ258" s="129" t="s">
        <v>804</v>
      </c>
      <c r="AIR258" s="129" t="s">
        <v>806</v>
      </c>
      <c r="AIS258" s="86">
        <v>2</v>
      </c>
      <c r="AIT258" s="86" t="s">
        <v>807</v>
      </c>
      <c r="AIU258" s="129" t="s">
        <v>804</v>
      </c>
      <c r="AIV258" s="129" t="s">
        <v>806</v>
      </c>
      <c r="AIW258" s="86">
        <v>2</v>
      </c>
      <c r="AIX258" s="86" t="s">
        <v>807</v>
      </c>
      <c r="AIY258" s="129" t="s">
        <v>804</v>
      </c>
      <c r="AIZ258" s="129" t="s">
        <v>806</v>
      </c>
      <c r="AJA258" s="86">
        <v>2</v>
      </c>
      <c r="AJB258" s="86" t="s">
        <v>807</v>
      </c>
      <c r="AJC258" s="129" t="s">
        <v>804</v>
      </c>
      <c r="AJD258" s="129" t="s">
        <v>806</v>
      </c>
      <c r="AJE258" s="86">
        <v>2</v>
      </c>
      <c r="AJF258" s="86" t="s">
        <v>807</v>
      </c>
      <c r="AJG258" s="129" t="s">
        <v>804</v>
      </c>
      <c r="AJH258" s="129" t="s">
        <v>806</v>
      </c>
      <c r="AJI258" s="86">
        <v>2</v>
      </c>
      <c r="AJJ258" s="86" t="s">
        <v>807</v>
      </c>
      <c r="AJK258" s="129" t="s">
        <v>804</v>
      </c>
      <c r="AJL258" s="129" t="s">
        <v>806</v>
      </c>
      <c r="AJM258" s="86">
        <v>2</v>
      </c>
      <c r="AJN258" s="86" t="s">
        <v>807</v>
      </c>
      <c r="AJO258" s="129" t="s">
        <v>804</v>
      </c>
      <c r="AJP258" s="129" t="s">
        <v>806</v>
      </c>
      <c r="AJQ258" s="86">
        <v>2</v>
      </c>
      <c r="AJR258" s="86" t="s">
        <v>807</v>
      </c>
      <c r="AJS258" s="129" t="s">
        <v>804</v>
      </c>
      <c r="AJT258" s="129" t="s">
        <v>806</v>
      </c>
      <c r="AJU258" s="86">
        <v>2</v>
      </c>
      <c r="AJV258" s="86" t="s">
        <v>807</v>
      </c>
      <c r="AJW258" s="129" t="s">
        <v>804</v>
      </c>
      <c r="AJX258" s="129" t="s">
        <v>806</v>
      </c>
      <c r="AJY258" s="86">
        <v>2</v>
      </c>
      <c r="AJZ258" s="86" t="s">
        <v>807</v>
      </c>
      <c r="AKA258" s="129" t="s">
        <v>804</v>
      </c>
      <c r="AKB258" s="129" t="s">
        <v>806</v>
      </c>
      <c r="AKC258" s="86">
        <v>2</v>
      </c>
      <c r="AKD258" s="86" t="s">
        <v>807</v>
      </c>
      <c r="AKE258" s="129" t="s">
        <v>804</v>
      </c>
      <c r="AKF258" s="129" t="s">
        <v>806</v>
      </c>
      <c r="AKG258" s="86">
        <v>2</v>
      </c>
      <c r="AKH258" s="86" t="s">
        <v>807</v>
      </c>
      <c r="AKI258" s="129" t="s">
        <v>804</v>
      </c>
      <c r="AKJ258" s="129" t="s">
        <v>806</v>
      </c>
      <c r="AKK258" s="86">
        <v>2</v>
      </c>
      <c r="AKL258" s="86" t="s">
        <v>807</v>
      </c>
      <c r="AKM258" s="129" t="s">
        <v>804</v>
      </c>
      <c r="AKN258" s="129" t="s">
        <v>806</v>
      </c>
      <c r="AKO258" s="86">
        <v>2</v>
      </c>
      <c r="AKP258" s="86" t="s">
        <v>807</v>
      </c>
      <c r="AKQ258" s="129" t="s">
        <v>804</v>
      </c>
      <c r="AKR258" s="129" t="s">
        <v>806</v>
      </c>
      <c r="AKS258" s="86">
        <v>2</v>
      </c>
      <c r="AKT258" s="86" t="s">
        <v>807</v>
      </c>
      <c r="AKU258" s="129" t="s">
        <v>804</v>
      </c>
      <c r="AKV258" s="129" t="s">
        <v>806</v>
      </c>
      <c r="AKW258" s="86">
        <v>2</v>
      </c>
      <c r="AKX258" s="86" t="s">
        <v>807</v>
      </c>
      <c r="AKY258" s="129" t="s">
        <v>804</v>
      </c>
      <c r="AKZ258" s="129" t="s">
        <v>806</v>
      </c>
      <c r="ALA258" s="86">
        <v>2</v>
      </c>
      <c r="ALB258" s="86" t="s">
        <v>807</v>
      </c>
      <c r="ALC258" s="129" t="s">
        <v>804</v>
      </c>
      <c r="ALD258" s="129" t="s">
        <v>806</v>
      </c>
      <c r="ALE258" s="86">
        <v>2</v>
      </c>
      <c r="ALF258" s="86" t="s">
        <v>807</v>
      </c>
      <c r="ALG258" s="129" t="s">
        <v>804</v>
      </c>
      <c r="ALH258" s="129" t="s">
        <v>806</v>
      </c>
      <c r="ALI258" s="86">
        <v>2</v>
      </c>
      <c r="ALJ258" s="86" t="s">
        <v>807</v>
      </c>
      <c r="ALK258" s="129" t="s">
        <v>804</v>
      </c>
      <c r="ALL258" s="129" t="s">
        <v>806</v>
      </c>
      <c r="ALM258" s="86">
        <v>2</v>
      </c>
      <c r="ALN258" s="86" t="s">
        <v>807</v>
      </c>
      <c r="ALO258" s="129" t="s">
        <v>804</v>
      </c>
      <c r="ALP258" s="129" t="s">
        <v>806</v>
      </c>
      <c r="ALQ258" s="86">
        <v>2</v>
      </c>
      <c r="ALR258" s="86" t="s">
        <v>807</v>
      </c>
      <c r="ALS258" s="129" t="s">
        <v>804</v>
      </c>
      <c r="ALT258" s="129" t="s">
        <v>806</v>
      </c>
      <c r="ALU258" s="86">
        <v>2</v>
      </c>
      <c r="ALV258" s="86" t="s">
        <v>807</v>
      </c>
      <c r="ALW258" s="129" t="s">
        <v>804</v>
      </c>
      <c r="ALX258" s="129" t="s">
        <v>806</v>
      </c>
      <c r="ALY258" s="86">
        <v>2</v>
      </c>
      <c r="ALZ258" s="86" t="s">
        <v>807</v>
      </c>
      <c r="AMA258" s="129" t="s">
        <v>804</v>
      </c>
      <c r="AMB258" s="129" t="s">
        <v>806</v>
      </c>
      <c r="AMC258" s="86">
        <v>2</v>
      </c>
      <c r="AMD258" s="86" t="s">
        <v>807</v>
      </c>
      <c r="AME258" s="129" t="s">
        <v>804</v>
      </c>
      <c r="AMF258" s="129" t="s">
        <v>806</v>
      </c>
      <c r="AMG258" s="86">
        <v>2</v>
      </c>
      <c r="AMH258" s="86" t="s">
        <v>807</v>
      </c>
      <c r="AMI258" s="129" t="s">
        <v>804</v>
      </c>
      <c r="AMJ258" s="129" t="s">
        <v>806</v>
      </c>
      <c r="AMK258" s="86">
        <v>2</v>
      </c>
      <c r="AML258" s="86" t="s">
        <v>807</v>
      </c>
      <c r="AMM258" s="129" t="s">
        <v>804</v>
      </c>
      <c r="AMN258" s="129" t="s">
        <v>806</v>
      </c>
      <c r="AMO258" s="86">
        <v>2</v>
      </c>
      <c r="AMP258" s="86" t="s">
        <v>807</v>
      </c>
      <c r="AMQ258" s="129" t="s">
        <v>804</v>
      </c>
      <c r="AMR258" s="129" t="s">
        <v>806</v>
      </c>
      <c r="AMS258" s="86">
        <v>2</v>
      </c>
      <c r="AMT258" s="86" t="s">
        <v>807</v>
      </c>
      <c r="AMU258" s="129" t="s">
        <v>804</v>
      </c>
      <c r="AMV258" s="129" t="s">
        <v>806</v>
      </c>
      <c r="AMW258" s="86">
        <v>2</v>
      </c>
      <c r="AMX258" s="86" t="s">
        <v>807</v>
      </c>
      <c r="AMY258" s="129" t="s">
        <v>804</v>
      </c>
      <c r="AMZ258" s="129" t="s">
        <v>806</v>
      </c>
      <c r="ANA258" s="86">
        <v>2</v>
      </c>
      <c r="ANB258" s="86" t="s">
        <v>807</v>
      </c>
      <c r="ANC258" s="129" t="s">
        <v>804</v>
      </c>
      <c r="AND258" s="129" t="s">
        <v>806</v>
      </c>
      <c r="ANE258" s="86">
        <v>2</v>
      </c>
      <c r="ANF258" s="86" t="s">
        <v>807</v>
      </c>
      <c r="ANG258" s="129" t="s">
        <v>804</v>
      </c>
      <c r="ANH258" s="129" t="s">
        <v>806</v>
      </c>
      <c r="ANI258" s="86">
        <v>2</v>
      </c>
      <c r="ANJ258" s="86" t="s">
        <v>807</v>
      </c>
      <c r="ANK258" s="129" t="s">
        <v>804</v>
      </c>
      <c r="ANL258" s="129" t="s">
        <v>806</v>
      </c>
      <c r="ANM258" s="86">
        <v>2</v>
      </c>
      <c r="ANN258" s="86" t="s">
        <v>807</v>
      </c>
      <c r="ANO258" s="129" t="s">
        <v>804</v>
      </c>
      <c r="ANP258" s="129" t="s">
        <v>806</v>
      </c>
      <c r="ANQ258" s="86">
        <v>2</v>
      </c>
      <c r="ANR258" s="86" t="s">
        <v>807</v>
      </c>
      <c r="ANS258" s="129" t="s">
        <v>804</v>
      </c>
      <c r="ANT258" s="129" t="s">
        <v>806</v>
      </c>
      <c r="ANU258" s="86">
        <v>2</v>
      </c>
      <c r="ANV258" s="86" t="s">
        <v>807</v>
      </c>
      <c r="ANW258" s="129" t="s">
        <v>804</v>
      </c>
      <c r="ANX258" s="129" t="s">
        <v>806</v>
      </c>
      <c r="ANY258" s="86">
        <v>2</v>
      </c>
      <c r="ANZ258" s="86" t="s">
        <v>807</v>
      </c>
      <c r="AOA258" s="129" t="s">
        <v>804</v>
      </c>
      <c r="AOB258" s="129" t="s">
        <v>806</v>
      </c>
      <c r="AOC258" s="86">
        <v>2</v>
      </c>
      <c r="AOD258" s="86" t="s">
        <v>807</v>
      </c>
      <c r="AOE258" s="129" t="s">
        <v>804</v>
      </c>
      <c r="AOF258" s="129" t="s">
        <v>806</v>
      </c>
      <c r="AOG258" s="86">
        <v>2</v>
      </c>
      <c r="AOH258" s="86" t="s">
        <v>807</v>
      </c>
      <c r="AOI258" s="129" t="s">
        <v>804</v>
      </c>
      <c r="AOJ258" s="129" t="s">
        <v>806</v>
      </c>
      <c r="AOK258" s="86">
        <v>2</v>
      </c>
      <c r="AOL258" s="86" t="s">
        <v>807</v>
      </c>
      <c r="AOM258" s="129" t="s">
        <v>804</v>
      </c>
      <c r="AON258" s="129" t="s">
        <v>806</v>
      </c>
      <c r="AOO258" s="86">
        <v>2</v>
      </c>
      <c r="AOP258" s="86" t="s">
        <v>807</v>
      </c>
      <c r="AOQ258" s="129" t="s">
        <v>804</v>
      </c>
      <c r="AOR258" s="129" t="s">
        <v>806</v>
      </c>
      <c r="AOS258" s="86">
        <v>2</v>
      </c>
      <c r="AOT258" s="86" t="s">
        <v>807</v>
      </c>
      <c r="AOU258" s="129" t="s">
        <v>804</v>
      </c>
      <c r="AOV258" s="129" t="s">
        <v>806</v>
      </c>
      <c r="AOW258" s="86">
        <v>2</v>
      </c>
      <c r="AOX258" s="86" t="s">
        <v>807</v>
      </c>
      <c r="AOY258" s="129" t="s">
        <v>804</v>
      </c>
      <c r="AOZ258" s="129" t="s">
        <v>806</v>
      </c>
      <c r="APA258" s="86">
        <v>2</v>
      </c>
      <c r="APB258" s="86" t="s">
        <v>807</v>
      </c>
      <c r="APC258" s="129" t="s">
        <v>804</v>
      </c>
      <c r="APD258" s="129" t="s">
        <v>806</v>
      </c>
      <c r="APE258" s="86">
        <v>2</v>
      </c>
      <c r="APF258" s="86" t="s">
        <v>807</v>
      </c>
      <c r="APG258" s="129" t="s">
        <v>804</v>
      </c>
      <c r="APH258" s="129" t="s">
        <v>806</v>
      </c>
      <c r="API258" s="86">
        <v>2</v>
      </c>
      <c r="APJ258" s="86" t="s">
        <v>807</v>
      </c>
      <c r="APK258" s="129" t="s">
        <v>804</v>
      </c>
      <c r="APL258" s="129" t="s">
        <v>806</v>
      </c>
      <c r="APM258" s="86">
        <v>2</v>
      </c>
      <c r="APN258" s="86" t="s">
        <v>807</v>
      </c>
      <c r="APO258" s="129" t="s">
        <v>804</v>
      </c>
      <c r="APP258" s="129" t="s">
        <v>806</v>
      </c>
      <c r="APQ258" s="86">
        <v>2</v>
      </c>
      <c r="APR258" s="86" t="s">
        <v>807</v>
      </c>
      <c r="APS258" s="129" t="s">
        <v>804</v>
      </c>
      <c r="APT258" s="129" t="s">
        <v>806</v>
      </c>
      <c r="APU258" s="86">
        <v>2</v>
      </c>
      <c r="APV258" s="86" t="s">
        <v>807</v>
      </c>
      <c r="APW258" s="129" t="s">
        <v>804</v>
      </c>
      <c r="APX258" s="129" t="s">
        <v>806</v>
      </c>
      <c r="APY258" s="86">
        <v>2</v>
      </c>
      <c r="APZ258" s="86" t="s">
        <v>807</v>
      </c>
      <c r="AQA258" s="129" t="s">
        <v>804</v>
      </c>
      <c r="AQB258" s="129" t="s">
        <v>806</v>
      </c>
      <c r="AQC258" s="86">
        <v>2</v>
      </c>
      <c r="AQD258" s="86" t="s">
        <v>807</v>
      </c>
      <c r="AQE258" s="129" t="s">
        <v>804</v>
      </c>
      <c r="AQF258" s="129" t="s">
        <v>806</v>
      </c>
      <c r="AQG258" s="86">
        <v>2</v>
      </c>
      <c r="AQH258" s="86" t="s">
        <v>807</v>
      </c>
      <c r="AQI258" s="129" t="s">
        <v>804</v>
      </c>
      <c r="AQJ258" s="129" t="s">
        <v>806</v>
      </c>
      <c r="AQK258" s="86">
        <v>2</v>
      </c>
      <c r="AQL258" s="86" t="s">
        <v>807</v>
      </c>
      <c r="AQM258" s="129" t="s">
        <v>804</v>
      </c>
      <c r="AQN258" s="129" t="s">
        <v>806</v>
      </c>
      <c r="AQO258" s="86">
        <v>2</v>
      </c>
      <c r="AQP258" s="86" t="s">
        <v>807</v>
      </c>
      <c r="AQQ258" s="129" t="s">
        <v>804</v>
      </c>
      <c r="AQR258" s="129" t="s">
        <v>806</v>
      </c>
      <c r="AQS258" s="86">
        <v>2</v>
      </c>
      <c r="AQT258" s="86" t="s">
        <v>807</v>
      </c>
      <c r="AQU258" s="129" t="s">
        <v>804</v>
      </c>
      <c r="AQV258" s="129" t="s">
        <v>806</v>
      </c>
      <c r="AQW258" s="86">
        <v>2</v>
      </c>
      <c r="AQX258" s="86" t="s">
        <v>807</v>
      </c>
      <c r="AQY258" s="129" t="s">
        <v>804</v>
      </c>
      <c r="AQZ258" s="129" t="s">
        <v>806</v>
      </c>
      <c r="ARA258" s="86">
        <v>2</v>
      </c>
      <c r="ARB258" s="86" t="s">
        <v>807</v>
      </c>
      <c r="ARC258" s="129" t="s">
        <v>804</v>
      </c>
      <c r="ARD258" s="129" t="s">
        <v>806</v>
      </c>
      <c r="ARE258" s="86">
        <v>2</v>
      </c>
      <c r="ARF258" s="86" t="s">
        <v>807</v>
      </c>
      <c r="ARG258" s="129" t="s">
        <v>804</v>
      </c>
      <c r="ARH258" s="129" t="s">
        <v>806</v>
      </c>
      <c r="ARI258" s="86">
        <v>2</v>
      </c>
      <c r="ARJ258" s="86" t="s">
        <v>807</v>
      </c>
      <c r="ARK258" s="129" t="s">
        <v>804</v>
      </c>
      <c r="ARL258" s="129" t="s">
        <v>806</v>
      </c>
      <c r="ARM258" s="86">
        <v>2</v>
      </c>
      <c r="ARN258" s="86" t="s">
        <v>807</v>
      </c>
      <c r="ARO258" s="129" t="s">
        <v>804</v>
      </c>
      <c r="ARP258" s="129" t="s">
        <v>806</v>
      </c>
      <c r="ARQ258" s="86">
        <v>2</v>
      </c>
      <c r="ARR258" s="86" t="s">
        <v>807</v>
      </c>
      <c r="ARS258" s="129" t="s">
        <v>804</v>
      </c>
      <c r="ART258" s="129" t="s">
        <v>806</v>
      </c>
      <c r="ARU258" s="86">
        <v>2</v>
      </c>
      <c r="ARV258" s="86" t="s">
        <v>807</v>
      </c>
      <c r="ARW258" s="129" t="s">
        <v>804</v>
      </c>
      <c r="ARX258" s="129" t="s">
        <v>806</v>
      </c>
      <c r="ARY258" s="86">
        <v>2</v>
      </c>
      <c r="ARZ258" s="86" t="s">
        <v>807</v>
      </c>
      <c r="ASA258" s="129" t="s">
        <v>804</v>
      </c>
      <c r="ASB258" s="129" t="s">
        <v>806</v>
      </c>
      <c r="ASC258" s="86">
        <v>2</v>
      </c>
      <c r="ASD258" s="86" t="s">
        <v>807</v>
      </c>
      <c r="ASE258" s="129" t="s">
        <v>804</v>
      </c>
      <c r="ASF258" s="129" t="s">
        <v>806</v>
      </c>
      <c r="ASG258" s="86">
        <v>2</v>
      </c>
      <c r="ASH258" s="86" t="s">
        <v>807</v>
      </c>
      <c r="ASI258" s="129" t="s">
        <v>804</v>
      </c>
      <c r="ASJ258" s="129" t="s">
        <v>806</v>
      </c>
      <c r="ASK258" s="86">
        <v>2</v>
      </c>
      <c r="ASL258" s="86" t="s">
        <v>807</v>
      </c>
      <c r="ASM258" s="129" t="s">
        <v>804</v>
      </c>
      <c r="ASN258" s="129" t="s">
        <v>806</v>
      </c>
      <c r="ASO258" s="86">
        <v>2</v>
      </c>
      <c r="ASP258" s="86" t="s">
        <v>807</v>
      </c>
      <c r="ASQ258" s="129" t="s">
        <v>804</v>
      </c>
      <c r="ASR258" s="129" t="s">
        <v>806</v>
      </c>
      <c r="ASS258" s="86">
        <v>2</v>
      </c>
      <c r="AST258" s="86" t="s">
        <v>807</v>
      </c>
      <c r="ASU258" s="129" t="s">
        <v>804</v>
      </c>
      <c r="ASV258" s="129" t="s">
        <v>806</v>
      </c>
      <c r="ASW258" s="86">
        <v>2</v>
      </c>
      <c r="ASX258" s="86" t="s">
        <v>807</v>
      </c>
      <c r="ASY258" s="129" t="s">
        <v>804</v>
      </c>
      <c r="ASZ258" s="129" t="s">
        <v>806</v>
      </c>
      <c r="ATA258" s="86">
        <v>2</v>
      </c>
      <c r="ATB258" s="86" t="s">
        <v>807</v>
      </c>
      <c r="ATC258" s="129" t="s">
        <v>804</v>
      </c>
      <c r="ATD258" s="129" t="s">
        <v>806</v>
      </c>
      <c r="ATE258" s="86">
        <v>2</v>
      </c>
      <c r="ATF258" s="86" t="s">
        <v>807</v>
      </c>
      <c r="ATG258" s="129" t="s">
        <v>804</v>
      </c>
      <c r="ATH258" s="129" t="s">
        <v>806</v>
      </c>
      <c r="ATI258" s="86">
        <v>2</v>
      </c>
      <c r="ATJ258" s="86" t="s">
        <v>807</v>
      </c>
      <c r="ATK258" s="129" t="s">
        <v>804</v>
      </c>
      <c r="ATL258" s="129" t="s">
        <v>806</v>
      </c>
      <c r="ATM258" s="86">
        <v>2</v>
      </c>
      <c r="ATN258" s="86" t="s">
        <v>807</v>
      </c>
      <c r="ATO258" s="129" t="s">
        <v>804</v>
      </c>
      <c r="ATP258" s="129" t="s">
        <v>806</v>
      </c>
      <c r="ATQ258" s="86">
        <v>2</v>
      </c>
      <c r="ATR258" s="86" t="s">
        <v>807</v>
      </c>
      <c r="ATS258" s="129" t="s">
        <v>804</v>
      </c>
      <c r="ATT258" s="129" t="s">
        <v>806</v>
      </c>
      <c r="ATU258" s="86">
        <v>2</v>
      </c>
      <c r="ATV258" s="86" t="s">
        <v>807</v>
      </c>
      <c r="ATW258" s="129" t="s">
        <v>804</v>
      </c>
      <c r="ATX258" s="129" t="s">
        <v>806</v>
      </c>
      <c r="ATY258" s="86">
        <v>2</v>
      </c>
      <c r="ATZ258" s="86" t="s">
        <v>807</v>
      </c>
      <c r="AUA258" s="129" t="s">
        <v>804</v>
      </c>
      <c r="AUB258" s="129" t="s">
        <v>806</v>
      </c>
      <c r="AUC258" s="86">
        <v>2</v>
      </c>
      <c r="AUD258" s="86" t="s">
        <v>807</v>
      </c>
      <c r="AUE258" s="129" t="s">
        <v>804</v>
      </c>
      <c r="AUF258" s="129" t="s">
        <v>806</v>
      </c>
      <c r="AUG258" s="86">
        <v>2</v>
      </c>
      <c r="AUH258" s="86" t="s">
        <v>807</v>
      </c>
      <c r="AUI258" s="129" t="s">
        <v>804</v>
      </c>
      <c r="AUJ258" s="129" t="s">
        <v>806</v>
      </c>
      <c r="AUK258" s="86">
        <v>2</v>
      </c>
      <c r="AUL258" s="86" t="s">
        <v>807</v>
      </c>
      <c r="AUM258" s="129" t="s">
        <v>804</v>
      </c>
      <c r="AUN258" s="129" t="s">
        <v>806</v>
      </c>
      <c r="AUO258" s="86">
        <v>2</v>
      </c>
      <c r="AUP258" s="86" t="s">
        <v>807</v>
      </c>
      <c r="AUQ258" s="129" t="s">
        <v>804</v>
      </c>
      <c r="AUR258" s="129" t="s">
        <v>806</v>
      </c>
      <c r="AUS258" s="86">
        <v>2</v>
      </c>
      <c r="AUT258" s="86" t="s">
        <v>807</v>
      </c>
      <c r="AUU258" s="129" t="s">
        <v>804</v>
      </c>
      <c r="AUV258" s="129" t="s">
        <v>806</v>
      </c>
      <c r="AUW258" s="86">
        <v>2</v>
      </c>
      <c r="AUX258" s="86" t="s">
        <v>807</v>
      </c>
      <c r="AUY258" s="129" t="s">
        <v>804</v>
      </c>
      <c r="AUZ258" s="129" t="s">
        <v>806</v>
      </c>
      <c r="AVA258" s="86">
        <v>2</v>
      </c>
      <c r="AVB258" s="86" t="s">
        <v>807</v>
      </c>
      <c r="AVC258" s="129" t="s">
        <v>804</v>
      </c>
      <c r="AVD258" s="129" t="s">
        <v>806</v>
      </c>
      <c r="AVE258" s="86">
        <v>2</v>
      </c>
      <c r="AVF258" s="86" t="s">
        <v>807</v>
      </c>
      <c r="AVG258" s="129" t="s">
        <v>804</v>
      </c>
      <c r="AVH258" s="129" t="s">
        <v>806</v>
      </c>
      <c r="AVI258" s="86">
        <v>2</v>
      </c>
      <c r="AVJ258" s="86" t="s">
        <v>807</v>
      </c>
      <c r="AVK258" s="129" t="s">
        <v>804</v>
      </c>
      <c r="AVL258" s="129" t="s">
        <v>806</v>
      </c>
      <c r="AVM258" s="86">
        <v>2</v>
      </c>
      <c r="AVN258" s="86" t="s">
        <v>807</v>
      </c>
      <c r="AVO258" s="129" t="s">
        <v>804</v>
      </c>
      <c r="AVP258" s="129" t="s">
        <v>806</v>
      </c>
      <c r="AVQ258" s="86">
        <v>2</v>
      </c>
      <c r="AVR258" s="86" t="s">
        <v>807</v>
      </c>
      <c r="AVS258" s="129" t="s">
        <v>804</v>
      </c>
      <c r="AVT258" s="129" t="s">
        <v>806</v>
      </c>
      <c r="AVU258" s="86">
        <v>2</v>
      </c>
      <c r="AVV258" s="86" t="s">
        <v>807</v>
      </c>
      <c r="AVW258" s="129" t="s">
        <v>804</v>
      </c>
      <c r="AVX258" s="129" t="s">
        <v>806</v>
      </c>
      <c r="AVY258" s="86">
        <v>2</v>
      </c>
      <c r="AVZ258" s="86" t="s">
        <v>807</v>
      </c>
      <c r="AWA258" s="129" t="s">
        <v>804</v>
      </c>
      <c r="AWB258" s="129" t="s">
        <v>806</v>
      </c>
      <c r="AWC258" s="86">
        <v>2</v>
      </c>
      <c r="AWD258" s="86" t="s">
        <v>807</v>
      </c>
      <c r="AWE258" s="129" t="s">
        <v>804</v>
      </c>
      <c r="AWF258" s="129" t="s">
        <v>806</v>
      </c>
      <c r="AWG258" s="86">
        <v>2</v>
      </c>
      <c r="AWH258" s="86" t="s">
        <v>807</v>
      </c>
      <c r="AWI258" s="129" t="s">
        <v>804</v>
      </c>
      <c r="AWJ258" s="129" t="s">
        <v>806</v>
      </c>
      <c r="AWK258" s="86">
        <v>2</v>
      </c>
      <c r="AWL258" s="86" t="s">
        <v>807</v>
      </c>
      <c r="AWM258" s="129" t="s">
        <v>804</v>
      </c>
      <c r="AWN258" s="129" t="s">
        <v>806</v>
      </c>
      <c r="AWO258" s="86">
        <v>2</v>
      </c>
      <c r="AWP258" s="86" t="s">
        <v>807</v>
      </c>
      <c r="AWQ258" s="129" t="s">
        <v>804</v>
      </c>
      <c r="AWR258" s="129" t="s">
        <v>806</v>
      </c>
      <c r="AWS258" s="86">
        <v>2</v>
      </c>
      <c r="AWT258" s="86" t="s">
        <v>807</v>
      </c>
      <c r="AWU258" s="129" t="s">
        <v>804</v>
      </c>
      <c r="AWV258" s="129" t="s">
        <v>806</v>
      </c>
      <c r="AWW258" s="86">
        <v>2</v>
      </c>
      <c r="AWX258" s="86" t="s">
        <v>807</v>
      </c>
      <c r="AWY258" s="129" t="s">
        <v>804</v>
      </c>
      <c r="AWZ258" s="129" t="s">
        <v>806</v>
      </c>
      <c r="AXA258" s="86">
        <v>2</v>
      </c>
      <c r="AXB258" s="86" t="s">
        <v>807</v>
      </c>
      <c r="AXC258" s="129" t="s">
        <v>804</v>
      </c>
      <c r="AXD258" s="129" t="s">
        <v>806</v>
      </c>
      <c r="AXE258" s="86">
        <v>2</v>
      </c>
      <c r="AXF258" s="86" t="s">
        <v>807</v>
      </c>
      <c r="AXG258" s="129" t="s">
        <v>804</v>
      </c>
      <c r="AXH258" s="129" t="s">
        <v>806</v>
      </c>
      <c r="AXI258" s="86">
        <v>2</v>
      </c>
      <c r="AXJ258" s="86" t="s">
        <v>807</v>
      </c>
      <c r="AXK258" s="129" t="s">
        <v>804</v>
      </c>
      <c r="AXL258" s="129" t="s">
        <v>806</v>
      </c>
      <c r="AXM258" s="86">
        <v>2</v>
      </c>
      <c r="AXN258" s="86" t="s">
        <v>807</v>
      </c>
      <c r="AXO258" s="129" t="s">
        <v>804</v>
      </c>
      <c r="AXP258" s="129" t="s">
        <v>806</v>
      </c>
      <c r="AXQ258" s="86">
        <v>2</v>
      </c>
      <c r="AXR258" s="86" t="s">
        <v>807</v>
      </c>
      <c r="AXS258" s="129" t="s">
        <v>804</v>
      </c>
      <c r="AXT258" s="129" t="s">
        <v>806</v>
      </c>
      <c r="AXU258" s="86">
        <v>2</v>
      </c>
      <c r="AXV258" s="86" t="s">
        <v>807</v>
      </c>
      <c r="AXW258" s="129" t="s">
        <v>804</v>
      </c>
      <c r="AXX258" s="129" t="s">
        <v>806</v>
      </c>
      <c r="AXY258" s="86">
        <v>2</v>
      </c>
      <c r="AXZ258" s="86" t="s">
        <v>807</v>
      </c>
      <c r="AYA258" s="129" t="s">
        <v>804</v>
      </c>
      <c r="AYB258" s="129" t="s">
        <v>806</v>
      </c>
      <c r="AYC258" s="86">
        <v>2</v>
      </c>
      <c r="AYD258" s="86" t="s">
        <v>807</v>
      </c>
      <c r="AYE258" s="129" t="s">
        <v>804</v>
      </c>
      <c r="AYF258" s="129" t="s">
        <v>806</v>
      </c>
      <c r="AYG258" s="86">
        <v>2</v>
      </c>
      <c r="AYH258" s="86" t="s">
        <v>807</v>
      </c>
      <c r="AYI258" s="129" t="s">
        <v>804</v>
      </c>
      <c r="AYJ258" s="129" t="s">
        <v>806</v>
      </c>
      <c r="AYK258" s="86">
        <v>2</v>
      </c>
      <c r="AYL258" s="86" t="s">
        <v>807</v>
      </c>
      <c r="AYM258" s="129" t="s">
        <v>804</v>
      </c>
      <c r="AYN258" s="129" t="s">
        <v>806</v>
      </c>
      <c r="AYO258" s="86">
        <v>2</v>
      </c>
      <c r="AYP258" s="86" t="s">
        <v>807</v>
      </c>
      <c r="AYQ258" s="129" t="s">
        <v>804</v>
      </c>
      <c r="AYR258" s="129" t="s">
        <v>806</v>
      </c>
      <c r="AYS258" s="86">
        <v>2</v>
      </c>
      <c r="AYT258" s="86" t="s">
        <v>807</v>
      </c>
      <c r="AYU258" s="129" t="s">
        <v>804</v>
      </c>
      <c r="AYV258" s="129" t="s">
        <v>806</v>
      </c>
      <c r="AYW258" s="86">
        <v>2</v>
      </c>
      <c r="AYX258" s="86" t="s">
        <v>807</v>
      </c>
      <c r="AYY258" s="129" t="s">
        <v>804</v>
      </c>
      <c r="AYZ258" s="129" t="s">
        <v>806</v>
      </c>
      <c r="AZA258" s="86">
        <v>2</v>
      </c>
      <c r="AZB258" s="86" t="s">
        <v>807</v>
      </c>
      <c r="AZC258" s="129" t="s">
        <v>804</v>
      </c>
      <c r="AZD258" s="129" t="s">
        <v>806</v>
      </c>
      <c r="AZE258" s="86">
        <v>2</v>
      </c>
      <c r="AZF258" s="86" t="s">
        <v>807</v>
      </c>
      <c r="AZG258" s="129" t="s">
        <v>804</v>
      </c>
      <c r="AZH258" s="129" t="s">
        <v>806</v>
      </c>
      <c r="AZI258" s="86">
        <v>2</v>
      </c>
      <c r="AZJ258" s="86" t="s">
        <v>807</v>
      </c>
      <c r="AZK258" s="129" t="s">
        <v>804</v>
      </c>
      <c r="AZL258" s="129" t="s">
        <v>806</v>
      </c>
      <c r="AZM258" s="86">
        <v>2</v>
      </c>
      <c r="AZN258" s="86" t="s">
        <v>807</v>
      </c>
      <c r="AZO258" s="129" t="s">
        <v>804</v>
      </c>
      <c r="AZP258" s="129" t="s">
        <v>806</v>
      </c>
      <c r="AZQ258" s="86">
        <v>2</v>
      </c>
      <c r="AZR258" s="86" t="s">
        <v>807</v>
      </c>
      <c r="AZS258" s="129" t="s">
        <v>804</v>
      </c>
      <c r="AZT258" s="129" t="s">
        <v>806</v>
      </c>
      <c r="AZU258" s="86">
        <v>2</v>
      </c>
      <c r="AZV258" s="86" t="s">
        <v>807</v>
      </c>
      <c r="AZW258" s="129" t="s">
        <v>804</v>
      </c>
      <c r="AZX258" s="129" t="s">
        <v>806</v>
      </c>
      <c r="AZY258" s="86">
        <v>2</v>
      </c>
      <c r="AZZ258" s="86" t="s">
        <v>807</v>
      </c>
      <c r="BAA258" s="129" t="s">
        <v>804</v>
      </c>
      <c r="BAB258" s="129" t="s">
        <v>806</v>
      </c>
      <c r="BAC258" s="86">
        <v>2</v>
      </c>
      <c r="BAD258" s="86" t="s">
        <v>807</v>
      </c>
      <c r="BAE258" s="129" t="s">
        <v>804</v>
      </c>
      <c r="BAF258" s="129" t="s">
        <v>806</v>
      </c>
      <c r="BAG258" s="86">
        <v>2</v>
      </c>
      <c r="BAH258" s="86" t="s">
        <v>807</v>
      </c>
      <c r="BAI258" s="129" t="s">
        <v>804</v>
      </c>
      <c r="BAJ258" s="129" t="s">
        <v>806</v>
      </c>
      <c r="BAK258" s="86">
        <v>2</v>
      </c>
      <c r="BAL258" s="86" t="s">
        <v>807</v>
      </c>
      <c r="BAM258" s="129" t="s">
        <v>804</v>
      </c>
      <c r="BAN258" s="129" t="s">
        <v>806</v>
      </c>
      <c r="BAO258" s="86">
        <v>2</v>
      </c>
      <c r="BAP258" s="86" t="s">
        <v>807</v>
      </c>
      <c r="BAQ258" s="129" t="s">
        <v>804</v>
      </c>
      <c r="BAR258" s="129" t="s">
        <v>806</v>
      </c>
      <c r="BAS258" s="86">
        <v>2</v>
      </c>
      <c r="BAT258" s="86" t="s">
        <v>807</v>
      </c>
      <c r="BAU258" s="129" t="s">
        <v>804</v>
      </c>
      <c r="BAV258" s="129" t="s">
        <v>806</v>
      </c>
      <c r="BAW258" s="86">
        <v>2</v>
      </c>
      <c r="BAX258" s="86" t="s">
        <v>807</v>
      </c>
      <c r="BAY258" s="129" t="s">
        <v>804</v>
      </c>
      <c r="BAZ258" s="129" t="s">
        <v>806</v>
      </c>
      <c r="BBA258" s="86">
        <v>2</v>
      </c>
      <c r="BBB258" s="86" t="s">
        <v>807</v>
      </c>
      <c r="BBC258" s="129" t="s">
        <v>804</v>
      </c>
      <c r="BBD258" s="129" t="s">
        <v>806</v>
      </c>
      <c r="BBE258" s="86">
        <v>2</v>
      </c>
      <c r="BBF258" s="86" t="s">
        <v>807</v>
      </c>
      <c r="BBG258" s="129" t="s">
        <v>804</v>
      </c>
      <c r="BBH258" s="129" t="s">
        <v>806</v>
      </c>
      <c r="BBI258" s="86">
        <v>2</v>
      </c>
      <c r="BBJ258" s="86" t="s">
        <v>807</v>
      </c>
      <c r="BBK258" s="129" t="s">
        <v>804</v>
      </c>
      <c r="BBL258" s="129" t="s">
        <v>806</v>
      </c>
      <c r="BBM258" s="86">
        <v>2</v>
      </c>
      <c r="BBN258" s="86" t="s">
        <v>807</v>
      </c>
      <c r="BBO258" s="129" t="s">
        <v>804</v>
      </c>
      <c r="BBP258" s="129" t="s">
        <v>806</v>
      </c>
      <c r="BBQ258" s="86">
        <v>2</v>
      </c>
      <c r="BBR258" s="86" t="s">
        <v>807</v>
      </c>
      <c r="BBS258" s="129" t="s">
        <v>804</v>
      </c>
      <c r="BBT258" s="129" t="s">
        <v>806</v>
      </c>
      <c r="BBU258" s="86">
        <v>2</v>
      </c>
      <c r="BBV258" s="86" t="s">
        <v>807</v>
      </c>
      <c r="BBW258" s="129" t="s">
        <v>804</v>
      </c>
      <c r="BBX258" s="129" t="s">
        <v>806</v>
      </c>
      <c r="BBY258" s="86">
        <v>2</v>
      </c>
      <c r="BBZ258" s="86" t="s">
        <v>807</v>
      </c>
      <c r="BCA258" s="129" t="s">
        <v>804</v>
      </c>
      <c r="BCB258" s="129" t="s">
        <v>806</v>
      </c>
      <c r="BCC258" s="86">
        <v>2</v>
      </c>
      <c r="BCD258" s="86" t="s">
        <v>807</v>
      </c>
      <c r="BCE258" s="129" t="s">
        <v>804</v>
      </c>
      <c r="BCF258" s="129" t="s">
        <v>806</v>
      </c>
      <c r="BCG258" s="86">
        <v>2</v>
      </c>
      <c r="BCH258" s="86" t="s">
        <v>807</v>
      </c>
      <c r="BCI258" s="129" t="s">
        <v>804</v>
      </c>
      <c r="BCJ258" s="129" t="s">
        <v>806</v>
      </c>
      <c r="BCK258" s="86">
        <v>2</v>
      </c>
      <c r="BCL258" s="86" t="s">
        <v>807</v>
      </c>
      <c r="BCM258" s="129" t="s">
        <v>804</v>
      </c>
      <c r="BCN258" s="129" t="s">
        <v>806</v>
      </c>
      <c r="BCO258" s="86">
        <v>2</v>
      </c>
      <c r="BCP258" s="86" t="s">
        <v>807</v>
      </c>
      <c r="BCQ258" s="129" t="s">
        <v>804</v>
      </c>
      <c r="BCR258" s="129" t="s">
        <v>806</v>
      </c>
      <c r="BCS258" s="86">
        <v>2</v>
      </c>
      <c r="BCT258" s="86" t="s">
        <v>807</v>
      </c>
      <c r="BCU258" s="129" t="s">
        <v>804</v>
      </c>
      <c r="BCV258" s="129" t="s">
        <v>806</v>
      </c>
      <c r="BCW258" s="86">
        <v>2</v>
      </c>
      <c r="BCX258" s="86" t="s">
        <v>807</v>
      </c>
      <c r="BCY258" s="129" t="s">
        <v>804</v>
      </c>
      <c r="BCZ258" s="129" t="s">
        <v>806</v>
      </c>
      <c r="BDA258" s="86">
        <v>2</v>
      </c>
      <c r="BDB258" s="86" t="s">
        <v>807</v>
      </c>
      <c r="BDC258" s="129" t="s">
        <v>804</v>
      </c>
      <c r="BDD258" s="129" t="s">
        <v>806</v>
      </c>
      <c r="BDE258" s="86">
        <v>2</v>
      </c>
      <c r="BDF258" s="86" t="s">
        <v>807</v>
      </c>
      <c r="BDG258" s="129" t="s">
        <v>804</v>
      </c>
      <c r="BDH258" s="129" t="s">
        <v>806</v>
      </c>
      <c r="BDI258" s="86">
        <v>2</v>
      </c>
      <c r="BDJ258" s="86" t="s">
        <v>807</v>
      </c>
      <c r="BDK258" s="129" t="s">
        <v>804</v>
      </c>
      <c r="BDL258" s="129" t="s">
        <v>806</v>
      </c>
      <c r="BDM258" s="86">
        <v>2</v>
      </c>
      <c r="BDN258" s="86" t="s">
        <v>807</v>
      </c>
      <c r="BDO258" s="129" t="s">
        <v>804</v>
      </c>
      <c r="BDP258" s="129" t="s">
        <v>806</v>
      </c>
      <c r="BDQ258" s="86">
        <v>2</v>
      </c>
      <c r="BDR258" s="86" t="s">
        <v>807</v>
      </c>
      <c r="BDS258" s="129" t="s">
        <v>804</v>
      </c>
      <c r="BDT258" s="129" t="s">
        <v>806</v>
      </c>
      <c r="BDU258" s="86">
        <v>2</v>
      </c>
      <c r="BDV258" s="86" t="s">
        <v>807</v>
      </c>
      <c r="BDW258" s="129" t="s">
        <v>804</v>
      </c>
      <c r="BDX258" s="129" t="s">
        <v>806</v>
      </c>
      <c r="BDY258" s="86">
        <v>2</v>
      </c>
      <c r="BDZ258" s="86" t="s">
        <v>807</v>
      </c>
      <c r="BEA258" s="129" t="s">
        <v>804</v>
      </c>
      <c r="BEB258" s="129" t="s">
        <v>806</v>
      </c>
      <c r="BEC258" s="86">
        <v>2</v>
      </c>
      <c r="BED258" s="86" t="s">
        <v>807</v>
      </c>
      <c r="BEE258" s="129" t="s">
        <v>804</v>
      </c>
      <c r="BEF258" s="129" t="s">
        <v>806</v>
      </c>
      <c r="BEG258" s="86">
        <v>2</v>
      </c>
      <c r="BEH258" s="86" t="s">
        <v>807</v>
      </c>
      <c r="BEI258" s="129" t="s">
        <v>804</v>
      </c>
      <c r="BEJ258" s="129" t="s">
        <v>806</v>
      </c>
      <c r="BEK258" s="86">
        <v>2</v>
      </c>
      <c r="BEL258" s="86" t="s">
        <v>807</v>
      </c>
      <c r="BEM258" s="129" t="s">
        <v>804</v>
      </c>
      <c r="BEN258" s="129" t="s">
        <v>806</v>
      </c>
      <c r="BEO258" s="86">
        <v>2</v>
      </c>
      <c r="BEP258" s="86" t="s">
        <v>807</v>
      </c>
      <c r="BEQ258" s="129" t="s">
        <v>804</v>
      </c>
      <c r="BER258" s="129" t="s">
        <v>806</v>
      </c>
      <c r="BES258" s="86">
        <v>2</v>
      </c>
      <c r="BET258" s="86" t="s">
        <v>807</v>
      </c>
      <c r="BEU258" s="129" t="s">
        <v>804</v>
      </c>
      <c r="BEV258" s="129" t="s">
        <v>806</v>
      </c>
      <c r="BEW258" s="86">
        <v>2</v>
      </c>
      <c r="BEX258" s="86" t="s">
        <v>807</v>
      </c>
      <c r="BEY258" s="129" t="s">
        <v>804</v>
      </c>
      <c r="BEZ258" s="129" t="s">
        <v>806</v>
      </c>
      <c r="BFA258" s="86">
        <v>2</v>
      </c>
      <c r="BFB258" s="86" t="s">
        <v>807</v>
      </c>
      <c r="BFC258" s="129" t="s">
        <v>804</v>
      </c>
      <c r="BFD258" s="129" t="s">
        <v>806</v>
      </c>
      <c r="BFE258" s="86">
        <v>2</v>
      </c>
      <c r="BFF258" s="86" t="s">
        <v>807</v>
      </c>
      <c r="BFG258" s="129" t="s">
        <v>804</v>
      </c>
      <c r="BFH258" s="129" t="s">
        <v>806</v>
      </c>
      <c r="BFI258" s="86">
        <v>2</v>
      </c>
      <c r="BFJ258" s="86" t="s">
        <v>807</v>
      </c>
      <c r="BFK258" s="129" t="s">
        <v>804</v>
      </c>
      <c r="BFL258" s="129" t="s">
        <v>806</v>
      </c>
      <c r="BFM258" s="86">
        <v>2</v>
      </c>
      <c r="BFN258" s="86" t="s">
        <v>807</v>
      </c>
      <c r="BFO258" s="129" t="s">
        <v>804</v>
      </c>
      <c r="BFP258" s="129" t="s">
        <v>806</v>
      </c>
      <c r="BFQ258" s="86">
        <v>2</v>
      </c>
      <c r="BFR258" s="86" t="s">
        <v>807</v>
      </c>
      <c r="BFS258" s="129" t="s">
        <v>804</v>
      </c>
      <c r="BFT258" s="129" t="s">
        <v>806</v>
      </c>
      <c r="BFU258" s="86">
        <v>2</v>
      </c>
      <c r="BFV258" s="86" t="s">
        <v>807</v>
      </c>
      <c r="BFW258" s="129" t="s">
        <v>804</v>
      </c>
      <c r="BFX258" s="129" t="s">
        <v>806</v>
      </c>
      <c r="BFY258" s="86">
        <v>2</v>
      </c>
      <c r="BFZ258" s="86" t="s">
        <v>807</v>
      </c>
      <c r="BGA258" s="129" t="s">
        <v>804</v>
      </c>
      <c r="BGB258" s="129" t="s">
        <v>806</v>
      </c>
      <c r="BGC258" s="86">
        <v>2</v>
      </c>
      <c r="BGD258" s="86" t="s">
        <v>807</v>
      </c>
      <c r="BGE258" s="129" t="s">
        <v>804</v>
      </c>
      <c r="BGF258" s="129" t="s">
        <v>806</v>
      </c>
      <c r="BGG258" s="86">
        <v>2</v>
      </c>
      <c r="BGH258" s="86" t="s">
        <v>807</v>
      </c>
      <c r="BGI258" s="129" t="s">
        <v>804</v>
      </c>
      <c r="BGJ258" s="129" t="s">
        <v>806</v>
      </c>
      <c r="BGK258" s="86">
        <v>2</v>
      </c>
      <c r="BGL258" s="86" t="s">
        <v>807</v>
      </c>
      <c r="BGM258" s="129" t="s">
        <v>804</v>
      </c>
      <c r="BGN258" s="129" t="s">
        <v>806</v>
      </c>
      <c r="BGO258" s="86">
        <v>2</v>
      </c>
      <c r="BGP258" s="86" t="s">
        <v>807</v>
      </c>
      <c r="BGQ258" s="129" t="s">
        <v>804</v>
      </c>
      <c r="BGR258" s="129" t="s">
        <v>806</v>
      </c>
      <c r="BGS258" s="86">
        <v>2</v>
      </c>
      <c r="BGT258" s="86" t="s">
        <v>807</v>
      </c>
      <c r="BGU258" s="129" t="s">
        <v>804</v>
      </c>
      <c r="BGV258" s="129" t="s">
        <v>806</v>
      </c>
      <c r="BGW258" s="86">
        <v>2</v>
      </c>
      <c r="BGX258" s="86" t="s">
        <v>807</v>
      </c>
      <c r="BGY258" s="129" t="s">
        <v>804</v>
      </c>
      <c r="BGZ258" s="129" t="s">
        <v>806</v>
      </c>
      <c r="BHA258" s="86">
        <v>2</v>
      </c>
      <c r="BHB258" s="86" t="s">
        <v>807</v>
      </c>
      <c r="BHC258" s="129" t="s">
        <v>804</v>
      </c>
      <c r="BHD258" s="129" t="s">
        <v>806</v>
      </c>
      <c r="BHE258" s="86">
        <v>2</v>
      </c>
      <c r="BHF258" s="86" t="s">
        <v>807</v>
      </c>
      <c r="BHG258" s="129" t="s">
        <v>804</v>
      </c>
      <c r="BHH258" s="129" t="s">
        <v>806</v>
      </c>
      <c r="BHI258" s="86">
        <v>2</v>
      </c>
      <c r="BHJ258" s="86" t="s">
        <v>807</v>
      </c>
      <c r="BHK258" s="129" t="s">
        <v>804</v>
      </c>
      <c r="BHL258" s="129" t="s">
        <v>806</v>
      </c>
      <c r="BHM258" s="86">
        <v>2</v>
      </c>
      <c r="BHN258" s="86" t="s">
        <v>807</v>
      </c>
      <c r="BHO258" s="129" t="s">
        <v>804</v>
      </c>
      <c r="BHP258" s="129" t="s">
        <v>806</v>
      </c>
      <c r="BHQ258" s="86">
        <v>2</v>
      </c>
      <c r="BHR258" s="86" t="s">
        <v>807</v>
      </c>
      <c r="BHS258" s="129" t="s">
        <v>804</v>
      </c>
      <c r="BHT258" s="129" t="s">
        <v>806</v>
      </c>
      <c r="BHU258" s="86">
        <v>2</v>
      </c>
      <c r="BHV258" s="86" t="s">
        <v>807</v>
      </c>
      <c r="BHW258" s="129" t="s">
        <v>804</v>
      </c>
      <c r="BHX258" s="129" t="s">
        <v>806</v>
      </c>
      <c r="BHY258" s="86">
        <v>2</v>
      </c>
      <c r="BHZ258" s="86" t="s">
        <v>807</v>
      </c>
      <c r="BIA258" s="129" t="s">
        <v>804</v>
      </c>
      <c r="BIB258" s="129" t="s">
        <v>806</v>
      </c>
      <c r="BIC258" s="86">
        <v>2</v>
      </c>
      <c r="BID258" s="86" t="s">
        <v>807</v>
      </c>
      <c r="BIE258" s="129" t="s">
        <v>804</v>
      </c>
      <c r="BIF258" s="129" t="s">
        <v>806</v>
      </c>
      <c r="BIG258" s="86">
        <v>2</v>
      </c>
      <c r="BIH258" s="86" t="s">
        <v>807</v>
      </c>
      <c r="BII258" s="129" t="s">
        <v>804</v>
      </c>
      <c r="BIJ258" s="129" t="s">
        <v>806</v>
      </c>
      <c r="BIK258" s="86">
        <v>2</v>
      </c>
      <c r="BIL258" s="86" t="s">
        <v>807</v>
      </c>
      <c r="BIM258" s="129" t="s">
        <v>804</v>
      </c>
      <c r="BIN258" s="129" t="s">
        <v>806</v>
      </c>
      <c r="BIO258" s="86">
        <v>2</v>
      </c>
      <c r="BIP258" s="86" t="s">
        <v>807</v>
      </c>
      <c r="BIQ258" s="129" t="s">
        <v>804</v>
      </c>
      <c r="BIR258" s="129" t="s">
        <v>806</v>
      </c>
      <c r="BIS258" s="86">
        <v>2</v>
      </c>
      <c r="BIT258" s="86" t="s">
        <v>807</v>
      </c>
      <c r="BIU258" s="129" t="s">
        <v>804</v>
      </c>
      <c r="BIV258" s="129" t="s">
        <v>806</v>
      </c>
      <c r="BIW258" s="86">
        <v>2</v>
      </c>
      <c r="BIX258" s="86" t="s">
        <v>807</v>
      </c>
      <c r="BIY258" s="129" t="s">
        <v>804</v>
      </c>
      <c r="BIZ258" s="129" t="s">
        <v>806</v>
      </c>
      <c r="BJA258" s="86">
        <v>2</v>
      </c>
      <c r="BJB258" s="86" t="s">
        <v>807</v>
      </c>
      <c r="BJC258" s="129" t="s">
        <v>804</v>
      </c>
      <c r="BJD258" s="129" t="s">
        <v>806</v>
      </c>
      <c r="BJE258" s="86">
        <v>2</v>
      </c>
      <c r="BJF258" s="86" t="s">
        <v>807</v>
      </c>
      <c r="BJG258" s="129" t="s">
        <v>804</v>
      </c>
      <c r="BJH258" s="129" t="s">
        <v>806</v>
      </c>
      <c r="BJI258" s="86">
        <v>2</v>
      </c>
      <c r="BJJ258" s="86" t="s">
        <v>807</v>
      </c>
      <c r="BJK258" s="129" t="s">
        <v>804</v>
      </c>
      <c r="BJL258" s="129" t="s">
        <v>806</v>
      </c>
      <c r="BJM258" s="86">
        <v>2</v>
      </c>
      <c r="BJN258" s="86" t="s">
        <v>807</v>
      </c>
      <c r="BJO258" s="129" t="s">
        <v>804</v>
      </c>
      <c r="BJP258" s="129" t="s">
        <v>806</v>
      </c>
      <c r="BJQ258" s="86">
        <v>2</v>
      </c>
      <c r="BJR258" s="86" t="s">
        <v>807</v>
      </c>
      <c r="BJS258" s="129" t="s">
        <v>804</v>
      </c>
      <c r="BJT258" s="129" t="s">
        <v>806</v>
      </c>
      <c r="BJU258" s="86">
        <v>2</v>
      </c>
      <c r="BJV258" s="86" t="s">
        <v>807</v>
      </c>
      <c r="BJW258" s="129" t="s">
        <v>804</v>
      </c>
      <c r="BJX258" s="129" t="s">
        <v>806</v>
      </c>
      <c r="BJY258" s="86">
        <v>2</v>
      </c>
      <c r="BJZ258" s="86" t="s">
        <v>807</v>
      </c>
      <c r="BKA258" s="129" t="s">
        <v>804</v>
      </c>
      <c r="BKB258" s="129" t="s">
        <v>806</v>
      </c>
      <c r="BKC258" s="86">
        <v>2</v>
      </c>
      <c r="BKD258" s="86" t="s">
        <v>807</v>
      </c>
      <c r="BKE258" s="129" t="s">
        <v>804</v>
      </c>
      <c r="BKF258" s="129" t="s">
        <v>806</v>
      </c>
      <c r="BKG258" s="86">
        <v>2</v>
      </c>
      <c r="BKH258" s="86" t="s">
        <v>807</v>
      </c>
      <c r="BKI258" s="129" t="s">
        <v>804</v>
      </c>
      <c r="BKJ258" s="129" t="s">
        <v>806</v>
      </c>
      <c r="BKK258" s="86">
        <v>2</v>
      </c>
      <c r="BKL258" s="86" t="s">
        <v>807</v>
      </c>
      <c r="BKM258" s="129" t="s">
        <v>804</v>
      </c>
      <c r="BKN258" s="129" t="s">
        <v>806</v>
      </c>
      <c r="BKO258" s="86">
        <v>2</v>
      </c>
      <c r="BKP258" s="86" t="s">
        <v>807</v>
      </c>
      <c r="BKQ258" s="129" t="s">
        <v>804</v>
      </c>
      <c r="BKR258" s="129" t="s">
        <v>806</v>
      </c>
      <c r="BKS258" s="86">
        <v>2</v>
      </c>
      <c r="BKT258" s="86" t="s">
        <v>807</v>
      </c>
      <c r="BKU258" s="129" t="s">
        <v>804</v>
      </c>
      <c r="BKV258" s="129" t="s">
        <v>806</v>
      </c>
      <c r="BKW258" s="86">
        <v>2</v>
      </c>
      <c r="BKX258" s="86" t="s">
        <v>807</v>
      </c>
      <c r="BKY258" s="129" t="s">
        <v>804</v>
      </c>
      <c r="BKZ258" s="129" t="s">
        <v>806</v>
      </c>
      <c r="BLA258" s="86">
        <v>2</v>
      </c>
      <c r="BLB258" s="86" t="s">
        <v>807</v>
      </c>
      <c r="BLC258" s="129" t="s">
        <v>804</v>
      </c>
      <c r="BLD258" s="129" t="s">
        <v>806</v>
      </c>
      <c r="BLE258" s="86">
        <v>2</v>
      </c>
      <c r="BLF258" s="86" t="s">
        <v>807</v>
      </c>
      <c r="BLG258" s="129" t="s">
        <v>804</v>
      </c>
      <c r="BLH258" s="129" t="s">
        <v>806</v>
      </c>
      <c r="BLI258" s="86">
        <v>2</v>
      </c>
      <c r="BLJ258" s="86" t="s">
        <v>807</v>
      </c>
      <c r="BLK258" s="129" t="s">
        <v>804</v>
      </c>
      <c r="BLL258" s="129" t="s">
        <v>806</v>
      </c>
      <c r="BLM258" s="86">
        <v>2</v>
      </c>
      <c r="BLN258" s="86" t="s">
        <v>807</v>
      </c>
      <c r="BLO258" s="129" t="s">
        <v>804</v>
      </c>
      <c r="BLP258" s="129" t="s">
        <v>806</v>
      </c>
      <c r="BLQ258" s="86">
        <v>2</v>
      </c>
      <c r="BLR258" s="86" t="s">
        <v>807</v>
      </c>
      <c r="BLS258" s="129" t="s">
        <v>804</v>
      </c>
      <c r="BLT258" s="129" t="s">
        <v>806</v>
      </c>
      <c r="BLU258" s="86">
        <v>2</v>
      </c>
      <c r="BLV258" s="86" t="s">
        <v>807</v>
      </c>
      <c r="BLW258" s="129" t="s">
        <v>804</v>
      </c>
      <c r="BLX258" s="129" t="s">
        <v>806</v>
      </c>
      <c r="BLY258" s="86">
        <v>2</v>
      </c>
      <c r="BLZ258" s="86" t="s">
        <v>807</v>
      </c>
      <c r="BMA258" s="129" t="s">
        <v>804</v>
      </c>
      <c r="BMB258" s="129" t="s">
        <v>806</v>
      </c>
      <c r="BMC258" s="86">
        <v>2</v>
      </c>
      <c r="BMD258" s="86" t="s">
        <v>807</v>
      </c>
      <c r="BME258" s="129" t="s">
        <v>804</v>
      </c>
      <c r="BMF258" s="129" t="s">
        <v>806</v>
      </c>
      <c r="BMG258" s="86">
        <v>2</v>
      </c>
      <c r="BMH258" s="86" t="s">
        <v>807</v>
      </c>
      <c r="BMI258" s="129" t="s">
        <v>804</v>
      </c>
      <c r="BMJ258" s="129" t="s">
        <v>806</v>
      </c>
      <c r="BMK258" s="86">
        <v>2</v>
      </c>
      <c r="BML258" s="86" t="s">
        <v>807</v>
      </c>
      <c r="BMM258" s="129" t="s">
        <v>804</v>
      </c>
      <c r="BMN258" s="129" t="s">
        <v>806</v>
      </c>
      <c r="BMO258" s="86">
        <v>2</v>
      </c>
      <c r="BMP258" s="86" t="s">
        <v>807</v>
      </c>
      <c r="BMQ258" s="129" t="s">
        <v>804</v>
      </c>
      <c r="BMR258" s="129" t="s">
        <v>806</v>
      </c>
      <c r="BMS258" s="86">
        <v>2</v>
      </c>
      <c r="BMT258" s="86" t="s">
        <v>807</v>
      </c>
      <c r="BMU258" s="129" t="s">
        <v>804</v>
      </c>
      <c r="BMV258" s="129" t="s">
        <v>806</v>
      </c>
      <c r="BMW258" s="86">
        <v>2</v>
      </c>
      <c r="BMX258" s="86" t="s">
        <v>807</v>
      </c>
      <c r="BMY258" s="129" t="s">
        <v>804</v>
      </c>
      <c r="BMZ258" s="129" t="s">
        <v>806</v>
      </c>
      <c r="BNA258" s="86">
        <v>2</v>
      </c>
      <c r="BNB258" s="86" t="s">
        <v>807</v>
      </c>
      <c r="BNC258" s="129" t="s">
        <v>804</v>
      </c>
      <c r="BND258" s="129" t="s">
        <v>806</v>
      </c>
      <c r="BNE258" s="86">
        <v>2</v>
      </c>
      <c r="BNF258" s="86" t="s">
        <v>807</v>
      </c>
      <c r="BNG258" s="129" t="s">
        <v>804</v>
      </c>
      <c r="BNH258" s="129" t="s">
        <v>806</v>
      </c>
      <c r="BNI258" s="86">
        <v>2</v>
      </c>
      <c r="BNJ258" s="86" t="s">
        <v>807</v>
      </c>
      <c r="BNK258" s="129" t="s">
        <v>804</v>
      </c>
      <c r="BNL258" s="129" t="s">
        <v>806</v>
      </c>
      <c r="BNM258" s="86">
        <v>2</v>
      </c>
      <c r="BNN258" s="86" t="s">
        <v>807</v>
      </c>
      <c r="BNO258" s="129" t="s">
        <v>804</v>
      </c>
      <c r="BNP258" s="129" t="s">
        <v>806</v>
      </c>
      <c r="BNQ258" s="86">
        <v>2</v>
      </c>
      <c r="BNR258" s="86" t="s">
        <v>807</v>
      </c>
      <c r="BNS258" s="129" t="s">
        <v>804</v>
      </c>
      <c r="BNT258" s="129" t="s">
        <v>806</v>
      </c>
      <c r="BNU258" s="86">
        <v>2</v>
      </c>
      <c r="BNV258" s="86" t="s">
        <v>807</v>
      </c>
      <c r="BNW258" s="129" t="s">
        <v>804</v>
      </c>
      <c r="BNX258" s="129" t="s">
        <v>806</v>
      </c>
      <c r="BNY258" s="86">
        <v>2</v>
      </c>
      <c r="BNZ258" s="86" t="s">
        <v>807</v>
      </c>
      <c r="BOA258" s="129" t="s">
        <v>804</v>
      </c>
      <c r="BOB258" s="129" t="s">
        <v>806</v>
      </c>
      <c r="BOC258" s="86">
        <v>2</v>
      </c>
      <c r="BOD258" s="86" t="s">
        <v>807</v>
      </c>
      <c r="BOE258" s="129" t="s">
        <v>804</v>
      </c>
      <c r="BOF258" s="129" t="s">
        <v>806</v>
      </c>
      <c r="BOG258" s="86">
        <v>2</v>
      </c>
      <c r="BOH258" s="86" t="s">
        <v>807</v>
      </c>
      <c r="BOI258" s="129" t="s">
        <v>804</v>
      </c>
      <c r="BOJ258" s="129" t="s">
        <v>806</v>
      </c>
      <c r="BOK258" s="86">
        <v>2</v>
      </c>
      <c r="BOL258" s="86" t="s">
        <v>807</v>
      </c>
      <c r="BOM258" s="129" t="s">
        <v>804</v>
      </c>
      <c r="BON258" s="129" t="s">
        <v>806</v>
      </c>
      <c r="BOO258" s="86">
        <v>2</v>
      </c>
      <c r="BOP258" s="86" t="s">
        <v>807</v>
      </c>
      <c r="BOQ258" s="129" t="s">
        <v>804</v>
      </c>
      <c r="BOR258" s="129" t="s">
        <v>806</v>
      </c>
      <c r="BOS258" s="86">
        <v>2</v>
      </c>
      <c r="BOT258" s="86" t="s">
        <v>807</v>
      </c>
      <c r="BOU258" s="129" t="s">
        <v>804</v>
      </c>
      <c r="BOV258" s="129" t="s">
        <v>806</v>
      </c>
      <c r="BOW258" s="86">
        <v>2</v>
      </c>
      <c r="BOX258" s="86" t="s">
        <v>807</v>
      </c>
      <c r="BOY258" s="129" t="s">
        <v>804</v>
      </c>
      <c r="BOZ258" s="129" t="s">
        <v>806</v>
      </c>
      <c r="BPA258" s="86">
        <v>2</v>
      </c>
      <c r="BPB258" s="86" t="s">
        <v>807</v>
      </c>
      <c r="BPC258" s="129" t="s">
        <v>804</v>
      </c>
      <c r="BPD258" s="129" t="s">
        <v>806</v>
      </c>
      <c r="BPE258" s="86">
        <v>2</v>
      </c>
      <c r="BPF258" s="86" t="s">
        <v>807</v>
      </c>
      <c r="BPG258" s="129" t="s">
        <v>804</v>
      </c>
      <c r="BPH258" s="129" t="s">
        <v>806</v>
      </c>
      <c r="BPI258" s="86">
        <v>2</v>
      </c>
      <c r="BPJ258" s="86" t="s">
        <v>807</v>
      </c>
      <c r="BPK258" s="129" t="s">
        <v>804</v>
      </c>
      <c r="BPL258" s="129" t="s">
        <v>806</v>
      </c>
      <c r="BPM258" s="86">
        <v>2</v>
      </c>
      <c r="BPN258" s="86" t="s">
        <v>807</v>
      </c>
      <c r="BPO258" s="129" t="s">
        <v>804</v>
      </c>
      <c r="BPP258" s="129" t="s">
        <v>806</v>
      </c>
      <c r="BPQ258" s="86">
        <v>2</v>
      </c>
      <c r="BPR258" s="86" t="s">
        <v>807</v>
      </c>
      <c r="BPS258" s="129" t="s">
        <v>804</v>
      </c>
      <c r="BPT258" s="129" t="s">
        <v>806</v>
      </c>
      <c r="BPU258" s="86">
        <v>2</v>
      </c>
      <c r="BPV258" s="86" t="s">
        <v>807</v>
      </c>
      <c r="BPW258" s="129" t="s">
        <v>804</v>
      </c>
      <c r="BPX258" s="129" t="s">
        <v>806</v>
      </c>
      <c r="BPY258" s="86">
        <v>2</v>
      </c>
      <c r="BPZ258" s="86" t="s">
        <v>807</v>
      </c>
      <c r="BQA258" s="129" t="s">
        <v>804</v>
      </c>
      <c r="BQB258" s="129" t="s">
        <v>806</v>
      </c>
      <c r="BQC258" s="86">
        <v>2</v>
      </c>
      <c r="BQD258" s="86" t="s">
        <v>807</v>
      </c>
      <c r="BQE258" s="129" t="s">
        <v>804</v>
      </c>
      <c r="BQF258" s="129" t="s">
        <v>806</v>
      </c>
      <c r="BQG258" s="86">
        <v>2</v>
      </c>
      <c r="BQH258" s="86" t="s">
        <v>807</v>
      </c>
      <c r="BQI258" s="129" t="s">
        <v>804</v>
      </c>
      <c r="BQJ258" s="129" t="s">
        <v>806</v>
      </c>
      <c r="BQK258" s="86">
        <v>2</v>
      </c>
      <c r="BQL258" s="86" t="s">
        <v>807</v>
      </c>
      <c r="BQM258" s="129" t="s">
        <v>804</v>
      </c>
      <c r="BQN258" s="129" t="s">
        <v>806</v>
      </c>
      <c r="BQO258" s="86">
        <v>2</v>
      </c>
      <c r="BQP258" s="86" t="s">
        <v>807</v>
      </c>
      <c r="BQQ258" s="129" t="s">
        <v>804</v>
      </c>
      <c r="BQR258" s="129" t="s">
        <v>806</v>
      </c>
      <c r="BQS258" s="86">
        <v>2</v>
      </c>
      <c r="BQT258" s="86" t="s">
        <v>807</v>
      </c>
      <c r="BQU258" s="129" t="s">
        <v>804</v>
      </c>
      <c r="BQV258" s="129" t="s">
        <v>806</v>
      </c>
      <c r="BQW258" s="86">
        <v>2</v>
      </c>
      <c r="BQX258" s="86" t="s">
        <v>807</v>
      </c>
      <c r="BQY258" s="129" t="s">
        <v>804</v>
      </c>
      <c r="BQZ258" s="129" t="s">
        <v>806</v>
      </c>
      <c r="BRA258" s="86">
        <v>2</v>
      </c>
      <c r="BRB258" s="86" t="s">
        <v>807</v>
      </c>
      <c r="BRC258" s="129" t="s">
        <v>804</v>
      </c>
      <c r="BRD258" s="129" t="s">
        <v>806</v>
      </c>
      <c r="BRE258" s="86">
        <v>2</v>
      </c>
      <c r="BRF258" s="86" t="s">
        <v>807</v>
      </c>
      <c r="BRG258" s="129" t="s">
        <v>804</v>
      </c>
      <c r="BRH258" s="129" t="s">
        <v>806</v>
      </c>
      <c r="BRI258" s="86">
        <v>2</v>
      </c>
      <c r="BRJ258" s="86" t="s">
        <v>807</v>
      </c>
      <c r="BRK258" s="129" t="s">
        <v>804</v>
      </c>
      <c r="BRL258" s="129" t="s">
        <v>806</v>
      </c>
      <c r="BRM258" s="86">
        <v>2</v>
      </c>
      <c r="BRN258" s="86" t="s">
        <v>807</v>
      </c>
      <c r="BRO258" s="129" t="s">
        <v>804</v>
      </c>
      <c r="BRP258" s="129" t="s">
        <v>806</v>
      </c>
      <c r="BRQ258" s="86">
        <v>2</v>
      </c>
      <c r="BRR258" s="86" t="s">
        <v>807</v>
      </c>
      <c r="BRS258" s="129" t="s">
        <v>804</v>
      </c>
      <c r="BRT258" s="129" t="s">
        <v>806</v>
      </c>
      <c r="BRU258" s="86">
        <v>2</v>
      </c>
      <c r="BRV258" s="86" t="s">
        <v>807</v>
      </c>
      <c r="BRW258" s="129" t="s">
        <v>804</v>
      </c>
      <c r="BRX258" s="129" t="s">
        <v>806</v>
      </c>
      <c r="BRY258" s="86">
        <v>2</v>
      </c>
      <c r="BRZ258" s="86" t="s">
        <v>807</v>
      </c>
      <c r="BSA258" s="129" t="s">
        <v>804</v>
      </c>
      <c r="BSB258" s="129" t="s">
        <v>806</v>
      </c>
      <c r="BSC258" s="86">
        <v>2</v>
      </c>
      <c r="BSD258" s="86" t="s">
        <v>807</v>
      </c>
      <c r="BSE258" s="129" t="s">
        <v>804</v>
      </c>
      <c r="BSF258" s="129" t="s">
        <v>806</v>
      </c>
      <c r="BSG258" s="86">
        <v>2</v>
      </c>
      <c r="BSH258" s="86" t="s">
        <v>807</v>
      </c>
      <c r="BSI258" s="129" t="s">
        <v>804</v>
      </c>
      <c r="BSJ258" s="129" t="s">
        <v>806</v>
      </c>
      <c r="BSK258" s="86">
        <v>2</v>
      </c>
      <c r="BSL258" s="86" t="s">
        <v>807</v>
      </c>
      <c r="BSM258" s="129" t="s">
        <v>804</v>
      </c>
      <c r="BSN258" s="129" t="s">
        <v>806</v>
      </c>
      <c r="BSO258" s="86">
        <v>2</v>
      </c>
      <c r="BSP258" s="86" t="s">
        <v>807</v>
      </c>
      <c r="BSQ258" s="129" t="s">
        <v>804</v>
      </c>
      <c r="BSR258" s="129" t="s">
        <v>806</v>
      </c>
      <c r="BSS258" s="86">
        <v>2</v>
      </c>
      <c r="BST258" s="86" t="s">
        <v>807</v>
      </c>
      <c r="BSU258" s="129" t="s">
        <v>804</v>
      </c>
      <c r="BSV258" s="129" t="s">
        <v>806</v>
      </c>
      <c r="BSW258" s="86">
        <v>2</v>
      </c>
      <c r="BSX258" s="86" t="s">
        <v>807</v>
      </c>
      <c r="BSY258" s="129" t="s">
        <v>804</v>
      </c>
      <c r="BSZ258" s="129" t="s">
        <v>806</v>
      </c>
      <c r="BTA258" s="86">
        <v>2</v>
      </c>
      <c r="BTB258" s="86" t="s">
        <v>807</v>
      </c>
      <c r="BTC258" s="129" t="s">
        <v>804</v>
      </c>
      <c r="BTD258" s="129" t="s">
        <v>806</v>
      </c>
      <c r="BTE258" s="86">
        <v>2</v>
      </c>
      <c r="BTF258" s="86" t="s">
        <v>807</v>
      </c>
      <c r="BTG258" s="129" t="s">
        <v>804</v>
      </c>
      <c r="BTH258" s="129" t="s">
        <v>806</v>
      </c>
      <c r="BTI258" s="86">
        <v>2</v>
      </c>
      <c r="BTJ258" s="86" t="s">
        <v>807</v>
      </c>
      <c r="BTK258" s="129" t="s">
        <v>804</v>
      </c>
      <c r="BTL258" s="129" t="s">
        <v>806</v>
      </c>
      <c r="BTM258" s="86">
        <v>2</v>
      </c>
      <c r="BTN258" s="86" t="s">
        <v>807</v>
      </c>
      <c r="BTO258" s="129" t="s">
        <v>804</v>
      </c>
      <c r="BTP258" s="129" t="s">
        <v>806</v>
      </c>
      <c r="BTQ258" s="86">
        <v>2</v>
      </c>
      <c r="BTR258" s="86" t="s">
        <v>807</v>
      </c>
      <c r="BTS258" s="129" t="s">
        <v>804</v>
      </c>
      <c r="BTT258" s="129" t="s">
        <v>806</v>
      </c>
      <c r="BTU258" s="86">
        <v>2</v>
      </c>
      <c r="BTV258" s="86" t="s">
        <v>807</v>
      </c>
      <c r="BTW258" s="129" t="s">
        <v>804</v>
      </c>
      <c r="BTX258" s="129" t="s">
        <v>806</v>
      </c>
      <c r="BTY258" s="86">
        <v>2</v>
      </c>
      <c r="BTZ258" s="86" t="s">
        <v>807</v>
      </c>
      <c r="BUA258" s="129" t="s">
        <v>804</v>
      </c>
      <c r="BUB258" s="129" t="s">
        <v>806</v>
      </c>
      <c r="BUC258" s="86">
        <v>2</v>
      </c>
      <c r="BUD258" s="86" t="s">
        <v>807</v>
      </c>
      <c r="BUE258" s="129" t="s">
        <v>804</v>
      </c>
      <c r="BUF258" s="129" t="s">
        <v>806</v>
      </c>
      <c r="BUG258" s="86">
        <v>2</v>
      </c>
      <c r="BUH258" s="86" t="s">
        <v>807</v>
      </c>
      <c r="BUI258" s="129" t="s">
        <v>804</v>
      </c>
      <c r="BUJ258" s="129" t="s">
        <v>806</v>
      </c>
      <c r="BUK258" s="86">
        <v>2</v>
      </c>
      <c r="BUL258" s="86" t="s">
        <v>807</v>
      </c>
      <c r="BUM258" s="129" t="s">
        <v>804</v>
      </c>
      <c r="BUN258" s="129" t="s">
        <v>806</v>
      </c>
      <c r="BUO258" s="86">
        <v>2</v>
      </c>
      <c r="BUP258" s="86" t="s">
        <v>807</v>
      </c>
      <c r="BUQ258" s="129" t="s">
        <v>804</v>
      </c>
      <c r="BUR258" s="129" t="s">
        <v>806</v>
      </c>
      <c r="BUS258" s="86">
        <v>2</v>
      </c>
      <c r="BUT258" s="86" t="s">
        <v>807</v>
      </c>
      <c r="BUU258" s="129" t="s">
        <v>804</v>
      </c>
      <c r="BUV258" s="129" t="s">
        <v>806</v>
      </c>
      <c r="BUW258" s="86">
        <v>2</v>
      </c>
      <c r="BUX258" s="86" t="s">
        <v>807</v>
      </c>
      <c r="BUY258" s="129" t="s">
        <v>804</v>
      </c>
      <c r="BUZ258" s="129" t="s">
        <v>806</v>
      </c>
      <c r="BVA258" s="86">
        <v>2</v>
      </c>
      <c r="BVB258" s="86" t="s">
        <v>807</v>
      </c>
      <c r="BVC258" s="129" t="s">
        <v>804</v>
      </c>
      <c r="BVD258" s="129" t="s">
        <v>806</v>
      </c>
      <c r="BVE258" s="86">
        <v>2</v>
      </c>
      <c r="BVF258" s="86" t="s">
        <v>807</v>
      </c>
      <c r="BVG258" s="129" t="s">
        <v>804</v>
      </c>
      <c r="BVH258" s="129" t="s">
        <v>806</v>
      </c>
      <c r="BVI258" s="86">
        <v>2</v>
      </c>
      <c r="BVJ258" s="86" t="s">
        <v>807</v>
      </c>
      <c r="BVK258" s="129" t="s">
        <v>804</v>
      </c>
      <c r="BVL258" s="129" t="s">
        <v>806</v>
      </c>
      <c r="BVM258" s="86">
        <v>2</v>
      </c>
      <c r="BVN258" s="86" t="s">
        <v>807</v>
      </c>
      <c r="BVO258" s="129" t="s">
        <v>804</v>
      </c>
      <c r="BVP258" s="129" t="s">
        <v>806</v>
      </c>
      <c r="BVQ258" s="86">
        <v>2</v>
      </c>
      <c r="BVR258" s="86" t="s">
        <v>807</v>
      </c>
      <c r="BVS258" s="129" t="s">
        <v>804</v>
      </c>
      <c r="BVT258" s="129" t="s">
        <v>806</v>
      </c>
      <c r="BVU258" s="86">
        <v>2</v>
      </c>
      <c r="BVV258" s="86" t="s">
        <v>807</v>
      </c>
      <c r="BVW258" s="129" t="s">
        <v>804</v>
      </c>
      <c r="BVX258" s="129" t="s">
        <v>806</v>
      </c>
      <c r="BVY258" s="86">
        <v>2</v>
      </c>
      <c r="BVZ258" s="86" t="s">
        <v>807</v>
      </c>
      <c r="BWA258" s="129" t="s">
        <v>804</v>
      </c>
      <c r="BWB258" s="129" t="s">
        <v>806</v>
      </c>
      <c r="BWC258" s="86">
        <v>2</v>
      </c>
      <c r="BWD258" s="86" t="s">
        <v>807</v>
      </c>
      <c r="BWE258" s="129" t="s">
        <v>804</v>
      </c>
      <c r="BWF258" s="129" t="s">
        <v>806</v>
      </c>
      <c r="BWG258" s="86">
        <v>2</v>
      </c>
      <c r="BWH258" s="86" t="s">
        <v>807</v>
      </c>
      <c r="BWI258" s="129" t="s">
        <v>804</v>
      </c>
      <c r="BWJ258" s="129" t="s">
        <v>806</v>
      </c>
      <c r="BWK258" s="86">
        <v>2</v>
      </c>
      <c r="BWL258" s="86" t="s">
        <v>807</v>
      </c>
      <c r="BWM258" s="129" t="s">
        <v>804</v>
      </c>
      <c r="BWN258" s="129" t="s">
        <v>806</v>
      </c>
      <c r="BWO258" s="86">
        <v>2</v>
      </c>
      <c r="BWP258" s="86" t="s">
        <v>807</v>
      </c>
      <c r="BWQ258" s="129" t="s">
        <v>804</v>
      </c>
      <c r="BWR258" s="129" t="s">
        <v>806</v>
      </c>
      <c r="BWS258" s="86">
        <v>2</v>
      </c>
      <c r="BWT258" s="86" t="s">
        <v>807</v>
      </c>
      <c r="BWU258" s="129" t="s">
        <v>804</v>
      </c>
      <c r="BWV258" s="129" t="s">
        <v>806</v>
      </c>
      <c r="BWW258" s="86">
        <v>2</v>
      </c>
      <c r="BWX258" s="86" t="s">
        <v>807</v>
      </c>
      <c r="BWY258" s="129" t="s">
        <v>804</v>
      </c>
      <c r="BWZ258" s="129" t="s">
        <v>806</v>
      </c>
      <c r="BXA258" s="86">
        <v>2</v>
      </c>
      <c r="BXB258" s="86" t="s">
        <v>807</v>
      </c>
      <c r="BXC258" s="129" t="s">
        <v>804</v>
      </c>
      <c r="BXD258" s="129" t="s">
        <v>806</v>
      </c>
      <c r="BXE258" s="86">
        <v>2</v>
      </c>
      <c r="BXF258" s="86" t="s">
        <v>807</v>
      </c>
      <c r="BXG258" s="129" t="s">
        <v>804</v>
      </c>
      <c r="BXH258" s="129" t="s">
        <v>806</v>
      </c>
      <c r="BXI258" s="86">
        <v>2</v>
      </c>
      <c r="BXJ258" s="86" t="s">
        <v>807</v>
      </c>
      <c r="BXK258" s="129" t="s">
        <v>804</v>
      </c>
      <c r="BXL258" s="129" t="s">
        <v>806</v>
      </c>
      <c r="BXM258" s="86">
        <v>2</v>
      </c>
      <c r="BXN258" s="86" t="s">
        <v>807</v>
      </c>
      <c r="BXO258" s="129" t="s">
        <v>804</v>
      </c>
      <c r="BXP258" s="129" t="s">
        <v>806</v>
      </c>
      <c r="BXQ258" s="86">
        <v>2</v>
      </c>
      <c r="BXR258" s="86" t="s">
        <v>807</v>
      </c>
      <c r="BXS258" s="129" t="s">
        <v>804</v>
      </c>
      <c r="BXT258" s="129" t="s">
        <v>806</v>
      </c>
      <c r="BXU258" s="86">
        <v>2</v>
      </c>
      <c r="BXV258" s="86" t="s">
        <v>807</v>
      </c>
      <c r="BXW258" s="129" t="s">
        <v>804</v>
      </c>
      <c r="BXX258" s="129" t="s">
        <v>806</v>
      </c>
      <c r="BXY258" s="86">
        <v>2</v>
      </c>
      <c r="BXZ258" s="86" t="s">
        <v>807</v>
      </c>
      <c r="BYA258" s="129" t="s">
        <v>804</v>
      </c>
      <c r="BYB258" s="129" t="s">
        <v>806</v>
      </c>
      <c r="BYC258" s="86">
        <v>2</v>
      </c>
      <c r="BYD258" s="86" t="s">
        <v>807</v>
      </c>
      <c r="BYE258" s="129" t="s">
        <v>804</v>
      </c>
      <c r="BYF258" s="129" t="s">
        <v>806</v>
      </c>
      <c r="BYG258" s="86">
        <v>2</v>
      </c>
      <c r="BYH258" s="86" t="s">
        <v>807</v>
      </c>
      <c r="BYI258" s="129" t="s">
        <v>804</v>
      </c>
      <c r="BYJ258" s="129" t="s">
        <v>806</v>
      </c>
      <c r="BYK258" s="86">
        <v>2</v>
      </c>
      <c r="BYL258" s="86" t="s">
        <v>807</v>
      </c>
      <c r="BYM258" s="129" t="s">
        <v>804</v>
      </c>
      <c r="BYN258" s="129" t="s">
        <v>806</v>
      </c>
      <c r="BYO258" s="86">
        <v>2</v>
      </c>
      <c r="BYP258" s="86" t="s">
        <v>807</v>
      </c>
      <c r="BYQ258" s="129" t="s">
        <v>804</v>
      </c>
      <c r="BYR258" s="129" t="s">
        <v>806</v>
      </c>
      <c r="BYS258" s="86">
        <v>2</v>
      </c>
      <c r="BYT258" s="86" t="s">
        <v>807</v>
      </c>
      <c r="BYU258" s="129" t="s">
        <v>804</v>
      </c>
      <c r="BYV258" s="129" t="s">
        <v>806</v>
      </c>
      <c r="BYW258" s="86">
        <v>2</v>
      </c>
      <c r="BYX258" s="86" t="s">
        <v>807</v>
      </c>
      <c r="BYY258" s="129" t="s">
        <v>804</v>
      </c>
      <c r="BYZ258" s="129" t="s">
        <v>806</v>
      </c>
      <c r="BZA258" s="86">
        <v>2</v>
      </c>
      <c r="BZB258" s="86" t="s">
        <v>807</v>
      </c>
      <c r="BZC258" s="129" t="s">
        <v>804</v>
      </c>
      <c r="BZD258" s="129" t="s">
        <v>806</v>
      </c>
      <c r="BZE258" s="86">
        <v>2</v>
      </c>
      <c r="BZF258" s="86" t="s">
        <v>807</v>
      </c>
      <c r="BZG258" s="129" t="s">
        <v>804</v>
      </c>
      <c r="BZH258" s="129" t="s">
        <v>806</v>
      </c>
      <c r="BZI258" s="86">
        <v>2</v>
      </c>
      <c r="BZJ258" s="86" t="s">
        <v>807</v>
      </c>
      <c r="BZK258" s="129" t="s">
        <v>804</v>
      </c>
      <c r="BZL258" s="129" t="s">
        <v>806</v>
      </c>
      <c r="BZM258" s="86">
        <v>2</v>
      </c>
      <c r="BZN258" s="86" t="s">
        <v>807</v>
      </c>
      <c r="BZO258" s="129" t="s">
        <v>804</v>
      </c>
      <c r="BZP258" s="129" t="s">
        <v>806</v>
      </c>
      <c r="BZQ258" s="86">
        <v>2</v>
      </c>
      <c r="BZR258" s="86" t="s">
        <v>807</v>
      </c>
      <c r="BZS258" s="129" t="s">
        <v>804</v>
      </c>
      <c r="BZT258" s="129" t="s">
        <v>806</v>
      </c>
      <c r="BZU258" s="86">
        <v>2</v>
      </c>
      <c r="BZV258" s="86" t="s">
        <v>807</v>
      </c>
      <c r="BZW258" s="129" t="s">
        <v>804</v>
      </c>
      <c r="BZX258" s="129" t="s">
        <v>806</v>
      </c>
      <c r="BZY258" s="86">
        <v>2</v>
      </c>
      <c r="BZZ258" s="86" t="s">
        <v>807</v>
      </c>
      <c r="CAA258" s="129" t="s">
        <v>804</v>
      </c>
      <c r="CAB258" s="129" t="s">
        <v>806</v>
      </c>
      <c r="CAC258" s="86">
        <v>2</v>
      </c>
      <c r="CAD258" s="86" t="s">
        <v>807</v>
      </c>
      <c r="CAE258" s="129" t="s">
        <v>804</v>
      </c>
      <c r="CAF258" s="129" t="s">
        <v>806</v>
      </c>
      <c r="CAG258" s="86">
        <v>2</v>
      </c>
      <c r="CAH258" s="86" t="s">
        <v>807</v>
      </c>
      <c r="CAI258" s="129" t="s">
        <v>804</v>
      </c>
      <c r="CAJ258" s="129" t="s">
        <v>806</v>
      </c>
      <c r="CAK258" s="86">
        <v>2</v>
      </c>
      <c r="CAL258" s="86" t="s">
        <v>807</v>
      </c>
      <c r="CAM258" s="129" t="s">
        <v>804</v>
      </c>
      <c r="CAN258" s="129" t="s">
        <v>806</v>
      </c>
      <c r="CAO258" s="86">
        <v>2</v>
      </c>
      <c r="CAP258" s="86" t="s">
        <v>807</v>
      </c>
      <c r="CAQ258" s="129" t="s">
        <v>804</v>
      </c>
      <c r="CAR258" s="129" t="s">
        <v>806</v>
      </c>
      <c r="CAS258" s="86">
        <v>2</v>
      </c>
      <c r="CAT258" s="86" t="s">
        <v>807</v>
      </c>
      <c r="CAU258" s="129" t="s">
        <v>804</v>
      </c>
      <c r="CAV258" s="129" t="s">
        <v>806</v>
      </c>
      <c r="CAW258" s="86">
        <v>2</v>
      </c>
      <c r="CAX258" s="86" t="s">
        <v>807</v>
      </c>
      <c r="CAY258" s="129" t="s">
        <v>804</v>
      </c>
      <c r="CAZ258" s="129" t="s">
        <v>806</v>
      </c>
      <c r="CBA258" s="86">
        <v>2</v>
      </c>
      <c r="CBB258" s="86" t="s">
        <v>807</v>
      </c>
      <c r="CBC258" s="129" t="s">
        <v>804</v>
      </c>
      <c r="CBD258" s="129" t="s">
        <v>806</v>
      </c>
      <c r="CBE258" s="86">
        <v>2</v>
      </c>
      <c r="CBF258" s="86" t="s">
        <v>807</v>
      </c>
      <c r="CBG258" s="129" t="s">
        <v>804</v>
      </c>
      <c r="CBH258" s="129" t="s">
        <v>806</v>
      </c>
      <c r="CBI258" s="86">
        <v>2</v>
      </c>
      <c r="CBJ258" s="86" t="s">
        <v>807</v>
      </c>
      <c r="CBK258" s="129" t="s">
        <v>804</v>
      </c>
      <c r="CBL258" s="129" t="s">
        <v>806</v>
      </c>
      <c r="CBM258" s="86">
        <v>2</v>
      </c>
      <c r="CBN258" s="86" t="s">
        <v>807</v>
      </c>
      <c r="CBO258" s="129" t="s">
        <v>804</v>
      </c>
      <c r="CBP258" s="129" t="s">
        <v>806</v>
      </c>
      <c r="CBQ258" s="86">
        <v>2</v>
      </c>
      <c r="CBR258" s="86" t="s">
        <v>807</v>
      </c>
      <c r="CBS258" s="129" t="s">
        <v>804</v>
      </c>
      <c r="CBT258" s="129" t="s">
        <v>806</v>
      </c>
      <c r="CBU258" s="86">
        <v>2</v>
      </c>
      <c r="CBV258" s="86" t="s">
        <v>807</v>
      </c>
      <c r="CBW258" s="129" t="s">
        <v>804</v>
      </c>
      <c r="CBX258" s="129" t="s">
        <v>806</v>
      </c>
      <c r="CBY258" s="86">
        <v>2</v>
      </c>
      <c r="CBZ258" s="86" t="s">
        <v>807</v>
      </c>
      <c r="CCA258" s="129" t="s">
        <v>804</v>
      </c>
      <c r="CCB258" s="129" t="s">
        <v>806</v>
      </c>
      <c r="CCC258" s="86">
        <v>2</v>
      </c>
      <c r="CCD258" s="86" t="s">
        <v>807</v>
      </c>
      <c r="CCE258" s="129" t="s">
        <v>804</v>
      </c>
      <c r="CCF258" s="129" t="s">
        <v>806</v>
      </c>
      <c r="CCG258" s="86">
        <v>2</v>
      </c>
      <c r="CCH258" s="86" t="s">
        <v>807</v>
      </c>
      <c r="CCI258" s="129" t="s">
        <v>804</v>
      </c>
      <c r="CCJ258" s="129" t="s">
        <v>806</v>
      </c>
      <c r="CCK258" s="86">
        <v>2</v>
      </c>
      <c r="CCL258" s="86" t="s">
        <v>807</v>
      </c>
      <c r="CCM258" s="129" t="s">
        <v>804</v>
      </c>
      <c r="CCN258" s="129" t="s">
        <v>806</v>
      </c>
      <c r="CCO258" s="86">
        <v>2</v>
      </c>
      <c r="CCP258" s="86" t="s">
        <v>807</v>
      </c>
      <c r="CCQ258" s="129" t="s">
        <v>804</v>
      </c>
      <c r="CCR258" s="129" t="s">
        <v>806</v>
      </c>
      <c r="CCS258" s="86">
        <v>2</v>
      </c>
      <c r="CCT258" s="86" t="s">
        <v>807</v>
      </c>
      <c r="CCU258" s="129" t="s">
        <v>804</v>
      </c>
      <c r="CCV258" s="129" t="s">
        <v>806</v>
      </c>
      <c r="CCW258" s="86">
        <v>2</v>
      </c>
      <c r="CCX258" s="86" t="s">
        <v>807</v>
      </c>
      <c r="CCY258" s="129" t="s">
        <v>804</v>
      </c>
      <c r="CCZ258" s="129" t="s">
        <v>806</v>
      </c>
      <c r="CDA258" s="86">
        <v>2</v>
      </c>
      <c r="CDB258" s="86" t="s">
        <v>807</v>
      </c>
      <c r="CDC258" s="129" t="s">
        <v>804</v>
      </c>
      <c r="CDD258" s="129" t="s">
        <v>806</v>
      </c>
      <c r="CDE258" s="86">
        <v>2</v>
      </c>
      <c r="CDF258" s="86" t="s">
        <v>807</v>
      </c>
      <c r="CDG258" s="129" t="s">
        <v>804</v>
      </c>
      <c r="CDH258" s="129" t="s">
        <v>806</v>
      </c>
      <c r="CDI258" s="86">
        <v>2</v>
      </c>
      <c r="CDJ258" s="86" t="s">
        <v>807</v>
      </c>
      <c r="CDK258" s="129" t="s">
        <v>804</v>
      </c>
      <c r="CDL258" s="129" t="s">
        <v>806</v>
      </c>
      <c r="CDM258" s="86">
        <v>2</v>
      </c>
      <c r="CDN258" s="86" t="s">
        <v>807</v>
      </c>
      <c r="CDO258" s="129" t="s">
        <v>804</v>
      </c>
      <c r="CDP258" s="129" t="s">
        <v>806</v>
      </c>
      <c r="CDQ258" s="86">
        <v>2</v>
      </c>
      <c r="CDR258" s="86" t="s">
        <v>807</v>
      </c>
      <c r="CDS258" s="129" t="s">
        <v>804</v>
      </c>
      <c r="CDT258" s="129" t="s">
        <v>806</v>
      </c>
      <c r="CDU258" s="86">
        <v>2</v>
      </c>
      <c r="CDV258" s="86" t="s">
        <v>807</v>
      </c>
      <c r="CDW258" s="129" t="s">
        <v>804</v>
      </c>
      <c r="CDX258" s="129" t="s">
        <v>806</v>
      </c>
      <c r="CDY258" s="86">
        <v>2</v>
      </c>
      <c r="CDZ258" s="86" t="s">
        <v>807</v>
      </c>
      <c r="CEA258" s="129" t="s">
        <v>804</v>
      </c>
      <c r="CEB258" s="129" t="s">
        <v>806</v>
      </c>
      <c r="CEC258" s="86">
        <v>2</v>
      </c>
      <c r="CED258" s="86" t="s">
        <v>807</v>
      </c>
      <c r="CEE258" s="129" t="s">
        <v>804</v>
      </c>
      <c r="CEF258" s="129" t="s">
        <v>806</v>
      </c>
      <c r="CEG258" s="86">
        <v>2</v>
      </c>
      <c r="CEH258" s="86" t="s">
        <v>807</v>
      </c>
      <c r="CEI258" s="129" t="s">
        <v>804</v>
      </c>
      <c r="CEJ258" s="129" t="s">
        <v>806</v>
      </c>
      <c r="CEK258" s="86">
        <v>2</v>
      </c>
      <c r="CEL258" s="86" t="s">
        <v>807</v>
      </c>
      <c r="CEM258" s="129" t="s">
        <v>804</v>
      </c>
      <c r="CEN258" s="129" t="s">
        <v>806</v>
      </c>
      <c r="CEO258" s="86">
        <v>2</v>
      </c>
      <c r="CEP258" s="86" t="s">
        <v>807</v>
      </c>
      <c r="CEQ258" s="129" t="s">
        <v>804</v>
      </c>
      <c r="CER258" s="129" t="s">
        <v>806</v>
      </c>
      <c r="CES258" s="86">
        <v>2</v>
      </c>
      <c r="CET258" s="86" t="s">
        <v>807</v>
      </c>
      <c r="CEU258" s="129" t="s">
        <v>804</v>
      </c>
      <c r="CEV258" s="129" t="s">
        <v>806</v>
      </c>
      <c r="CEW258" s="86">
        <v>2</v>
      </c>
      <c r="CEX258" s="86" t="s">
        <v>807</v>
      </c>
      <c r="CEY258" s="129" t="s">
        <v>804</v>
      </c>
      <c r="CEZ258" s="129" t="s">
        <v>806</v>
      </c>
      <c r="CFA258" s="86">
        <v>2</v>
      </c>
      <c r="CFB258" s="86" t="s">
        <v>807</v>
      </c>
      <c r="CFC258" s="129" t="s">
        <v>804</v>
      </c>
      <c r="CFD258" s="129" t="s">
        <v>806</v>
      </c>
      <c r="CFE258" s="86">
        <v>2</v>
      </c>
      <c r="CFF258" s="86" t="s">
        <v>807</v>
      </c>
      <c r="CFG258" s="129" t="s">
        <v>804</v>
      </c>
      <c r="CFH258" s="129" t="s">
        <v>806</v>
      </c>
      <c r="CFI258" s="86">
        <v>2</v>
      </c>
      <c r="CFJ258" s="86" t="s">
        <v>807</v>
      </c>
      <c r="CFK258" s="129" t="s">
        <v>804</v>
      </c>
      <c r="CFL258" s="129" t="s">
        <v>806</v>
      </c>
      <c r="CFM258" s="86">
        <v>2</v>
      </c>
      <c r="CFN258" s="86" t="s">
        <v>807</v>
      </c>
      <c r="CFO258" s="129" t="s">
        <v>804</v>
      </c>
      <c r="CFP258" s="129" t="s">
        <v>806</v>
      </c>
      <c r="CFQ258" s="86">
        <v>2</v>
      </c>
      <c r="CFR258" s="86" t="s">
        <v>807</v>
      </c>
      <c r="CFS258" s="129" t="s">
        <v>804</v>
      </c>
      <c r="CFT258" s="129" t="s">
        <v>806</v>
      </c>
      <c r="CFU258" s="86">
        <v>2</v>
      </c>
      <c r="CFV258" s="86" t="s">
        <v>807</v>
      </c>
      <c r="CFW258" s="129" t="s">
        <v>804</v>
      </c>
      <c r="CFX258" s="129" t="s">
        <v>806</v>
      </c>
      <c r="CFY258" s="86">
        <v>2</v>
      </c>
      <c r="CFZ258" s="86" t="s">
        <v>807</v>
      </c>
      <c r="CGA258" s="129" t="s">
        <v>804</v>
      </c>
      <c r="CGB258" s="129" t="s">
        <v>806</v>
      </c>
      <c r="CGC258" s="86">
        <v>2</v>
      </c>
      <c r="CGD258" s="86" t="s">
        <v>807</v>
      </c>
      <c r="CGE258" s="129" t="s">
        <v>804</v>
      </c>
      <c r="CGF258" s="129" t="s">
        <v>806</v>
      </c>
      <c r="CGG258" s="86">
        <v>2</v>
      </c>
      <c r="CGH258" s="86" t="s">
        <v>807</v>
      </c>
      <c r="CGI258" s="129" t="s">
        <v>804</v>
      </c>
      <c r="CGJ258" s="129" t="s">
        <v>806</v>
      </c>
      <c r="CGK258" s="86">
        <v>2</v>
      </c>
      <c r="CGL258" s="86" t="s">
        <v>807</v>
      </c>
      <c r="CGM258" s="129" t="s">
        <v>804</v>
      </c>
      <c r="CGN258" s="129" t="s">
        <v>806</v>
      </c>
      <c r="CGO258" s="86">
        <v>2</v>
      </c>
      <c r="CGP258" s="86" t="s">
        <v>807</v>
      </c>
      <c r="CGQ258" s="129" t="s">
        <v>804</v>
      </c>
      <c r="CGR258" s="129" t="s">
        <v>806</v>
      </c>
      <c r="CGS258" s="86">
        <v>2</v>
      </c>
      <c r="CGT258" s="86" t="s">
        <v>807</v>
      </c>
      <c r="CGU258" s="129" t="s">
        <v>804</v>
      </c>
      <c r="CGV258" s="129" t="s">
        <v>806</v>
      </c>
      <c r="CGW258" s="86">
        <v>2</v>
      </c>
      <c r="CGX258" s="86" t="s">
        <v>807</v>
      </c>
      <c r="CGY258" s="129" t="s">
        <v>804</v>
      </c>
      <c r="CGZ258" s="129" t="s">
        <v>806</v>
      </c>
      <c r="CHA258" s="86">
        <v>2</v>
      </c>
      <c r="CHB258" s="86" t="s">
        <v>807</v>
      </c>
      <c r="CHC258" s="129" t="s">
        <v>804</v>
      </c>
      <c r="CHD258" s="129" t="s">
        <v>806</v>
      </c>
      <c r="CHE258" s="86">
        <v>2</v>
      </c>
      <c r="CHF258" s="86" t="s">
        <v>807</v>
      </c>
      <c r="CHG258" s="129" t="s">
        <v>804</v>
      </c>
      <c r="CHH258" s="129" t="s">
        <v>806</v>
      </c>
      <c r="CHI258" s="86">
        <v>2</v>
      </c>
      <c r="CHJ258" s="86" t="s">
        <v>807</v>
      </c>
      <c r="CHK258" s="129" t="s">
        <v>804</v>
      </c>
      <c r="CHL258" s="129" t="s">
        <v>806</v>
      </c>
      <c r="CHM258" s="86">
        <v>2</v>
      </c>
      <c r="CHN258" s="86" t="s">
        <v>807</v>
      </c>
      <c r="CHO258" s="129" t="s">
        <v>804</v>
      </c>
      <c r="CHP258" s="129" t="s">
        <v>806</v>
      </c>
      <c r="CHQ258" s="86">
        <v>2</v>
      </c>
      <c r="CHR258" s="86" t="s">
        <v>807</v>
      </c>
      <c r="CHS258" s="129" t="s">
        <v>804</v>
      </c>
      <c r="CHT258" s="129" t="s">
        <v>806</v>
      </c>
      <c r="CHU258" s="86">
        <v>2</v>
      </c>
      <c r="CHV258" s="86" t="s">
        <v>807</v>
      </c>
      <c r="CHW258" s="129" t="s">
        <v>804</v>
      </c>
      <c r="CHX258" s="129" t="s">
        <v>806</v>
      </c>
      <c r="CHY258" s="86">
        <v>2</v>
      </c>
      <c r="CHZ258" s="86" t="s">
        <v>807</v>
      </c>
      <c r="CIA258" s="129" t="s">
        <v>804</v>
      </c>
      <c r="CIB258" s="129" t="s">
        <v>806</v>
      </c>
      <c r="CIC258" s="86">
        <v>2</v>
      </c>
      <c r="CID258" s="86" t="s">
        <v>807</v>
      </c>
      <c r="CIE258" s="129" t="s">
        <v>804</v>
      </c>
      <c r="CIF258" s="129" t="s">
        <v>806</v>
      </c>
      <c r="CIG258" s="86">
        <v>2</v>
      </c>
      <c r="CIH258" s="86" t="s">
        <v>807</v>
      </c>
      <c r="CII258" s="129" t="s">
        <v>804</v>
      </c>
      <c r="CIJ258" s="129" t="s">
        <v>806</v>
      </c>
      <c r="CIK258" s="86">
        <v>2</v>
      </c>
      <c r="CIL258" s="86" t="s">
        <v>807</v>
      </c>
      <c r="CIM258" s="129" t="s">
        <v>804</v>
      </c>
      <c r="CIN258" s="129" t="s">
        <v>806</v>
      </c>
      <c r="CIO258" s="86">
        <v>2</v>
      </c>
      <c r="CIP258" s="86" t="s">
        <v>807</v>
      </c>
      <c r="CIQ258" s="129" t="s">
        <v>804</v>
      </c>
      <c r="CIR258" s="129" t="s">
        <v>806</v>
      </c>
      <c r="CIS258" s="86">
        <v>2</v>
      </c>
      <c r="CIT258" s="86" t="s">
        <v>807</v>
      </c>
      <c r="CIU258" s="129" t="s">
        <v>804</v>
      </c>
      <c r="CIV258" s="129" t="s">
        <v>806</v>
      </c>
      <c r="CIW258" s="86">
        <v>2</v>
      </c>
      <c r="CIX258" s="86" t="s">
        <v>807</v>
      </c>
      <c r="CIY258" s="129" t="s">
        <v>804</v>
      </c>
      <c r="CIZ258" s="129" t="s">
        <v>806</v>
      </c>
      <c r="CJA258" s="86">
        <v>2</v>
      </c>
      <c r="CJB258" s="86" t="s">
        <v>807</v>
      </c>
      <c r="CJC258" s="129" t="s">
        <v>804</v>
      </c>
      <c r="CJD258" s="129" t="s">
        <v>806</v>
      </c>
      <c r="CJE258" s="86">
        <v>2</v>
      </c>
      <c r="CJF258" s="86" t="s">
        <v>807</v>
      </c>
      <c r="CJG258" s="129" t="s">
        <v>804</v>
      </c>
      <c r="CJH258" s="129" t="s">
        <v>806</v>
      </c>
      <c r="CJI258" s="86">
        <v>2</v>
      </c>
      <c r="CJJ258" s="86" t="s">
        <v>807</v>
      </c>
      <c r="CJK258" s="129" t="s">
        <v>804</v>
      </c>
      <c r="CJL258" s="129" t="s">
        <v>806</v>
      </c>
      <c r="CJM258" s="86">
        <v>2</v>
      </c>
      <c r="CJN258" s="86" t="s">
        <v>807</v>
      </c>
      <c r="CJO258" s="129" t="s">
        <v>804</v>
      </c>
      <c r="CJP258" s="129" t="s">
        <v>806</v>
      </c>
      <c r="CJQ258" s="86">
        <v>2</v>
      </c>
      <c r="CJR258" s="86" t="s">
        <v>807</v>
      </c>
      <c r="CJS258" s="129" t="s">
        <v>804</v>
      </c>
      <c r="CJT258" s="129" t="s">
        <v>806</v>
      </c>
      <c r="CJU258" s="86">
        <v>2</v>
      </c>
      <c r="CJV258" s="86" t="s">
        <v>807</v>
      </c>
      <c r="CJW258" s="129" t="s">
        <v>804</v>
      </c>
      <c r="CJX258" s="129" t="s">
        <v>806</v>
      </c>
      <c r="CJY258" s="86">
        <v>2</v>
      </c>
      <c r="CJZ258" s="86" t="s">
        <v>807</v>
      </c>
      <c r="CKA258" s="129" t="s">
        <v>804</v>
      </c>
      <c r="CKB258" s="129" t="s">
        <v>806</v>
      </c>
      <c r="CKC258" s="86">
        <v>2</v>
      </c>
      <c r="CKD258" s="86" t="s">
        <v>807</v>
      </c>
      <c r="CKE258" s="129" t="s">
        <v>804</v>
      </c>
      <c r="CKF258" s="129" t="s">
        <v>806</v>
      </c>
      <c r="CKG258" s="86">
        <v>2</v>
      </c>
      <c r="CKH258" s="86" t="s">
        <v>807</v>
      </c>
      <c r="CKI258" s="129" t="s">
        <v>804</v>
      </c>
      <c r="CKJ258" s="129" t="s">
        <v>806</v>
      </c>
      <c r="CKK258" s="86">
        <v>2</v>
      </c>
      <c r="CKL258" s="86" t="s">
        <v>807</v>
      </c>
      <c r="CKM258" s="129" t="s">
        <v>804</v>
      </c>
      <c r="CKN258" s="129" t="s">
        <v>806</v>
      </c>
      <c r="CKO258" s="86">
        <v>2</v>
      </c>
      <c r="CKP258" s="86" t="s">
        <v>807</v>
      </c>
      <c r="CKQ258" s="129" t="s">
        <v>804</v>
      </c>
      <c r="CKR258" s="129" t="s">
        <v>806</v>
      </c>
      <c r="CKS258" s="86">
        <v>2</v>
      </c>
      <c r="CKT258" s="86" t="s">
        <v>807</v>
      </c>
      <c r="CKU258" s="129" t="s">
        <v>804</v>
      </c>
      <c r="CKV258" s="129" t="s">
        <v>806</v>
      </c>
      <c r="CKW258" s="86">
        <v>2</v>
      </c>
      <c r="CKX258" s="86" t="s">
        <v>807</v>
      </c>
      <c r="CKY258" s="129" t="s">
        <v>804</v>
      </c>
      <c r="CKZ258" s="129" t="s">
        <v>806</v>
      </c>
      <c r="CLA258" s="86">
        <v>2</v>
      </c>
      <c r="CLB258" s="86" t="s">
        <v>807</v>
      </c>
      <c r="CLC258" s="129" t="s">
        <v>804</v>
      </c>
      <c r="CLD258" s="129" t="s">
        <v>806</v>
      </c>
      <c r="CLE258" s="86">
        <v>2</v>
      </c>
      <c r="CLF258" s="86" t="s">
        <v>807</v>
      </c>
      <c r="CLG258" s="129" t="s">
        <v>804</v>
      </c>
      <c r="CLH258" s="129" t="s">
        <v>806</v>
      </c>
      <c r="CLI258" s="86">
        <v>2</v>
      </c>
      <c r="CLJ258" s="86" t="s">
        <v>807</v>
      </c>
      <c r="CLK258" s="129" t="s">
        <v>804</v>
      </c>
      <c r="CLL258" s="129" t="s">
        <v>806</v>
      </c>
      <c r="CLM258" s="86">
        <v>2</v>
      </c>
      <c r="CLN258" s="86" t="s">
        <v>807</v>
      </c>
      <c r="CLO258" s="129" t="s">
        <v>804</v>
      </c>
      <c r="CLP258" s="129" t="s">
        <v>806</v>
      </c>
      <c r="CLQ258" s="86">
        <v>2</v>
      </c>
      <c r="CLR258" s="86" t="s">
        <v>807</v>
      </c>
      <c r="CLS258" s="129" t="s">
        <v>804</v>
      </c>
      <c r="CLT258" s="129" t="s">
        <v>806</v>
      </c>
      <c r="CLU258" s="86">
        <v>2</v>
      </c>
      <c r="CLV258" s="86" t="s">
        <v>807</v>
      </c>
      <c r="CLW258" s="129" t="s">
        <v>804</v>
      </c>
      <c r="CLX258" s="129" t="s">
        <v>806</v>
      </c>
      <c r="CLY258" s="86">
        <v>2</v>
      </c>
      <c r="CLZ258" s="86" t="s">
        <v>807</v>
      </c>
      <c r="CMA258" s="129" t="s">
        <v>804</v>
      </c>
      <c r="CMB258" s="129" t="s">
        <v>806</v>
      </c>
      <c r="CMC258" s="86">
        <v>2</v>
      </c>
      <c r="CMD258" s="86" t="s">
        <v>807</v>
      </c>
      <c r="CME258" s="129" t="s">
        <v>804</v>
      </c>
      <c r="CMF258" s="129" t="s">
        <v>806</v>
      </c>
      <c r="CMG258" s="86">
        <v>2</v>
      </c>
      <c r="CMH258" s="86" t="s">
        <v>807</v>
      </c>
      <c r="CMI258" s="129" t="s">
        <v>804</v>
      </c>
      <c r="CMJ258" s="129" t="s">
        <v>806</v>
      </c>
      <c r="CMK258" s="86">
        <v>2</v>
      </c>
      <c r="CML258" s="86" t="s">
        <v>807</v>
      </c>
      <c r="CMM258" s="129" t="s">
        <v>804</v>
      </c>
      <c r="CMN258" s="129" t="s">
        <v>806</v>
      </c>
      <c r="CMO258" s="86">
        <v>2</v>
      </c>
      <c r="CMP258" s="86" t="s">
        <v>807</v>
      </c>
      <c r="CMQ258" s="129" t="s">
        <v>804</v>
      </c>
      <c r="CMR258" s="129" t="s">
        <v>806</v>
      </c>
      <c r="CMS258" s="86">
        <v>2</v>
      </c>
      <c r="CMT258" s="86" t="s">
        <v>807</v>
      </c>
      <c r="CMU258" s="129" t="s">
        <v>804</v>
      </c>
      <c r="CMV258" s="129" t="s">
        <v>806</v>
      </c>
      <c r="CMW258" s="86">
        <v>2</v>
      </c>
      <c r="CMX258" s="86" t="s">
        <v>807</v>
      </c>
      <c r="CMY258" s="129" t="s">
        <v>804</v>
      </c>
      <c r="CMZ258" s="129" t="s">
        <v>806</v>
      </c>
      <c r="CNA258" s="86">
        <v>2</v>
      </c>
      <c r="CNB258" s="86" t="s">
        <v>807</v>
      </c>
      <c r="CNC258" s="129" t="s">
        <v>804</v>
      </c>
      <c r="CND258" s="129" t="s">
        <v>806</v>
      </c>
      <c r="CNE258" s="86">
        <v>2</v>
      </c>
      <c r="CNF258" s="86" t="s">
        <v>807</v>
      </c>
      <c r="CNG258" s="129" t="s">
        <v>804</v>
      </c>
      <c r="CNH258" s="129" t="s">
        <v>806</v>
      </c>
      <c r="CNI258" s="86">
        <v>2</v>
      </c>
      <c r="CNJ258" s="86" t="s">
        <v>807</v>
      </c>
      <c r="CNK258" s="129" t="s">
        <v>804</v>
      </c>
      <c r="CNL258" s="129" t="s">
        <v>806</v>
      </c>
      <c r="CNM258" s="86">
        <v>2</v>
      </c>
      <c r="CNN258" s="86" t="s">
        <v>807</v>
      </c>
      <c r="CNO258" s="129" t="s">
        <v>804</v>
      </c>
      <c r="CNP258" s="129" t="s">
        <v>806</v>
      </c>
      <c r="CNQ258" s="86">
        <v>2</v>
      </c>
      <c r="CNR258" s="86" t="s">
        <v>807</v>
      </c>
      <c r="CNS258" s="129" t="s">
        <v>804</v>
      </c>
      <c r="CNT258" s="129" t="s">
        <v>806</v>
      </c>
      <c r="CNU258" s="86">
        <v>2</v>
      </c>
      <c r="CNV258" s="86" t="s">
        <v>807</v>
      </c>
      <c r="CNW258" s="129" t="s">
        <v>804</v>
      </c>
      <c r="CNX258" s="129" t="s">
        <v>806</v>
      </c>
      <c r="CNY258" s="86">
        <v>2</v>
      </c>
      <c r="CNZ258" s="86" t="s">
        <v>807</v>
      </c>
      <c r="COA258" s="129" t="s">
        <v>804</v>
      </c>
      <c r="COB258" s="129" t="s">
        <v>806</v>
      </c>
      <c r="COC258" s="86">
        <v>2</v>
      </c>
      <c r="COD258" s="86" t="s">
        <v>807</v>
      </c>
      <c r="COE258" s="129" t="s">
        <v>804</v>
      </c>
      <c r="COF258" s="129" t="s">
        <v>806</v>
      </c>
      <c r="COG258" s="86">
        <v>2</v>
      </c>
      <c r="COH258" s="86" t="s">
        <v>807</v>
      </c>
      <c r="COI258" s="129" t="s">
        <v>804</v>
      </c>
      <c r="COJ258" s="129" t="s">
        <v>806</v>
      </c>
      <c r="COK258" s="86">
        <v>2</v>
      </c>
      <c r="COL258" s="86" t="s">
        <v>807</v>
      </c>
      <c r="COM258" s="129" t="s">
        <v>804</v>
      </c>
      <c r="CON258" s="129" t="s">
        <v>806</v>
      </c>
      <c r="COO258" s="86">
        <v>2</v>
      </c>
      <c r="COP258" s="86" t="s">
        <v>807</v>
      </c>
      <c r="COQ258" s="129" t="s">
        <v>804</v>
      </c>
      <c r="COR258" s="129" t="s">
        <v>806</v>
      </c>
      <c r="COS258" s="86">
        <v>2</v>
      </c>
      <c r="COT258" s="86" t="s">
        <v>807</v>
      </c>
      <c r="COU258" s="129" t="s">
        <v>804</v>
      </c>
      <c r="COV258" s="129" t="s">
        <v>806</v>
      </c>
      <c r="COW258" s="86">
        <v>2</v>
      </c>
      <c r="COX258" s="86" t="s">
        <v>807</v>
      </c>
      <c r="COY258" s="129" t="s">
        <v>804</v>
      </c>
      <c r="COZ258" s="129" t="s">
        <v>806</v>
      </c>
      <c r="CPA258" s="86">
        <v>2</v>
      </c>
      <c r="CPB258" s="86" t="s">
        <v>807</v>
      </c>
      <c r="CPC258" s="129" t="s">
        <v>804</v>
      </c>
      <c r="CPD258" s="129" t="s">
        <v>806</v>
      </c>
      <c r="CPE258" s="86">
        <v>2</v>
      </c>
      <c r="CPF258" s="86" t="s">
        <v>807</v>
      </c>
      <c r="CPG258" s="129" t="s">
        <v>804</v>
      </c>
      <c r="CPH258" s="129" t="s">
        <v>806</v>
      </c>
      <c r="CPI258" s="86">
        <v>2</v>
      </c>
      <c r="CPJ258" s="86" t="s">
        <v>807</v>
      </c>
      <c r="CPK258" s="129" t="s">
        <v>804</v>
      </c>
      <c r="CPL258" s="129" t="s">
        <v>806</v>
      </c>
      <c r="CPM258" s="86">
        <v>2</v>
      </c>
      <c r="CPN258" s="86" t="s">
        <v>807</v>
      </c>
      <c r="CPO258" s="129" t="s">
        <v>804</v>
      </c>
      <c r="CPP258" s="129" t="s">
        <v>806</v>
      </c>
      <c r="CPQ258" s="86">
        <v>2</v>
      </c>
      <c r="CPR258" s="86" t="s">
        <v>807</v>
      </c>
      <c r="CPS258" s="129" t="s">
        <v>804</v>
      </c>
      <c r="CPT258" s="129" t="s">
        <v>806</v>
      </c>
      <c r="CPU258" s="86">
        <v>2</v>
      </c>
      <c r="CPV258" s="86" t="s">
        <v>807</v>
      </c>
      <c r="CPW258" s="129" t="s">
        <v>804</v>
      </c>
      <c r="CPX258" s="129" t="s">
        <v>806</v>
      </c>
      <c r="CPY258" s="86">
        <v>2</v>
      </c>
      <c r="CPZ258" s="86" t="s">
        <v>807</v>
      </c>
      <c r="CQA258" s="129" t="s">
        <v>804</v>
      </c>
      <c r="CQB258" s="129" t="s">
        <v>806</v>
      </c>
      <c r="CQC258" s="86">
        <v>2</v>
      </c>
      <c r="CQD258" s="86" t="s">
        <v>807</v>
      </c>
      <c r="CQE258" s="129" t="s">
        <v>804</v>
      </c>
      <c r="CQF258" s="129" t="s">
        <v>806</v>
      </c>
      <c r="CQG258" s="86">
        <v>2</v>
      </c>
      <c r="CQH258" s="86" t="s">
        <v>807</v>
      </c>
      <c r="CQI258" s="129" t="s">
        <v>804</v>
      </c>
      <c r="CQJ258" s="129" t="s">
        <v>806</v>
      </c>
      <c r="CQK258" s="86">
        <v>2</v>
      </c>
      <c r="CQL258" s="86" t="s">
        <v>807</v>
      </c>
      <c r="CQM258" s="129" t="s">
        <v>804</v>
      </c>
      <c r="CQN258" s="129" t="s">
        <v>806</v>
      </c>
      <c r="CQO258" s="86">
        <v>2</v>
      </c>
      <c r="CQP258" s="86" t="s">
        <v>807</v>
      </c>
      <c r="CQQ258" s="129" t="s">
        <v>804</v>
      </c>
      <c r="CQR258" s="129" t="s">
        <v>806</v>
      </c>
      <c r="CQS258" s="86">
        <v>2</v>
      </c>
      <c r="CQT258" s="86" t="s">
        <v>807</v>
      </c>
      <c r="CQU258" s="129" t="s">
        <v>804</v>
      </c>
      <c r="CQV258" s="129" t="s">
        <v>806</v>
      </c>
      <c r="CQW258" s="86">
        <v>2</v>
      </c>
      <c r="CQX258" s="86" t="s">
        <v>807</v>
      </c>
      <c r="CQY258" s="129" t="s">
        <v>804</v>
      </c>
      <c r="CQZ258" s="129" t="s">
        <v>806</v>
      </c>
      <c r="CRA258" s="86">
        <v>2</v>
      </c>
      <c r="CRB258" s="86" t="s">
        <v>807</v>
      </c>
      <c r="CRC258" s="129" t="s">
        <v>804</v>
      </c>
      <c r="CRD258" s="129" t="s">
        <v>806</v>
      </c>
      <c r="CRE258" s="86">
        <v>2</v>
      </c>
      <c r="CRF258" s="86" t="s">
        <v>807</v>
      </c>
      <c r="CRG258" s="129" t="s">
        <v>804</v>
      </c>
      <c r="CRH258" s="129" t="s">
        <v>806</v>
      </c>
      <c r="CRI258" s="86">
        <v>2</v>
      </c>
      <c r="CRJ258" s="86" t="s">
        <v>807</v>
      </c>
      <c r="CRK258" s="129" t="s">
        <v>804</v>
      </c>
      <c r="CRL258" s="129" t="s">
        <v>806</v>
      </c>
      <c r="CRM258" s="86">
        <v>2</v>
      </c>
      <c r="CRN258" s="86" t="s">
        <v>807</v>
      </c>
      <c r="CRO258" s="129" t="s">
        <v>804</v>
      </c>
      <c r="CRP258" s="129" t="s">
        <v>806</v>
      </c>
      <c r="CRQ258" s="86">
        <v>2</v>
      </c>
      <c r="CRR258" s="86" t="s">
        <v>807</v>
      </c>
      <c r="CRS258" s="129" t="s">
        <v>804</v>
      </c>
      <c r="CRT258" s="129" t="s">
        <v>806</v>
      </c>
      <c r="CRU258" s="86">
        <v>2</v>
      </c>
      <c r="CRV258" s="86" t="s">
        <v>807</v>
      </c>
      <c r="CRW258" s="129" t="s">
        <v>804</v>
      </c>
      <c r="CRX258" s="129" t="s">
        <v>806</v>
      </c>
      <c r="CRY258" s="86">
        <v>2</v>
      </c>
      <c r="CRZ258" s="86" t="s">
        <v>807</v>
      </c>
      <c r="CSA258" s="129" t="s">
        <v>804</v>
      </c>
      <c r="CSB258" s="129" t="s">
        <v>806</v>
      </c>
      <c r="CSC258" s="86">
        <v>2</v>
      </c>
      <c r="CSD258" s="86" t="s">
        <v>807</v>
      </c>
      <c r="CSE258" s="129" t="s">
        <v>804</v>
      </c>
      <c r="CSF258" s="129" t="s">
        <v>806</v>
      </c>
      <c r="CSG258" s="86">
        <v>2</v>
      </c>
      <c r="CSH258" s="86" t="s">
        <v>807</v>
      </c>
      <c r="CSI258" s="129" t="s">
        <v>804</v>
      </c>
      <c r="CSJ258" s="129" t="s">
        <v>806</v>
      </c>
      <c r="CSK258" s="86">
        <v>2</v>
      </c>
      <c r="CSL258" s="86" t="s">
        <v>807</v>
      </c>
      <c r="CSM258" s="129" t="s">
        <v>804</v>
      </c>
      <c r="CSN258" s="129" t="s">
        <v>806</v>
      </c>
      <c r="CSO258" s="86">
        <v>2</v>
      </c>
      <c r="CSP258" s="86" t="s">
        <v>807</v>
      </c>
      <c r="CSQ258" s="129" t="s">
        <v>804</v>
      </c>
      <c r="CSR258" s="129" t="s">
        <v>806</v>
      </c>
      <c r="CSS258" s="86">
        <v>2</v>
      </c>
      <c r="CST258" s="86" t="s">
        <v>807</v>
      </c>
      <c r="CSU258" s="129" t="s">
        <v>804</v>
      </c>
      <c r="CSV258" s="129" t="s">
        <v>806</v>
      </c>
      <c r="CSW258" s="86">
        <v>2</v>
      </c>
      <c r="CSX258" s="86" t="s">
        <v>807</v>
      </c>
      <c r="CSY258" s="129" t="s">
        <v>804</v>
      </c>
      <c r="CSZ258" s="129" t="s">
        <v>806</v>
      </c>
      <c r="CTA258" s="86">
        <v>2</v>
      </c>
      <c r="CTB258" s="86" t="s">
        <v>807</v>
      </c>
      <c r="CTC258" s="129" t="s">
        <v>804</v>
      </c>
      <c r="CTD258" s="129" t="s">
        <v>806</v>
      </c>
      <c r="CTE258" s="86">
        <v>2</v>
      </c>
      <c r="CTF258" s="86" t="s">
        <v>807</v>
      </c>
      <c r="CTG258" s="129" t="s">
        <v>804</v>
      </c>
      <c r="CTH258" s="129" t="s">
        <v>806</v>
      </c>
      <c r="CTI258" s="86">
        <v>2</v>
      </c>
      <c r="CTJ258" s="86" t="s">
        <v>807</v>
      </c>
      <c r="CTK258" s="129" t="s">
        <v>804</v>
      </c>
      <c r="CTL258" s="129" t="s">
        <v>806</v>
      </c>
      <c r="CTM258" s="86">
        <v>2</v>
      </c>
      <c r="CTN258" s="86" t="s">
        <v>807</v>
      </c>
      <c r="CTO258" s="129" t="s">
        <v>804</v>
      </c>
      <c r="CTP258" s="129" t="s">
        <v>806</v>
      </c>
      <c r="CTQ258" s="86">
        <v>2</v>
      </c>
      <c r="CTR258" s="86" t="s">
        <v>807</v>
      </c>
      <c r="CTS258" s="129" t="s">
        <v>804</v>
      </c>
      <c r="CTT258" s="129" t="s">
        <v>806</v>
      </c>
      <c r="CTU258" s="86">
        <v>2</v>
      </c>
      <c r="CTV258" s="86" t="s">
        <v>807</v>
      </c>
      <c r="CTW258" s="129" t="s">
        <v>804</v>
      </c>
      <c r="CTX258" s="129" t="s">
        <v>806</v>
      </c>
      <c r="CTY258" s="86">
        <v>2</v>
      </c>
      <c r="CTZ258" s="86" t="s">
        <v>807</v>
      </c>
      <c r="CUA258" s="129" t="s">
        <v>804</v>
      </c>
      <c r="CUB258" s="129" t="s">
        <v>806</v>
      </c>
      <c r="CUC258" s="86">
        <v>2</v>
      </c>
      <c r="CUD258" s="86" t="s">
        <v>807</v>
      </c>
      <c r="CUE258" s="129" t="s">
        <v>804</v>
      </c>
      <c r="CUF258" s="129" t="s">
        <v>806</v>
      </c>
      <c r="CUG258" s="86">
        <v>2</v>
      </c>
      <c r="CUH258" s="86" t="s">
        <v>807</v>
      </c>
      <c r="CUI258" s="129" t="s">
        <v>804</v>
      </c>
      <c r="CUJ258" s="129" t="s">
        <v>806</v>
      </c>
      <c r="CUK258" s="86">
        <v>2</v>
      </c>
      <c r="CUL258" s="86" t="s">
        <v>807</v>
      </c>
      <c r="CUM258" s="129" t="s">
        <v>804</v>
      </c>
      <c r="CUN258" s="129" t="s">
        <v>806</v>
      </c>
      <c r="CUO258" s="86">
        <v>2</v>
      </c>
      <c r="CUP258" s="86" t="s">
        <v>807</v>
      </c>
      <c r="CUQ258" s="129" t="s">
        <v>804</v>
      </c>
      <c r="CUR258" s="129" t="s">
        <v>806</v>
      </c>
      <c r="CUS258" s="86">
        <v>2</v>
      </c>
      <c r="CUT258" s="86" t="s">
        <v>807</v>
      </c>
      <c r="CUU258" s="129" t="s">
        <v>804</v>
      </c>
      <c r="CUV258" s="129" t="s">
        <v>806</v>
      </c>
      <c r="CUW258" s="86">
        <v>2</v>
      </c>
      <c r="CUX258" s="86" t="s">
        <v>807</v>
      </c>
      <c r="CUY258" s="129" t="s">
        <v>804</v>
      </c>
      <c r="CUZ258" s="129" t="s">
        <v>806</v>
      </c>
      <c r="CVA258" s="86">
        <v>2</v>
      </c>
      <c r="CVB258" s="86" t="s">
        <v>807</v>
      </c>
      <c r="CVC258" s="129" t="s">
        <v>804</v>
      </c>
      <c r="CVD258" s="129" t="s">
        <v>806</v>
      </c>
      <c r="CVE258" s="86">
        <v>2</v>
      </c>
      <c r="CVF258" s="86" t="s">
        <v>807</v>
      </c>
      <c r="CVG258" s="129" t="s">
        <v>804</v>
      </c>
      <c r="CVH258" s="129" t="s">
        <v>806</v>
      </c>
      <c r="CVI258" s="86">
        <v>2</v>
      </c>
      <c r="CVJ258" s="86" t="s">
        <v>807</v>
      </c>
      <c r="CVK258" s="129" t="s">
        <v>804</v>
      </c>
      <c r="CVL258" s="129" t="s">
        <v>806</v>
      </c>
      <c r="CVM258" s="86">
        <v>2</v>
      </c>
      <c r="CVN258" s="86" t="s">
        <v>807</v>
      </c>
      <c r="CVO258" s="129" t="s">
        <v>804</v>
      </c>
      <c r="CVP258" s="129" t="s">
        <v>806</v>
      </c>
      <c r="CVQ258" s="86">
        <v>2</v>
      </c>
      <c r="CVR258" s="86" t="s">
        <v>807</v>
      </c>
      <c r="CVS258" s="129" t="s">
        <v>804</v>
      </c>
      <c r="CVT258" s="129" t="s">
        <v>806</v>
      </c>
      <c r="CVU258" s="86">
        <v>2</v>
      </c>
      <c r="CVV258" s="86" t="s">
        <v>807</v>
      </c>
      <c r="CVW258" s="129" t="s">
        <v>804</v>
      </c>
      <c r="CVX258" s="129" t="s">
        <v>806</v>
      </c>
      <c r="CVY258" s="86">
        <v>2</v>
      </c>
      <c r="CVZ258" s="86" t="s">
        <v>807</v>
      </c>
      <c r="CWA258" s="129" t="s">
        <v>804</v>
      </c>
      <c r="CWB258" s="129" t="s">
        <v>806</v>
      </c>
      <c r="CWC258" s="86">
        <v>2</v>
      </c>
      <c r="CWD258" s="86" t="s">
        <v>807</v>
      </c>
      <c r="CWE258" s="129" t="s">
        <v>804</v>
      </c>
      <c r="CWF258" s="129" t="s">
        <v>806</v>
      </c>
      <c r="CWG258" s="86">
        <v>2</v>
      </c>
      <c r="CWH258" s="86" t="s">
        <v>807</v>
      </c>
      <c r="CWI258" s="129" t="s">
        <v>804</v>
      </c>
      <c r="CWJ258" s="129" t="s">
        <v>806</v>
      </c>
      <c r="CWK258" s="86">
        <v>2</v>
      </c>
      <c r="CWL258" s="86" t="s">
        <v>807</v>
      </c>
      <c r="CWM258" s="129" t="s">
        <v>804</v>
      </c>
      <c r="CWN258" s="129" t="s">
        <v>806</v>
      </c>
      <c r="CWO258" s="86">
        <v>2</v>
      </c>
      <c r="CWP258" s="86" t="s">
        <v>807</v>
      </c>
      <c r="CWQ258" s="129" t="s">
        <v>804</v>
      </c>
      <c r="CWR258" s="129" t="s">
        <v>806</v>
      </c>
      <c r="CWS258" s="86">
        <v>2</v>
      </c>
      <c r="CWT258" s="86" t="s">
        <v>807</v>
      </c>
      <c r="CWU258" s="129" t="s">
        <v>804</v>
      </c>
      <c r="CWV258" s="129" t="s">
        <v>806</v>
      </c>
      <c r="CWW258" s="86">
        <v>2</v>
      </c>
      <c r="CWX258" s="86" t="s">
        <v>807</v>
      </c>
      <c r="CWY258" s="129" t="s">
        <v>804</v>
      </c>
      <c r="CWZ258" s="129" t="s">
        <v>806</v>
      </c>
      <c r="CXA258" s="86">
        <v>2</v>
      </c>
      <c r="CXB258" s="86" t="s">
        <v>807</v>
      </c>
      <c r="CXC258" s="129" t="s">
        <v>804</v>
      </c>
      <c r="CXD258" s="129" t="s">
        <v>806</v>
      </c>
      <c r="CXE258" s="86">
        <v>2</v>
      </c>
      <c r="CXF258" s="86" t="s">
        <v>807</v>
      </c>
      <c r="CXG258" s="129" t="s">
        <v>804</v>
      </c>
      <c r="CXH258" s="129" t="s">
        <v>806</v>
      </c>
      <c r="CXI258" s="86">
        <v>2</v>
      </c>
      <c r="CXJ258" s="86" t="s">
        <v>807</v>
      </c>
      <c r="CXK258" s="129" t="s">
        <v>804</v>
      </c>
      <c r="CXL258" s="129" t="s">
        <v>806</v>
      </c>
      <c r="CXM258" s="86">
        <v>2</v>
      </c>
      <c r="CXN258" s="86" t="s">
        <v>807</v>
      </c>
      <c r="CXO258" s="129" t="s">
        <v>804</v>
      </c>
      <c r="CXP258" s="129" t="s">
        <v>806</v>
      </c>
      <c r="CXQ258" s="86">
        <v>2</v>
      </c>
      <c r="CXR258" s="86" t="s">
        <v>807</v>
      </c>
      <c r="CXS258" s="129" t="s">
        <v>804</v>
      </c>
      <c r="CXT258" s="129" t="s">
        <v>806</v>
      </c>
      <c r="CXU258" s="86">
        <v>2</v>
      </c>
      <c r="CXV258" s="86" t="s">
        <v>807</v>
      </c>
      <c r="CXW258" s="129" t="s">
        <v>804</v>
      </c>
      <c r="CXX258" s="129" t="s">
        <v>806</v>
      </c>
      <c r="CXY258" s="86">
        <v>2</v>
      </c>
      <c r="CXZ258" s="86" t="s">
        <v>807</v>
      </c>
      <c r="CYA258" s="129" t="s">
        <v>804</v>
      </c>
      <c r="CYB258" s="129" t="s">
        <v>806</v>
      </c>
      <c r="CYC258" s="86">
        <v>2</v>
      </c>
      <c r="CYD258" s="86" t="s">
        <v>807</v>
      </c>
      <c r="CYE258" s="129" t="s">
        <v>804</v>
      </c>
      <c r="CYF258" s="129" t="s">
        <v>806</v>
      </c>
      <c r="CYG258" s="86">
        <v>2</v>
      </c>
      <c r="CYH258" s="86" t="s">
        <v>807</v>
      </c>
      <c r="CYI258" s="129" t="s">
        <v>804</v>
      </c>
      <c r="CYJ258" s="129" t="s">
        <v>806</v>
      </c>
      <c r="CYK258" s="86">
        <v>2</v>
      </c>
      <c r="CYL258" s="86" t="s">
        <v>807</v>
      </c>
      <c r="CYM258" s="129" t="s">
        <v>804</v>
      </c>
      <c r="CYN258" s="129" t="s">
        <v>806</v>
      </c>
      <c r="CYO258" s="86">
        <v>2</v>
      </c>
      <c r="CYP258" s="86" t="s">
        <v>807</v>
      </c>
      <c r="CYQ258" s="129" t="s">
        <v>804</v>
      </c>
      <c r="CYR258" s="129" t="s">
        <v>806</v>
      </c>
      <c r="CYS258" s="86">
        <v>2</v>
      </c>
      <c r="CYT258" s="86" t="s">
        <v>807</v>
      </c>
      <c r="CYU258" s="129" t="s">
        <v>804</v>
      </c>
      <c r="CYV258" s="129" t="s">
        <v>806</v>
      </c>
      <c r="CYW258" s="86">
        <v>2</v>
      </c>
      <c r="CYX258" s="86" t="s">
        <v>807</v>
      </c>
      <c r="CYY258" s="129" t="s">
        <v>804</v>
      </c>
      <c r="CYZ258" s="129" t="s">
        <v>806</v>
      </c>
      <c r="CZA258" s="86">
        <v>2</v>
      </c>
      <c r="CZB258" s="86" t="s">
        <v>807</v>
      </c>
      <c r="CZC258" s="129" t="s">
        <v>804</v>
      </c>
      <c r="CZD258" s="129" t="s">
        <v>806</v>
      </c>
      <c r="CZE258" s="86">
        <v>2</v>
      </c>
      <c r="CZF258" s="86" t="s">
        <v>807</v>
      </c>
      <c r="CZG258" s="129" t="s">
        <v>804</v>
      </c>
      <c r="CZH258" s="129" t="s">
        <v>806</v>
      </c>
      <c r="CZI258" s="86">
        <v>2</v>
      </c>
      <c r="CZJ258" s="86" t="s">
        <v>807</v>
      </c>
      <c r="CZK258" s="129" t="s">
        <v>804</v>
      </c>
      <c r="CZL258" s="129" t="s">
        <v>806</v>
      </c>
      <c r="CZM258" s="86">
        <v>2</v>
      </c>
      <c r="CZN258" s="86" t="s">
        <v>807</v>
      </c>
      <c r="CZO258" s="129" t="s">
        <v>804</v>
      </c>
      <c r="CZP258" s="129" t="s">
        <v>806</v>
      </c>
      <c r="CZQ258" s="86">
        <v>2</v>
      </c>
      <c r="CZR258" s="86" t="s">
        <v>807</v>
      </c>
      <c r="CZS258" s="129" t="s">
        <v>804</v>
      </c>
      <c r="CZT258" s="129" t="s">
        <v>806</v>
      </c>
      <c r="CZU258" s="86">
        <v>2</v>
      </c>
      <c r="CZV258" s="86" t="s">
        <v>807</v>
      </c>
      <c r="CZW258" s="129" t="s">
        <v>804</v>
      </c>
      <c r="CZX258" s="129" t="s">
        <v>806</v>
      </c>
      <c r="CZY258" s="86">
        <v>2</v>
      </c>
      <c r="CZZ258" s="86" t="s">
        <v>807</v>
      </c>
      <c r="DAA258" s="129" t="s">
        <v>804</v>
      </c>
      <c r="DAB258" s="129" t="s">
        <v>806</v>
      </c>
      <c r="DAC258" s="86">
        <v>2</v>
      </c>
      <c r="DAD258" s="86" t="s">
        <v>807</v>
      </c>
      <c r="DAE258" s="129" t="s">
        <v>804</v>
      </c>
      <c r="DAF258" s="129" t="s">
        <v>806</v>
      </c>
      <c r="DAG258" s="86">
        <v>2</v>
      </c>
      <c r="DAH258" s="86" t="s">
        <v>807</v>
      </c>
      <c r="DAI258" s="129" t="s">
        <v>804</v>
      </c>
      <c r="DAJ258" s="129" t="s">
        <v>806</v>
      </c>
      <c r="DAK258" s="86">
        <v>2</v>
      </c>
      <c r="DAL258" s="86" t="s">
        <v>807</v>
      </c>
      <c r="DAM258" s="129" t="s">
        <v>804</v>
      </c>
      <c r="DAN258" s="129" t="s">
        <v>806</v>
      </c>
      <c r="DAO258" s="86">
        <v>2</v>
      </c>
      <c r="DAP258" s="86" t="s">
        <v>807</v>
      </c>
      <c r="DAQ258" s="129" t="s">
        <v>804</v>
      </c>
      <c r="DAR258" s="129" t="s">
        <v>806</v>
      </c>
      <c r="DAS258" s="86">
        <v>2</v>
      </c>
      <c r="DAT258" s="86" t="s">
        <v>807</v>
      </c>
      <c r="DAU258" s="129" t="s">
        <v>804</v>
      </c>
      <c r="DAV258" s="129" t="s">
        <v>806</v>
      </c>
      <c r="DAW258" s="86">
        <v>2</v>
      </c>
      <c r="DAX258" s="86" t="s">
        <v>807</v>
      </c>
      <c r="DAY258" s="129" t="s">
        <v>804</v>
      </c>
      <c r="DAZ258" s="129" t="s">
        <v>806</v>
      </c>
      <c r="DBA258" s="86">
        <v>2</v>
      </c>
      <c r="DBB258" s="86" t="s">
        <v>807</v>
      </c>
      <c r="DBC258" s="129" t="s">
        <v>804</v>
      </c>
      <c r="DBD258" s="129" t="s">
        <v>806</v>
      </c>
      <c r="DBE258" s="86">
        <v>2</v>
      </c>
      <c r="DBF258" s="86" t="s">
        <v>807</v>
      </c>
      <c r="DBG258" s="129" t="s">
        <v>804</v>
      </c>
      <c r="DBH258" s="129" t="s">
        <v>806</v>
      </c>
      <c r="DBI258" s="86">
        <v>2</v>
      </c>
      <c r="DBJ258" s="86" t="s">
        <v>807</v>
      </c>
      <c r="DBK258" s="129" t="s">
        <v>804</v>
      </c>
      <c r="DBL258" s="129" t="s">
        <v>806</v>
      </c>
      <c r="DBM258" s="86">
        <v>2</v>
      </c>
      <c r="DBN258" s="86" t="s">
        <v>807</v>
      </c>
      <c r="DBO258" s="129" t="s">
        <v>804</v>
      </c>
      <c r="DBP258" s="129" t="s">
        <v>806</v>
      </c>
      <c r="DBQ258" s="86">
        <v>2</v>
      </c>
      <c r="DBR258" s="86" t="s">
        <v>807</v>
      </c>
      <c r="DBS258" s="129" t="s">
        <v>804</v>
      </c>
      <c r="DBT258" s="129" t="s">
        <v>806</v>
      </c>
      <c r="DBU258" s="86">
        <v>2</v>
      </c>
      <c r="DBV258" s="86" t="s">
        <v>807</v>
      </c>
      <c r="DBW258" s="129" t="s">
        <v>804</v>
      </c>
      <c r="DBX258" s="129" t="s">
        <v>806</v>
      </c>
      <c r="DBY258" s="86">
        <v>2</v>
      </c>
      <c r="DBZ258" s="86" t="s">
        <v>807</v>
      </c>
      <c r="DCA258" s="129" t="s">
        <v>804</v>
      </c>
      <c r="DCB258" s="129" t="s">
        <v>806</v>
      </c>
      <c r="DCC258" s="86">
        <v>2</v>
      </c>
      <c r="DCD258" s="86" t="s">
        <v>807</v>
      </c>
      <c r="DCE258" s="129" t="s">
        <v>804</v>
      </c>
      <c r="DCF258" s="129" t="s">
        <v>806</v>
      </c>
      <c r="DCG258" s="86">
        <v>2</v>
      </c>
      <c r="DCH258" s="86" t="s">
        <v>807</v>
      </c>
      <c r="DCI258" s="129" t="s">
        <v>804</v>
      </c>
      <c r="DCJ258" s="129" t="s">
        <v>806</v>
      </c>
      <c r="DCK258" s="86">
        <v>2</v>
      </c>
      <c r="DCL258" s="86" t="s">
        <v>807</v>
      </c>
      <c r="DCM258" s="129" t="s">
        <v>804</v>
      </c>
      <c r="DCN258" s="129" t="s">
        <v>806</v>
      </c>
      <c r="DCO258" s="86">
        <v>2</v>
      </c>
      <c r="DCP258" s="86" t="s">
        <v>807</v>
      </c>
      <c r="DCQ258" s="129" t="s">
        <v>804</v>
      </c>
      <c r="DCR258" s="129" t="s">
        <v>806</v>
      </c>
      <c r="DCS258" s="86">
        <v>2</v>
      </c>
      <c r="DCT258" s="86" t="s">
        <v>807</v>
      </c>
      <c r="DCU258" s="129" t="s">
        <v>804</v>
      </c>
      <c r="DCV258" s="129" t="s">
        <v>806</v>
      </c>
      <c r="DCW258" s="86">
        <v>2</v>
      </c>
      <c r="DCX258" s="86" t="s">
        <v>807</v>
      </c>
      <c r="DCY258" s="129" t="s">
        <v>804</v>
      </c>
      <c r="DCZ258" s="129" t="s">
        <v>806</v>
      </c>
      <c r="DDA258" s="86">
        <v>2</v>
      </c>
      <c r="DDB258" s="86" t="s">
        <v>807</v>
      </c>
      <c r="DDC258" s="129" t="s">
        <v>804</v>
      </c>
      <c r="DDD258" s="129" t="s">
        <v>806</v>
      </c>
      <c r="DDE258" s="86">
        <v>2</v>
      </c>
      <c r="DDF258" s="86" t="s">
        <v>807</v>
      </c>
      <c r="DDG258" s="129" t="s">
        <v>804</v>
      </c>
      <c r="DDH258" s="129" t="s">
        <v>806</v>
      </c>
      <c r="DDI258" s="86">
        <v>2</v>
      </c>
      <c r="DDJ258" s="86" t="s">
        <v>807</v>
      </c>
      <c r="DDK258" s="129" t="s">
        <v>804</v>
      </c>
      <c r="DDL258" s="129" t="s">
        <v>806</v>
      </c>
      <c r="DDM258" s="86">
        <v>2</v>
      </c>
      <c r="DDN258" s="86" t="s">
        <v>807</v>
      </c>
      <c r="DDO258" s="129" t="s">
        <v>804</v>
      </c>
      <c r="DDP258" s="129" t="s">
        <v>806</v>
      </c>
      <c r="DDQ258" s="86">
        <v>2</v>
      </c>
      <c r="DDR258" s="86" t="s">
        <v>807</v>
      </c>
      <c r="DDS258" s="129" t="s">
        <v>804</v>
      </c>
      <c r="DDT258" s="129" t="s">
        <v>806</v>
      </c>
      <c r="DDU258" s="86">
        <v>2</v>
      </c>
      <c r="DDV258" s="86" t="s">
        <v>807</v>
      </c>
      <c r="DDW258" s="129" t="s">
        <v>804</v>
      </c>
      <c r="DDX258" s="129" t="s">
        <v>806</v>
      </c>
      <c r="DDY258" s="86">
        <v>2</v>
      </c>
      <c r="DDZ258" s="86" t="s">
        <v>807</v>
      </c>
      <c r="DEA258" s="129" t="s">
        <v>804</v>
      </c>
      <c r="DEB258" s="129" t="s">
        <v>806</v>
      </c>
      <c r="DEC258" s="86">
        <v>2</v>
      </c>
      <c r="DED258" s="86" t="s">
        <v>807</v>
      </c>
      <c r="DEE258" s="129" t="s">
        <v>804</v>
      </c>
      <c r="DEF258" s="129" t="s">
        <v>806</v>
      </c>
      <c r="DEG258" s="86">
        <v>2</v>
      </c>
      <c r="DEH258" s="86" t="s">
        <v>807</v>
      </c>
      <c r="DEI258" s="129" t="s">
        <v>804</v>
      </c>
      <c r="DEJ258" s="129" t="s">
        <v>806</v>
      </c>
      <c r="DEK258" s="86">
        <v>2</v>
      </c>
      <c r="DEL258" s="86" t="s">
        <v>807</v>
      </c>
      <c r="DEM258" s="129" t="s">
        <v>804</v>
      </c>
      <c r="DEN258" s="129" t="s">
        <v>806</v>
      </c>
      <c r="DEO258" s="86">
        <v>2</v>
      </c>
      <c r="DEP258" s="86" t="s">
        <v>807</v>
      </c>
      <c r="DEQ258" s="129" t="s">
        <v>804</v>
      </c>
      <c r="DER258" s="129" t="s">
        <v>806</v>
      </c>
      <c r="DES258" s="86">
        <v>2</v>
      </c>
      <c r="DET258" s="86" t="s">
        <v>807</v>
      </c>
      <c r="DEU258" s="129" t="s">
        <v>804</v>
      </c>
      <c r="DEV258" s="129" t="s">
        <v>806</v>
      </c>
      <c r="DEW258" s="86">
        <v>2</v>
      </c>
      <c r="DEX258" s="86" t="s">
        <v>807</v>
      </c>
      <c r="DEY258" s="129" t="s">
        <v>804</v>
      </c>
      <c r="DEZ258" s="129" t="s">
        <v>806</v>
      </c>
      <c r="DFA258" s="86">
        <v>2</v>
      </c>
      <c r="DFB258" s="86" t="s">
        <v>807</v>
      </c>
      <c r="DFC258" s="129" t="s">
        <v>804</v>
      </c>
      <c r="DFD258" s="129" t="s">
        <v>806</v>
      </c>
      <c r="DFE258" s="86">
        <v>2</v>
      </c>
      <c r="DFF258" s="86" t="s">
        <v>807</v>
      </c>
      <c r="DFG258" s="129" t="s">
        <v>804</v>
      </c>
      <c r="DFH258" s="129" t="s">
        <v>806</v>
      </c>
      <c r="DFI258" s="86">
        <v>2</v>
      </c>
      <c r="DFJ258" s="86" t="s">
        <v>807</v>
      </c>
      <c r="DFK258" s="129" t="s">
        <v>804</v>
      </c>
      <c r="DFL258" s="129" t="s">
        <v>806</v>
      </c>
      <c r="DFM258" s="86">
        <v>2</v>
      </c>
      <c r="DFN258" s="86" t="s">
        <v>807</v>
      </c>
      <c r="DFO258" s="129" t="s">
        <v>804</v>
      </c>
      <c r="DFP258" s="129" t="s">
        <v>806</v>
      </c>
      <c r="DFQ258" s="86">
        <v>2</v>
      </c>
      <c r="DFR258" s="86" t="s">
        <v>807</v>
      </c>
      <c r="DFS258" s="129" t="s">
        <v>804</v>
      </c>
      <c r="DFT258" s="129" t="s">
        <v>806</v>
      </c>
      <c r="DFU258" s="86">
        <v>2</v>
      </c>
      <c r="DFV258" s="86" t="s">
        <v>807</v>
      </c>
      <c r="DFW258" s="129" t="s">
        <v>804</v>
      </c>
      <c r="DFX258" s="129" t="s">
        <v>806</v>
      </c>
      <c r="DFY258" s="86">
        <v>2</v>
      </c>
      <c r="DFZ258" s="86" t="s">
        <v>807</v>
      </c>
      <c r="DGA258" s="129" t="s">
        <v>804</v>
      </c>
      <c r="DGB258" s="129" t="s">
        <v>806</v>
      </c>
      <c r="DGC258" s="86">
        <v>2</v>
      </c>
      <c r="DGD258" s="86" t="s">
        <v>807</v>
      </c>
      <c r="DGE258" s="129" t="s">
        <v>804</v>
      </c>
      <c r="DGF258" s="129" t="s">
        <v>806</v>
      </c>
      <c r="DGG258" s="86">
        <v>2</v>
      </c>
      <c r="DGH258" s="86" t="s">
        <v>807</v>
      </c>
      <c r="DGI258" s="129" t="s">
        <v>804</v>
      </c>
      <c r="DGJ258" s="129" t="s">
        <v>806</v>
      </c>
      <c r="DGK258" s="86">
        <v>2</v>
      </c>
      <c r="DGL258" s="86" t="s">
        <v>807</v>
      </c>
      <c r="DGM258" s="129" t="s">
        <v>804</v>
      </c>
      <c r="DGN258" s="129" t="s">
        <v>806</v>
      </c>
      <c r="DGO258" s="86">
        <v>2</v>
      </c>
      <c r="DGP258" s="86" t="s">
        <v>807</v>
      </c>
      <c r="DGQ258" s="129" t="s">
        <v>804</v>
      </c>
      <c r="DGR258" s="129" t="s">
        <v>806</v>
      </c>
      <c r="DGS258" s="86">
        <v>2</v>
      </c>
      <c r="DGT258" s="86" t="s">
        <v>807</v>
      </c>
      <c r="DGU258" s="129" t="s">
        <v>804</v>
      </c>
      <c r="DGV258" s="129" t="s">
        <v>806</v>
      </c>
      <c r="DGW258" s="86">
        <v>2</v>
      </c>
      <c r="DGX258" s="86" t="s">
        <v>807</v>
      </c>
      <c r="DGY258" s="129" t="s">
        <v>804</v>
      </c>
      <c r="DGZ258" s="129" t="s">
        <v>806</v>
      </c>
      <c r="DHA258" s="86">
        <v>2</v>
      </c>
      <c r="DHB258" s="86" t="s">
        <v>807</v>
      </c>
      <c r="DHC258" s="129" t="s">
        <v>804</v>
      </c>
      <c r="DHD258" s="129" t="s">
        <v>806</v>
      </c>
      <c r="DHE258" s="86">
        <v>2</v>
      </c>
      <c r="DHF258" s="86" t="s">
        <v>807</v>
      </c>
      <c r="DHG258" s="129" t="s">
        <v>804</v>
      </c>
      <c r="DHH258" s="129" t="s">
        <v>806</v>
      </c>
      <c r="DHI258" s="86">
        <v>2</v>
      </c>
      <c r="DHJ258" s="86" t="s">
        <v>807</v>
      </c>
      <c r="DHK258" s="129" t="s">
        <v>804</v>
      </c>
      <c r="DHL258" s="129" t="s">
        <v>806</v>
      </c>
      <c r="DHM258" s="86">
        <v>2</v>
      </c>
      <c r="DHN258" s="86" t="s">
        <v>807</v>
      </c>
      <c r="DHO258" s="129" t="s">
        <v>804</v>
      </c>
      <c r="DHP258" s="129" t="s">
        <v>806</v>
      </c>
      <c r="DHQ258" s="86">
        <v>2</v>
      </c>
      <c r="DHR258" s="86" t="s">
        <v>807</v>
      </c>
      <c r="DHS258" s="129" t="s">
        <v>804</v>
      </c>
      <c r="DHT258" s="129" t="s">
        <v>806</v>
      </c>
      <c r="DHU258" s="86">
        <v>2</v>
      </c>
      <c r="DHV258" s="86" t="s">
        <v>807</v>
      </c>
      <c r="DHW258" s="129" t="s">
        <v>804</v>
      </c>
      <c r="DHX258" s="129" t="s">
        <v>806</v>
      </c>
      <c r="DHY258" s="86">
        <v>2</v>
      </c>
      <c r="DHZ258" s="86" t="s">
        <v>807</v>
      </c>
      <c r="DIA258" s="129" t="s">
        <v>804</v>
      </c>
      <c r="DIB258" s="129" t="s">
        <v>806</v>
      </c>
      <c r="DIC258" s="86">
        <v>2</v>
      </c>
      <c r="DID258" s="86" t="s">
        <v>807</v>
      </c>
      <c r="DIE258" s="129" t="s">
        <v>804</v>
      </c>
      <c r="DIF258" s="129" t="s">
        <v>806</v>
      </c>
      <c r="DIG258" s="86">
        <v>2</v>
      </c>
      <c r="DIH258" s="86" t="s">
        <v>807</v>
      </c>
      <c r="DII258" s="129" t="s">
        <v>804</v>
      </c>
      <c r="DIJ258" s="129" t="s">
        <v>806</v>
      </c>
      <c r="DIK258" s="86">
        <v>2</v>
      </c>
      <c r="DIL258" s="86" t="s">
        <v>807</v>
      </c>
      <c r="DIM258" s="129" t="s">
        <v>804</v>
      </c>
      <c r="DIN258" s="129" t="s">
        <v>806</v>
      </c>
      <c r="DIO258" s="86">
        <v>2</v>
      </c>
      <c r="DIP258" s="86" t="s">
        <v>807</v>
      </c>
      <c r="DIQ258" s="129" t="s">
        <v>804</v>
      </c>
      <c r="DIR258" s="129" t="s">
        <v>806</v>
      </c>
      <c r="DIS258" s="86">
        <v>2</v>
      </c>
      <c r="DIT258" s="86" t="s">
        <v>807</v>
      </c>
      <c r="DIU258" s="129" t="s">
        <v>804</v>
      </c>
      <c r="DIV258" s="129" t="s">
        <v>806</v>
      </c>
      <c r="DIW258" s="86">
        <v>2</v>
      </c>
      <c r="DIX258" s="86" t="s">
        <v>807</v>
      </c>
      <c r="DIY258" s="129" t="s">
        <v>804</v>
      </c>
      <c r="DIZ258" s="129" t="s">
        <v>806</v>
      </c>
      <c r="DJA258" s="86">
        <v>2</v>
      </c>
      <c r="DJB258" s="86" t="s">
        <v>807</v>
      </c>
      <c r="DJC258" s="129" t="s">
        <v>804</v>
      </c>
      <c r="DJD258" s="129" t="s">
        <v>806</v>
      </c>
      <c r="DJE258" s="86">
        <v>2</v>
      </c>
      <c r="DJF258" s="86" t="s">
        <v>807</v>
      </c>
      <c r="DJG258" s="129" t="s">
        <v>804</v>
      </c>
      <c r="DJH258" s="129" t="s">
        <v>806</v>
      </c>
      <c r="DJI258" s="86">
        <v>2</v>
      </c>
      <c r="DJJ258" s="86" t="s">
        <v>807</v>
      </c>
      <c r="DJK258" s="129" t="s">
        <v>804</v>
      </c>
      <c r="DJL258" s="129" t="s">
        <v>806</v>
      </c>
      <c r="DJM258" s="86">
        <v>2</v>
      </c>
      <c r="DJN258" s="86" t="s">
        <v>807</v>
      </c>
      <c r="DJO258" s="129" t="s">
        <v>804</v>
      </c>
      <c r="DJP258" s="129" t="s">
        <v>806</v>
      </c>
      <c r="DJQ258" s="86">
        <v>2</v>
      </c>
      <c r="DJR258" s="86" t="s">
        <v>807</v>
      </c>
      <c r="DJS258" s="129" t="s">
        <v>804</v>
      </c>
      <c r="DJT258" s="129" t="s">
        <v>806</v>
      </c>
      <c r="DJU258" s="86">
        <v>2</v>
      </c>
      <c r="DJV258" s="86" t="s">
        <v>807</v>
      </c>
      <c r="DJW258" s="129" t="s">
        <v>804</v>
      </c>
      <c r="DJX258" s="129" t="s">
        <v>806</v>
      </c>
      <c r="DJY258" s="86">
        <v>2</v>
      </c>
      <c r="DJZ258" s="86" t="s">
        <v>807</v>
      </c>
      <c r="DKA258" s="129" t="s">
        <v>804</v>
      </c>
      <c r="DKB258" s="129" t="s">
        <v>806</v>
      </c>
      <c r="DKC258" s="86">
        <v>2</v>
      </c>
      <c r="DKD258" s="86" t="s">
        <v>807</v>
      </c>
      <c r="DKE258" s="129" t="s">
        <v>804</v>
      </c>
      <c r="DKF258" s="129" t="s">
        <v>806</v>
      </c>
      <c r="DKG258" s="86">
        <v>2</v>
      </c>
      <c r="DKH258" s="86" t="s">
        <v>807</v>
      </c>
      <c r="DKI258" s="129" t="s">
        <v>804</v>
      </c>
      <c r="DKJ258" s="129" t="s">
        <v>806</v>
      </c>
      <c r="DKK258" s="86">
        <v>2</v>
      </c>
      <c r="DKL258" s="86" t="s">
        <v>807</v>
      </c>
      <c r="DKM258" s="129" t="s">
        <v>804</v>
      </c>
      <c r="DKN258" s="129" t="s">
        <v>806</v>
      </c>
      <c r="DKO258" s="86">
        <v>2</v>
      </c>
      <c r="DKP258" s="86" t="s">
        <v>807</v>
      </c>
      <c r="DKQ258" s="129" t="s">
        <v>804</v>
      </c>
      <c r="DKR258" s="129" t="s">
        <v>806</v>
      </c>
      <c r="DKS258" s="86">
        <v>2</v>
      </c>
      <c r="DKT258" s="86" t="s">
        <v>807</v>
      </c>
      <c r="DKU258" s="129" t="s">
        <v>804</v>
      </c>
      <c r="DKV258" s="129" t="s">
        <v>806</v>
      </c>
      <c r="DKW258" s="86">
        <v>2</v>
      </c>
      <c r="DKX258" s="86" t="s">
        <v>807</v>
      </c>
      <c r="DKY258" s="129" t="s">
        <v>804</v>
      </c>
      <c r="DKZ258" s="129" t="s">
        <v>806</v>
      </c>
      <c r="DLA258" s="86">
        <v>2</v>
      </c>
      <c r="DLB258" s="86" t="s">
        <v>807</v>
      </c>
      <c r="DLC258" s="129" t="s">
        <v>804</v>
      </c>
      <c r="DLD258" s="129" t="s">
        <v>806</v>
      </c>
      <c r="DLE258" s="86">
        <v>2</v>
      </c>
      <c r="DLF258" s="86" t="s">
        <v>807</v>
      </c>
      <c r="DLG258" s="129" t="s">
        <v>804</v>
      </c>
      <c r="DLH258" s="129" t="s">
        <v>806</v>
      </c>
      <c r="DLI258" s="86">
        <v>2</v>
      </c>
      <c r="DLJ258" s="86" t="s">
        <v>807</v>
      </c>
      <c r="DLK258" s="129" t="s">
        <v>804</v>
      </c>
      <c r="DLL258" s="129" t="s">
        <v>806</v>
      </c>
      <c r="DLM258" s="86">
        <v>2</v>
      </c>
      <c r="DLN258" s="86" t="s">
        <v>807</v>
      </c>
      <c r="DLO258" s="129" t="s">
        <v>804</v>
      </c>
      <c r="DLP258" s="129" t="s">
        <v>806</v>
      </c>
      <c r="DLQ258" s="86">
        <v>2</v>
      </c>
      <c r="DLR258" s="86" t="s">
        <v>807</v>
      </c>
      <c r="DLS258" s="129" t="s">
        <v>804</v>
      </c>
      <c r="DLT258" s="129" t="s">
        <v>806</v>
      </c>
      <c r="DLU258" s="86">
        <v>2</v>
      </c>
      <c r="DLV258" s="86" t="s">
        <v>807</v>
      </c>
      <c r="DLW258" s="129" t="s">
        <v>804</v>
      </c>
      <c r="DLX258" s="129" t="s">
        <v>806</v>
      </c>
      <c r="DLY258" s="86">
        <v>2</v>
      </c>
      <c r="DLZ258" s="86" t="s">
        <v>807</v>
      </c>
      <c r="DMA258" s="129" t="s">
        <v>804</v>
      </c>
      <c r="DMB258" s="129" t="s">
        <v>806</v>
      </c>
      <c r="DMC258" s="86">
        <v>2</v>
      </c>
      <c r="DMD258" s="86" t="s">
        <v>807</v>
      </c>
      <c r="DME258" s="129" t="s">
        <v>804</v>
      </c>
      <c r="DMF258" s="129" t="s">
        <v>806</v>
      </c>
      <c r="DMG258" s="86">
        <v>2</v>
      </c>
      <c r="DMH258" s="86" t="s">
        <v>807</v>
      </c>
      <c r="DMI258" s="129" t="s">
        <v>804</v>
      </c>
      <c r="DMJ258" s="129" t="s">
        <v>806</v>
      </c>
      <c r="DMK258" s="86">
        <v>2</v>
      </c>
      <c r="DML258" s="86" t="s">
        <v>807</v>
      </c>
      <c r="DMM258" s="129" t="s">
        <v>804</v>
      </c>
      <c r="DMN258" s="129" t="s">
        <v>806</v>
      </c>
      <c r="DMO258" s="86">
        <v>2</v>
      </c>
      <c r="DMP258" s="86" t="s">
        <v>807</v>
      </c>
      <c r="DMQ258" s="129" t="s">
        <v>804</v>
      </c>
      <c r="DMR258" s="129" t="s">
        <v>806</v>
      </c>
      <c r="DMS258" s="86">
        <v>2</v>
      </c>
      <c r="DMT258" s="86" t="s">
        <v>807</v>
      </c>
      <c r="DMU258" s="129" t="s">
        <v>804</v>
      </c>
      <c r="DMV258" s="129" t="s">
        <v>806</v>
      </c>
      <c r="DMW258" s="86">
        <v>2</v>
      </c>
      <c r="DMX258" s="86" t="s">
        <v>807</v>
      </c>
      <c r="DMY258" s="129" t="s">
        <v>804</v>
      </c>
      <c r="DMZ258" s="129" t="s">
        <v>806</v>
      </c>
      <c r="DNA258" s="86">
        <v>2</v>
      </c>
      <c r="DNB258" s="86" t="s">
        <v>807</v>
      </c>
      <c r="DNC258" s="129" t="s">
        <v>804</v>
      </c>
      <c r="DND258" s="129" t="s">
        <v>806</v>
      </c>
      <c r="DNE258" s="86">
        <v>2</v>
      </c>
      <c r="DNF258" s="86" t="s">
        <v>807</v>
      </c>
      <c r="DNG258" s="129" t="s">
        <v>804</v>
      </c>
      <c r="DNH258" s="129" t="s">
        <v>806</v>
      </c>
      <c r="DNI258" s="86">
        <v>2</v>
      </c>
      <c r="DNJ258" s="86" t="s">
        <v>807</v>
      </c>
      <c r="DNK258" s="129" t="s">
        <v>804</v>
      </c>
      <c r="DNL258" s="129" t="s">
        <v>806</v>
      </c>
      <c r="DNM258" s="86">
        <v>2</v>
      </c>
      <c r="DNN258" s="86" t="s">
        <v>807</v>
      </c>
      <c r="DNO258" s="129" t="s">
        <v>804</v>
      </c>
      <c r="DNP258" s="129" t="s">
        <v>806</v>
      </c>
      <c r="DNQ258" s="86">
        <v>2</v>
      </c>
      <c r="DNR258" s="86" t="s">
        <v>807</v>
      </c>
      <c r="DNS258" s="129" t="s">
        <v>804</v>
      </c>
      <c r="DNT258" s="129" t="s">
        <v>806</v>
      </c>
      <c r="DNU258" s="86">
        <v>2</v>
      </c>
      <c r="DNV258" s="86" t="s">
        <v>807</v>
      </c>
      <c r="DNW258" s="129" t="s">
        <v>804</v>
      </c>
      <c r="DNX258" s="129" t="s">
        <v>806</v>
      </c>
      <c r="DNY258" s="86">
        <v>2</v>
      </c>
      <c r="DNZ258" s="86" t="s">
        <v>807</v>
      </c>
      <c r="DOA258" s="129" t="s">
        <v>804</v>
      </c>
      <c r="DOB258" s="129" t="s">
        <v>806</v>
      </c>
      <c r="DOC258" s="86">
        <v>2</v>
      </c>
      <c r="DOD258" s="86" t="s">
        <v>807</v>
      </c>
      <c r="DOE258" s="129" t="s">
        <v>804</v>
      </c>
      <c r="DOF258" s="129" t="s">
        <v>806</v>
      </c>
      <c r="DOG258" s="86">
        <v>2</v>
      </c>
      <c r="DOH258" s="86" t="s">
        <v>807</v>
      </c>
      <c r="DOI258" s="129" t="s">
        <v>804</v>
      </c>
      <c r="DOJ258" s="129" t="s">
        <v>806</v>
      </c>
      <c r="DOK258" s="86">
        <v>2</v>
      </c>
      <c r="DOL258" s="86" t="s">
        <v>807</v>
      </c>
      <c r="DOM258" s="129" t="s">
        <v>804</v>
      </c>
      <c r="DON258" s="129" t="s">
        <v>806</v>
      </c>
      <c r="DOO258" s="86">
        <v>2</v>
      </c>
      <c r="DOP258" s="86" t="s">
        <v>807</v>
      </c>
      <c r="DOQ258" s="129" t="s">
        <v>804</v>
      </c>
      <c r="DOR258" s="129" t="s">
        <v>806</v>
      </c>
      <c r="DOS258" s="86">
        <v>2</v>
      </c>
      <c r="DOT258" s="86" t="s">
        <v>807</v>
      </c>
      <c r="DOU258" s="129" t="s">
        <v>804</v>
      </c>
      <c r="DOV258" s="129" t="s">
        <v>806</v>
      </c>
      <c r="DOW258" s="86">
        <v>2</v>
      </c>
      <c r="DOX258" s="86" t="s">
        <v>807</v>
      </c>
      <c r="DOY258" s="129" t="s">
        <v>804</v>
      </c>
      <c r="DOZ258" s="129" t="s">
        <v>806</v>
      </c>
      <c r="DPA258" s="86">
        <v>2</v>
      </c>
      <c r="DPB258" s="86" t="s">
        <v>807</v>
      </c>
      <c r="DPC258" s="129" t="s">
        <v>804</v>
      </c>
      <c r="DPD258" s="129" t="s">
        <v>806</v>
      </c>
      <c r="DPE258" s="86">
        <v>2</v>
      </c>
      <c r="DPF258" s="86" t="s">
        <v>807</v>
      </c>
      <c r="DPG258" s="129" t="s">
        <v>804</v>
      </c>
      <c r="DPH258" s="129" t="s">
        <v>806</v>
      </c>
      <c r="DPI258" s="86">
        <v>2</v>
      </c>
      <c r="DPJ258" s="86" t="s">
        <v>807</v>
      </c>
      <c r="DPK258" s="129" t="s">
        <v>804</v>
      </c>
      <c r="DPL258" s="129" t="s">
        <v>806</v>
      </c>
      <c r="DPM258" s="86">
        <v>2</v>
      </c>
      <c r="DPN258" s="86" t="s">
        <v>807</v>
      </c>
      <c r="DPO258" s="129" t="s">
        <v>804</v>
      </c>
      <c r="DPP258" s="129" t="s">
        <v>806</v>
      </c>
      <c r="DPQ258" s="86">
        <v>2</v>
      </c>
      <c r="DPR258" s="86" t="s">
        <v>807</v>
      </c>
      <c r="DPS258" s="129" t="s">
        <v>804</v>
      </c>
      <c r="DPT258" s="129" t="s">
        <v>806</v>
      </c>
      <c r="DPU258" s="86">
        <v>2</v>
      </c>
      <c r="DPV258" s="86" t="s">
        <v>807</v>
      </c>
      <c r="DPW258" s="129" t="s">
        <v>804</v>
      </c>
      <c r="DPX258" s="129" t="s">
        <v>806</v>
      </c>
      <c r="DPY258" s="86">
        <v>2</v>
      </c>
      <c r="DPZ258" s="86" t="s">
        <v>807</v>
      </c>
      <c r="DQA258" s="129" t="s">
        <v>804</v>
      </c>
      <c r="DQB258" s="129" t="s">
        <v>806</v>
      </c>
      <c r="DQC258" s="86">
        <v>2</v>
      </c>
      <c r="DQD258" s="86" t="s">
        <v>807</v>
      </c>
      <c r="DQE258" s="129" t="s">
        <v>804</v>
      </c>
      <c r="DQF258" s="129" t="s">
        <v>806</v>
      </c>
      <c r="DQG258" s="86">
        <v>2</v>
      </c>
      <c r="DQH258" s="86" t="s">
        <v>807</v>
      </c>
      <c r="DQI258" s="129" t="s">
        <v>804</v>
      </c>
      <c r="DQJ258" s="129" t="s">
        <v>806</v>
      </c>
      <c r="DQK258" s="86">
        <v>2</v>
      </c>
      <c r="DQL258" s="86" t="s">
        <v>807</v>
      </c>
      <c r="DQM258" s="129" t="s">
        <v>804</v>
      </c>
      <c r="DQN258" s="129" t="s">
        <v>806</v>
      </c>
      <c r="DQO258" s="86">
        <v>2</v>
      </c>
      <c r="DQP258" s="86" t="s">
        <v>807</v>
      </c>
      <c r="DQQ258" s="129" t="s">
        <v>804</v>
      </c>
      <c r="DQR258" s="129" t="s">
        <v>806</v>
      </c>
      <c r="DQS258" s="86">
        <v>2</v>
      </c>
      <c r="DQT258" s="86" t="s">
        <v>807</v>
      </c>
      <c r="DQU258" s="129" t="s">
        <v>804</v>
      </c>
      <c r="DQV258" s="129" t="s">
        <v>806</v>
      </c>
      <c r="DQW258" s="86">
        <v>2</v>
      </c>
      <c r="DQX258" s="86" t="s">
        <v>807</v>
      </c>
      <c r="DQY258" s="129" t="s">
        <v>804</v>
      </c>
      <c r="DQZ258" s="129" t="s">
        <v>806</v>
      </c>
      <c r="DRA258" s="86">
        <v>2</v>
      </c>
      <c r="DRB258" s="86" t="s">
        <v>807</v>
      </c>
      <c r="DRC258" s="129" t="s">
        <v>804</v>
      </c>
      <c r="DRD258" s="129" t="s">
        <v>806</v>
      </c>
      <c r="DRE258" s="86">
        <v>2</v>
      </c>
      <c r="DRF258" s="86" t="s">
        <v>807</v>
      </c>
      <c r="DRG258" s="129" t="s">
        <v>804</v>
      </c>
      <c r="DRH258" s="129" t="s">
        <v>806</v>
      </c>
      <c r="DRI258" s="86">
        <v>2</v>
      </c>
      <c r="DRJ258" s="86" t="s">
        <v>807</v>
      </c>
      <c r="DRK258" s="129" t="s">
        <v>804</v>
      </c>
      <c r="DRL258" s="129" t="s">
        <v>806</v>
      </c>
      <c r="DRM258" s="86">
        <v>2</v>
      </c>
      <c r="DRN258" s="86" t="s">
        <v>807</v>
      </c>
      <c r="DRO258" s="129" t="s">
        <v>804</v>
      </c>
      <c r="DRP258" s="129" t="s">
        <v>806</v>
      </c>
      <c r="DRQ258" s="86">
        <v>2</v>
      </c>
      <c r="DRR258" s="86" t="s">
        <v>807</v>
      </c>
      <c r="DRS258" s="129" t="s">
        <v>804</v>
      </c>
      <c r="DRT258" s="129" t="s">
        <v>806</v>
      </c>
      <c r="DRU258" s="86">
        <v>2</v>
      </c>
      <c r="DRV258" s="86" t="s">
        <v>807</v>
      </c>
      <c r="DRW258" s="129" t="s">
        <v>804</v>
      </c>
      <c r="DRX258" s="129" t="s">
        <v>806</v>
      </c>
      <c r="DRY258" s="86">
        <v>2</v>
      </c>
      <c r="DRZ258" s="86" t="s">
        <v>807</v>
      </c>
      <c r="DSA258" s="129" t="s">
        <v>804</v>
      </c>
      <c r="DSB258" s="129" t="s">
        <v>806</v>
      </c>
      <c r="DSC258" s="86">
        <v>2</v>
      </c>
      <c r="DSD258" s="86" t="s">
        <v>807</v>
      </c>
      <c r="DSE258" s="129" t="s">
        <v>804</v>
      </c>
      <c r="DSF258" s="129" t="s">
        <v>806</v>
      </c>
      <c r="DSG258" s="86">
        <v>2</v>
      </c>
      <c r="DSH258" s="86" t="s">
        <v>807</v>
      </c>
      <c r="DSI258" s="129" t="s">
        <v>804</v>
      </c>
      <c r="DSJ258" s="129" t="s">
        <v>806</v>
      </c>
      <c r="DSK258" s="86">
        <v>2</v>
      </c>
      <c r="DSL258" s="86" t="s">
        <v>807</v>
      </c>
      <c r="DSM258" s="129" t="s">
        <v>804</v>
      </c>
      <c r="DSN258" s="129" t="s">
        <v>806</v>
      </c>
      <c r="DSO258" s="86">
        <v>2</v>
      </c>
      <c r="DSP258" s="86" t="s">
        <v>807</v>
      </c>
      <c r="DSQ258" s="129" t="s">
        <v>804</v>
      </c>
      <c r="DSR258" s="129" t="s">
        <v>806</v>
      </c>
      <c r="DSS258" s="86">
        <v>2</v>
      </c>
      <c r="DST258" s="86" t="s">
        <v>807</v>
      </c>
      <c r="DSU258" s="129" t="s">
        <v>804</v>
      </c>
      <c r="DSV258" s="129" t="s">
        <v>806</v>
      </c>
      <c r="DSW258" s="86">
        <v>2</v>
      </c>
      <c r="DSX258" s="86" t="s">
        <v>807</v>
      </c>
      <c r="DSY258" s="129" t="s">
        <v>804</v>
      </c>
      <c r="DSZ258" s="129" t="s">
        <v>806</v>
      </c>
      <c r="DTA258" s="86">
        <v>2</v>
      </c>
      <c r="DTB258" s="86" t="s">
        <v>807</v>
      </c>
      <c r="DTC258" s="129" t="s">
        <v>804</v>
      </c>
      <c r="DTD258" s="129" t="s">
        <v>806</v>
      </c>
      <c r="DTE258" s="86">
        <v>2</v>
      </c>
      <c r="DTF258" s="86" t="s">
        <v>807</v>
      </c>
      <c r="DTG258" s="129" t="s">
        <v>804</v>
      </c>
      <c r="DTH258" s="129" t="s">
        <v>806</v>
      </c>
      <c r="DTI258" s="86">
        <v>2</v>
      </c>
      <c r="DTJ258" s="86" t="s">
        <v>807</v>
      </c>
      <c r="DTK258" s="129" t="s">
        <v>804</v>
      </c>
      <c r="DTL258" s="129" t="s">
        <v>806</v>
      </c>
      <c r="DTM258" s="86">
        <v>2</v>
      </c>
      <c r="DTN258" s="86" t="s">
        <v>807</v>
      </c>
      <c r="DTO258" s="129" t="s">
        <v>804</v>
      </c>
      <c r="DTP258" s="129" t="s">
        <v>806</v>
      </c>
      <c r="DTQ258" s="86">
        <v>2</v>
      </c>
      <c r="DTR258" s="86" t="s">
        <v>807</v>
      </c>
      <c r="DTS258" s="129" t="s">
        <v>804</v>
      </c>
      <c r="DTT258" s="129" t="s">
        <v>806</v>
      </c>
      <c r="DTU258" s="86">
        <v>2</v>
      </c>
      <c r="DTV258" s="86" t="s">
        <v>807</v>
      </c>
      <c r="DTW258" s="129" t="s">
        <v>804</v>
      </c>
      <c r="DTX258" s="129" t="s">
        <v>806</v>
      </c>
      <c r="DTY258" s="86">
        <v>2</v>
      </c>
      <c r="DTZ258" s="86" t="s">
        <v>807</v>
      </c>
      <c r="DUA258" s="129" t="s">
        <v>804</v>
      </c>
      <c r="DUB258" s="129" t="s">
        <v>806</v>
      </c>
      <c r="DUC258" s="86">
        <v>2</v>
      </c>
      <c r="DUD258" s="86" t="s">
        <v>807</v>
      </c>
      <c r="DUE258" s="129" t="s">
        <v>804</v>
      </c>
      <c r="DUF258" s="129" t="s">
        <v>806</v>
      </c>
      <c r="DUG258" s="86">
        <v>2</v>
      </c>
      <c r="DUH258" s="86" t="s">
        <v>807</v>
      </c>
      <c r="DUI258" s="129" t="s">
        <v>804</v>
      </c>
      <c r="DUJ258" s="129" t="s">
        <v>806</v>
      </c>
      <c r="DUK258" s="86">
        <v>2</v>
      </c>
      <c r="DUL258" s="86" t="s">
        <v>807</v>
      </c>
      <c r="DUM258" s="129" t="s">
        <v>804</v>
      </c>
      <c r="DUN258" s="129" t="s">
        <v>806</v>
      </c>
      <c r="DUO258" s="86">
        <v>2</v>
      </c>
      <c r="DUP258" s="86" t="s">
        <v>807</v>
      </c>
      <c r="DUQ258" s="129" t="s">
        <v>804</v>
      </c>
      <c r="DUR258" s="129" t="s">
        <v>806</v>
      </c>
      <c r="DUS258" s="86">
        <v>2</v>
      </c>
      <c r="DUT258" s="86" t="s">
        <v>807</v>
      </c>
      <c r="DUU258" s="129" t="s">
        <v>804</v>
      </c>
      <c r="DUV258" s="129" t="s">
        <v>806</v>
      </c>
      <c r="DUW258" s="86">
        <v>2</v>
      </c>
      <c r="DUX258" s="86" t="s">
        <v>807</v>
      </c>
      <c r="DUY258" s="129" t="s">
        <v>804</v>
      </c>
      <c r="DUZ258" s="129" t="s">
        <v>806</v>
      </c>
      <c r="DVA258" s="86">
        <v>2</v>
      </c>
      <c r="DVB258" s="86" t="s">
        <v>807</v>
      </c>
      <c r="DVC258" s="129" t="s">
        <v>804</v>
      </c>
      <c r="DVD258" s="129" t="s">
        <v>806</v>
      </c>
      <c r="DVE258" s="86">
        <v>2</v>
      </c>
      <c r="DVF258" s="86" t="s">
        <v>807</v>
      </c>
      <c r="DVG258" s="129" t="s">
        <v>804</v>
      </c>
      <c r="DVH258" s="129" t="s">
        <v>806</v>
      </c>
      <c r="DVI258" s="86">
        <v>2</v>
      </c>
      <c r="DVJ258" s="86" t="s">
        <v>807</v>
      </c>
      <c r="DVK258" s="129" t="s">
        <v>804</v>
      </c>
      <c r="DVL258" s="129" t="s">
        <v>806</v>
      </c>
      <c r="DVM258" s="86">
        <v>2</v>
      </c>
      <c r="DVN258" s="86" t="s">
        <v>807</v>
      </c>
      <c r="DVO258" s="129" t="s">
        <v>804</v>
      </c>
      <c r="DVP258" s="129" t="s">
        <v>806</v>
      </c>
      <c r="DVQ258" s="86">
        <v>2</v>
      </c>
      <c r="DVR258" s="86" t="s">
        <v>807</v>
      </c>
      <c r="DVS258" s="129" t="s">
        <v>804</v>
      </c>
      <c r="DVT258" s="129" t="s">
        <v>806</v>
      </c>
      <c r="DVU258" s="86">
        <v>2</v>
      </c>
      <c r="DVV258" s="86" t="s">
        <v>807</v>
      </c>
      <c r="DVW258" s="129" t="s">
        <v>804</v>
      </c>
      <c r="DVX258" s="129" t="s">
        <v>806</v>
      </c>
      <c r="DVY258" s="86">
        <v>2</v>
      </c>
      <c r="DVZ258" s="86" t="s">
        <v>807</v>
      </c>
      <c r="DWA258" s="129" t="s">
        <v>804</v>
      </c>
      <c r="DWB258" s="129" t="s">
        <v>806</v>
      </c>
      <c r="DWC258" s="86">
        <v>2</v>
      </c>
      <c r="DWD258" s="86" t="s">
        <v>807</v>
      </c>
      <c r="DWE258" s="129" t="s">
        <v>804</v>
      </c>
      <c r="DWF258" s="129" t="s">
        <v>806</v>
      </c>
      <c r="DWG258" s="86">
        <v>2</v>
      </c>
      <c r="DWH258" s="86" t="s">
        <v>807</v>
      </c>
      <c r="DWI258" s="129" t="s">
        <v>804</v>
      </c>
      <c r="DWJ258" s="129" t="s">
        <v>806</v>
      </c>
      <c r="DWK258" s="86">
        <v>2</v>
      </c>
      <c r="DWL258" s="86" t="s">
        <v>807</v>
      </c>
      <c r="DWM258" s="129" t="s">
        <v>804</v>
      </c>
      <c r="DWN258" s="129" t="s">
        <v>806</v>
      </c>
      <c r="DWO258" s="86">
        <v>2</v>
      </c>
      <c r="DWP258" s="86" t="s">
        <v>807</v>
      </c>
      <c r="DWQ258" s="129" t="s">
        <v>804</v>
      </c>
      <c r="DWR258" s="129" t="s">
        <v>806</v>
      </c>
      <c r="DWS258" s="86">
        <v>2</v>
      </c>
      <c r="DWT258" s="86" t="s">
        <v>807</v>
      </c>
      <c r="DWU258" s="129" t="s">
        <v>804</v>
      </c>
      <c r="DWV258" s="129" t="s">
        <v>806</v>
      </c>
      <c r="DWW258" s="86">
        <v>2</v>
      </c>
      <c r="DWX258" s="86" t="s">
        <v>807</v>
      </c>
      <c r="DWY258" s="129" t="s">
        <v>804</v>
      </c>
      <c r="DWZ258" s="129" t="s">
        <v>806</v>
      </c>
      <c r="DXA258" s="86">
        <v>2</v>
      </c>
      <c r="DXB258" s="86" t="s">
        <v>807</v>
      </c>
      <c r="DXC258" s="129" t="s">
        <v>804</v>
      </c>
      <c r="DXD258" s="129" t="s">
        <v>806</v>
      </c>
      <c r="DXE258" s="86">
        <v>2</v>
      </c>
      <c r="DXF258" s="86" t="s">
        <v>807</v>
      </c>
      <c r="DXG258" s="129" t="s">
        <v>804</v>
      </c>
      <c r="DXH258" s="129" t="s">
        <v>806</v>
      </c>
      <c r="DXI258" s="86">
        <v>2</v>
      </c>
      <c r="DXJ258" s="86" t="s">
        <v>807</v>
      </c>
      <c r="DXK258" s="129" t="s">
        <v>804</v>
      </c>
      <c r="DXL258" s="129" t="s">
        <v>806</v>
      </c>
      <c r="DXM258" s="86">
        <v>2</v>
      </c>
      <c r="DXN258" s="86" t="s">
        <v>807</v>
      </c>
      <c r="DXO258" s="129" t="s">
        <v>804</v>
      </c>
      <c r="DXP258" s="129" t="s">
        <v>806</v>
      </c>
      <c r="DXQ258" s="86">
        <v>2</v>
      </c>
      <c r="DXR258" s="86" t="s">
        <v>807</v>
      </c>
      <c r="DXS258" s="129" t="s">
        <v>804</v>
      </c>
      <c r="DXT258" s="129" t="s">
        <v>806</v>
      </c>
      <c r="DXU258" s="86">
        <v>2</v>
      </c>
      <c r="DXV258" s="86" t="s">
        <v>807</v>
      </c>
      <c r="DXW258" s="129" t="s">
        <v>804</v>
      </c>
      <c r="DXX258" s="129" t="s">
        <v>806</v>
      </c>
      <c r="DXY258" s="86">
        <v>2</v>
      </c>
      <c r="DXZ258" s="86" t="s">
        <v>807</v>
      </c>
      <c r="DYA258" s="129" t="s">
        <v>804</v>
      </c>
      <c r="DYB258" s="129" t="s">
        <v>806</v>
      </c>
      <c r="DYC258" s="86">
        <v>2</v>
      </c>
      <c r="DYD258" s="86" t="s">
        <v>807</v>
      </c>
      <c r="DYE258" s="129" t="s">
        <v>804</v>
      </c>
      <c r="DYF258" s="129" t="s">
        <v>806</v>
      </c>
      <c r="DYG258" s="86">
        <v>2</v>
      </c>
      <c r="DYH258" s="86" t="s">
        <v>807</v>
      </c>
      <c r="DYI258" s="129" t="s">
        <v>804</v>
      </c>
      <c r="DYJ258" s="129" t="s">
        <v>806</v>
      </c>
      <c r="DYK258" s="86">
        <v>2</v>
      </c>
      <c r="DYL258" s="86" t="s">
        <v>807</v>
      </c>
      <c r="DYM258" s="129" t="s">
        <v>804</v>
      </c>
      <c r="DYN258" s="129" t="s">
        <v>806</v>
      </c>
      <c r="DYO258" s="86">
        <v>2</v>
      </c>
      <c r="DYP258" s="86" t="s">
        <v>807</v>
      </c>
      <c r="DYQ258" s="129" t="s">
        <v>804</v>
      </c>
      <c r="DYR258" s="129" t="s">
        <v>806</v>
      </c>
      <c r="DYS258" s="86">
        <v>2</v>
      </c>
      <c r="DYT258" s="86" t="s">
        <v>807</v>
      </c>
      <c r="DYU258" s="129" t="s">
        <v>804</v>
      </c>
      <c r="DYV258" s="129" t="s">
        <v>806</v>
      </c>
      <c r="DYW258" s="86">
        <v>2</v>
      </c>
      <c r="DYX258" s="86" t="s">
        <v>807</v>
      </c>
      <c r="DYY258" s="129" t="s">
        <v>804</v>
      </c>
      <c r="DYZ258" s="129" t="s">
        <v>806</v>
      </c>
      <c r="DZA258" s="86">
        <v>2</v>
      </c>
      <c r="DZB258" s="86" t="s">
        <v>807</v>
      </c>
      <c r="DZC258" s="129" t="s">
        <v>804</v>
      </c>
      <c r="DZD258" s="129" t="s">
        <v>806</v>
      </c>
      <c r="DZE258" s="86">
        <v>2</v>
      </c>
      <c r="DZF258" s="86" t="s">
        <v>807</v>
      </c>
      <c r="DZG258" s="129" t="s">
        <v>804</v>
      </c>
      <c r="DZH258" s="129" t="s">
        <v>806</v>
      </c>
      <c r="DZI258" s="86">
        <v>2</v>
      </c>
      <c r="DZJ258" s="86" t="s">
        <v>807</v>
      </c>
      <c r="DZK258" s="129" t="s">
        <v>804</v>
      </c>
      <c r="DZL258" s="129" t="s">
        <v>806</v>
      </c>
      <c r="DZM258" s="86">
        <v>2</v>
      </c>
      <c r="DZN258" s="86" t="s">
        <v>807</v>
      </c>
      <c r="DZO258" s="129" t="s">
        <v>804</v>
      </c>
      <c r="DZP258" s="129" t="s">
        <v>806</v>
      </c>
      <c r="DZQ258" s="86">
        <v>2</v>
      </c>
      <c r="DZR258" s="86" t="s">
        <v>807</v>
      </c>
      <c r="DZS258" s="129" t="s">
        <v>804</v>
      </c>
      <c r="DZT258" s="129" t="s">
        <v>806</v>
      </c>
      <c r="DZU258" s="86">
        <v>2</v>
      </c>
      <c r="DZV258" s="86" t="s">
        <v>807</v>
      </c>
      <c r="DZW258" s="129" t="s">
        <v>804</v>
      </c>
      <c r="DZX258" s="129" t="s">
        <v>806</v>
      </c>
      <c r="DZY258" s="86">
        <v>2</v>
      </c>
      <c r="DZZ258" s="86" t="s">
        <v>807</v>
      </c>
      <c r="EAA258" s="129" t="s">
        <v>804</v>
      </c>
      <c r="EAB258" s="129" t="s">
        <v>806</v>
      </c>
      <c r="EAC258" s="86">
        <v>2</v>
      </c>
      <c r="EAD258" s="86" t="s">
        <v>807</v>
      </c>
      <c r="EAE258" s="129" t="s">
        <v>804</v>
      </c>
      <c r="EAF258" s="129" t="s">
        <v>806</v>
      </c>
      <c r="EAG258" s="86">
        <v>2</v>
      </c>
      <c r="EAH258" s="86" t="s">
        <v>807</v>
      </c>
      <c r="EAI258" s="129" t="s">
        <v>804</v>
      </c>
      <c r="EAJ258" s="129" t="s">
        <v>806</v>
      </c>
      <c r="EAK258" s="86">
        <v>2</v>
      </c>
      <c r="EAL258" s="86" t="s">
        <v>807</v>
      </c>
      <c r="EAM258" s="129" t="s">
        <v>804</v>
      </c>
      <c r="EAN258" s="129" t="s">
        <v>806</v>
      </c>
      <c r="EAO258" s="86">
        <v>2</v>
      </c>
      <c r="EAP258" s="86" t="s">
        <v>807</v>
      </c>
      <c r="EAQ258" s="129" t="s">
        <v>804</v>
      </c>
      <c r="EAR258" s="129" t="s">
        <v>806</v>
      </c>
      <c r="EAS258" s="86">
        <v>2</v>
      </c>
      <c r="EAT258" s="86" t="s">
        <v>807</v>
      </c>
      <c r="EAU258" s="129" t="s">
        <v>804</v>
      </c>
      <c r="EAV258" s="129" t="s">
        <v>806</v>
      </c>
      <c r="EAW258" s="86">
        <v>2</v>
      </c>
      <c r="EAX258" s="86" t="s">
        <v>807</v>
      </c>
      <c r="EAY258" s="129" t="s">
        <v>804</v>
      </c>
      <c r="EAZ258" s="129" t="s">
        <v>806</v>
      </c>
      <c r="EBA258" s="86">
        <v>2</v>
      </c>
      <c r="EBB258" s="86" t="s">
        <v>807</v>
      </c>
      <c r="EBC258" s="129" t="s">
        <v>804</v>
      </c>
      <c r="EBD258" s="129" t="s">
        <v>806</v>
      </c>
      <c r="EBE258" s="86">
        <v>2</v>
      </c>
      <c r="EBF258" s="86" t="s">
        <v>807</v>
      </c>
      <c r="EBG258" s="129" t="s">
        <v>804</v>
      </c>
      <c r="EBH258" s="129" t="s">
        <v>806</v>
      </c>
      <c r="EBI258" s="86">
        <v>2</v>
      </c>
      <c r="EBJ258" s="86" t="s">
        <v>807</v>
      </c>
      <c r="EBK258" s="129" t="s">
        <v>804</v>
      </c>
      <c r="EBL258" s="129" t="s">
        <v>806</v>
      </c>
      <c r="EBM258" s="86">
        <v>2</v>
      </c>
      <c r="EBN258" s="86" t="s">
        <v>807</v>
      </c>
      <c r="EBO258" s="129" t="s">
        <v>804</v>
      </c>
      <c r="EBP258" s="129" t="s">
        <v>806</v>
      </c>
      <c r="EBQ258" s="86">
        <v>2</v>
      </c>
      <c r="EBR258" s="86" t="s">
        <v>807</v>
      </c>
      <c r="EBS258" s="129" t="s">
        <v>804</v>
      </c>
      <c r="EBT258" s="129" t="s">
        <v>806</v>
      </c>
      <c r="EBU258" s="86">
        <v>2</v>
      </c>
      <c r="EBV258" s="86" t="s">
        <v>807</v>
      </c>
      <c r="EBW258" s="129" t="s">
        <v>804</v>
      </c>
      <c r="EBX258" s="129" t="s">
        <v>806</v>
      </c>
      <c r="EBY258" s="86">
        <v>2</v>
      </c>
      <c r="EBZ258" s="86" t="s">
        <v>807</v>
      </c>
      <c r="ECA258" s="129" t="s">
        <v>804</v>
      </c>
      <c r="ECB258" s="129" t="s">
        <v>806</v>
      </c>
      <c r="ECC258" s="86">
        <v>2</v>
      </c>
      <c r="ECD258" s="86" t="s">
        <v>807</v>
      </c>
      <c r="ECE258" s="129" t="s">
        <v>804</v>
      </c>
      <c r="ECF258" s="129" t="s">
        <v>806</v>
      </c>
      <c r="ECG258" s="86">
        <v>2</v>
      </c>
      <c r="ECH258" s="86" t="s">
        <v>807</v>
      </c>
      <c r="ECI258" s="129" t="s">
        <v>804</v>
      </c>
      <c r="ECJ258" s="129" t="s">
        <v>806</v>
      </c>
      <c r="ECK258" s="86">
        <v>2</v>
      </c>
      <c r="ECL258" s="86" t="s">
        <v>807</v>
      </c>
      <c r="ECM258" s="129" t="s">
        <v>804</v>
      </c>
      <c r="ECN258" s="129" t="s">
        <v>806</v>
      </c>
      <c r="ECO258" s="86">
        <v>2</v>
      </c>
      <c r="ECP258" s="86" t="s">
        <v>807</v>
      </c>
      <c r="ECQ258" s="129" t="s">
        <v>804</v>
      </c>
      <c r="ECR258" s="129" t="s">
        <v>806</v>
      </c>
      <c r="ECS258" s="86">
        <v>2</v>
      </c>
      <c r="ECT258" s="86" t="s">
        <v>807</v>
      </c>
      <c r="ECU258" s="129" t="s">
        <v>804</v>
      </c>
      <c r="ECV258" s="129" t="s">
        <v>806</v>
      </c>
      <c r="ECW258" s="86">
        <v>2</v>
      </c>
      <c r="ECX258" s="86" t="s">
        <v>807</v>
      </c>
      <c r="ECY258" s="129" t="s">
        <v>804</v>
      </c>
      <c r="ECZ258" s="129" t="s">
        <v>806</v>
      </c>
      <c r="EDA258" s="86">
        <v>2</v>
      </c>
      <c r="EDB258" s="86" t="s">
        <v>807</v>
      </c>
      <c r="EDC258" s="129" t="s">
        <v>804</v>
      </c>
      <c r="EDD258" s="129" t="s">
        <v>806</v>
      </c>
      <c r="EDE258" s="86">
        <v>2</v>
      </c>
      <c r="EDF258" s="86" t="s">
        <v>807</v>
      </c>
      <c r="EDG258" s="129" t="s">
        <v>804</v>
      </c>
      <c r="EDH258" s="129" t="s">
        <v>806</v>
      </c>
      <c r="EDI258" s="86">
        <v>2</v>
      </c>
      <c r="EDJ258" s="86" t="s">
        <v>807</v>
      </c>
      <c r="EDK258" s="129" t="s">
        <v>804</v>
      </c>
      <c r="EDL258" s="129" t="s">
        <v>806</v>
      </c>
      <c r="EDM258" s="86">
        <v>2</v>
      </c>
      <c r="EDN258" s="86" t="s">
        <v>807</v>
      </c>
      <c r="EDO258" s="129" t="s">
        <v>804</v>
      </c>
      <c r="EDP258" s="129" t="s">
        <v>806</v>
      </c>
      <c r="EDQ258" s="86">
        <v>2</v>
      </c>
      <c r="EDR258" s="86" t="s">
        <v>807</v>
      </c>
      <c r="EDS258" s="129" t="s">
        <v>804</v>
      </c>
      <c r="EDT258" s="129" t="s">
        <v>806</v>
      </c>
      <c r="EDU258" s="86">
        <v>2</v>
      </c>
      <c r="EDV258" s="86" t="s">
        <v>807</v>
      </c>
      <c r="EDW258" s="129" t="s">
        <v>804</v>
      </c>
      <c r="EDX258" s="129" t="s">
        <v>806</v>
      </c>
      <c r="EDY258" s="86">
        <v>2</v>
      </c>
      <c r="EDZ258" s="86" t="s">
        <v>807</v>
      </c>
      <c r="EEA258" s="129" t="s">
        <v>804</v>
      </c>
      <c r="EEB258" s="129" t="s">
        <v>806</v>
      </c>
      <c r="EEC258" s="86">
        <v>2</v>
      </c>
      <c r="EED258" s="86" t="s">
        <v>807</v>
      </c>
      <c r="EEE258" s="129" t="s">
        <v>804</v>
      </c>
      <c r="EEF258" s="129" t="s">
        <v>806</v>
      </c>
      <c r="EEG258" s="86">
        <v>2</v>
      </c>
      <c r="EEH258" s="86" t="s">
        <v>807</v>
      </c>
      <c r="EEI258" s="129" t="s">
        <v>804</v>
      </c>
      <c r="EEJ258" s="129" t="s">
        <v>806</v>
      </c>
      <c r="EEK258" s="86">
        <v>2</v>
      </c>
      <c r="EEL258" s="86" t="s">
        <v>807</v>
      </c>
      <c r="EEM258" s="129" t="s">
        <v>804</v>
      </c>
      <c r="EEN258" s="129" t="s">
        <v>806</v>
      </c>
      <c r="EEO258" s="86">
        <v>2</v>
      </c>
      <c r="EEP258" s="86" t="s">
        <v>807</v>
      </c>
      <c r="EEQ258" s="129" t="s">
        <v>804</v>
      </c>
      <c r="EER258" s="129" t="s">
        <v>806</v>
      </c>
      <c r="EES258" s="86">
        <v>2</v>
      </c>
      <c r="EET258" s="86" t="s">
        <v>807</v>
      </c>
      <c r="EEU258" s="129" t="s">
        <v>804</v>
      </c>
      <c r="EEV258" s="129" t="s">
        <v>806</v>
      </c>
      <c r="EEW258" s="86">
        <v>2</v>
      </c>
      <c r="EEX258" s="86" t="s">
        <v>807</v>
      </c>
      <c r="EEY258" s="129" t="s">
        <v>804</v>
      </c>
      <c r="EEZ258" s="129" t="s">
        <v>806</v>
      </c>
      <c r="EFA258" s="86">
        <v>2</v>
      </c>
      <c r="EFB258" s="86" t="s">
        <v>807</v>
      </c>
      <c r="EFC258" s="129" t="s">
        <v>804</v>
      </c>
      <c r="EFD258" s="129" t="s">
        <v>806</v>
      </c>
      <c r="EFE258" s="86">
        <v>2</v>
      </c>
      <c r="EFF258" s="86" t="s">
        <v>807</v>
      </c>
      <c r="EFG258" s="129" t="s">
        <v>804</v>
      </c>
      <c r="EFH258" s="129" t="s">
        <v>806</v>
      </c>
      <c r="EFI258" s="86">
        <v>2</v>
      </c>
      <c r="EFJ258" s="86" t="s">
        <v>807</v>
      </c>
      <c r="EFK258" s="129" t="s">
        <v>804</v>
      </c>
      <c r="EFL258" s="129" t="s">
        <v>806</v>
      </c>
      <c r="EFM258" s="86">
        <v>2</v>
      </c>
      <c r="EFN258" s="86" t="s">
        <v>807</v>
      </c>
      <c r="EFO258" s="129" t="s">
        <v>804</v>
      </c>
      <c r="EFP258" s="129" t="s">
        <v>806</v>
      </c>
      <c r="EFQ258" s="86">
        <v>2</v>
      </c>
      <c r="EFR258" s="86" t="s">
        <v>807</v>
      </c>
      <c r="EFS258" s="129" t="s">
        <v>804</v>
      </c>
      <c r="EFT258" s="129" t="s">
        <v>806</v>
      </c>
      <c r="EFU258" s="86">
        <v>2</v>
      </c>
      <c r="EFV258" s="86" t="s">
        <v>807</v>
      </c>
      <c r="EFW258" s="129" t="s">
        <v>804</v>
      </c>
      <c r="EFX258" s="129" t="s">
        <v>806</v>
      </c>
      <c r="EFY258" s="86">
        <v>2</v>
      </c>
      <c r="EFZ258" s="86" t="s">
        <v>807</v>
      </c>
      <c r="EGA258" s="129" t="s">
        <v>804</v>
      </c>
      <c r="EGB258" s="129" t="s">
        <v>806</v>
      </c>
      <c r="EGC258" s="86">
        <v>2</v>
      </c>
      <c r="EGD258" s="86" t="s">
        <v>807</v>
      </c>
      <c r="EGE258" s="129" t="s">
        <v>804</v>
      </c>
      <c r="EGF258" s="129" t="s">
        <v>806</v>
      </c>
      <c r="EGG258" s="86">
        <v>2</v>
      </c>
      <c r="EGH258" s="86" t="s">
        <v>807</v>
      </c>
      <c r="EGI258" s="129" t="s">
        <v>804</v>
      </c>
      <c r="EGJ258" s="129" t="s">
        <v>806</v>
      </c>
      <c r="EGK258" s="86">
        <v>2</v>
      </c>
      <c r="EGL258" s="86" t="s">
        <v>807</v>
      </c>
      <c r="EGM258" s="129" t="s">
        <v>804</v>
      </c>
      <c r="EGN258" s="129" t="s">
        <v>806</v>
      </c>
      <c r="EGO258" s="86">
        <v>2</v>
      </c>
      <c r="EGP258" s="86" t="s">
        <v>807</v>
      </c>
      <c r="EGQ258" s="129" t="s">
        <v>804</v>
      </c>
      <c r="EGR258" s="129" t="s">
        <v>806</v>
      </c>
      <c r="EGS258" s="86">
        <v>2</v>
      </c>
      <c r="EGT258" s="86" t="s">
        <v>807</v>
      </c>
      <c r="EGU258" s="129" t="s">
        <v>804</v>
      </c>
      <c r="EGV258" s="129" t="s">
        <v>806</v>
      </c>
      <c r="EGW258" s="86">
        <v>2</v>
      </c>
      <c r="EGX258" s="86" t="s">
        <v>807</v>
      </c>
      <c r="EGY258" s="129" t="s">
        <v>804</v>
      </c>
      <c r="EGZ258" s="129" t="s">
        <v>806</v>
      </c>
      <c r="EHA258" s="86">
        <v>2</v>
      </c>
      <c r="EHB258" s="86" t="s">
        <v>807</v>
      </c>
      <c r="EHC258" s="129" t="s">
        <v>804</v>
      </c>
      <c r="EHD258" s="129" t="s">
        <v>806</v>
      </c>
      <c r="EHE258" s="86">
        <v>2</v>
      </c>
      <c r="EHF258" s="86" t="s">
        <v>807</v>
      </c>
      <c r="EHG258" s="129" t="s">
        <v>804</v>
      </c>
      <c r="EHH258" s="129" t="s">
        <v>806</v>
      </c>
      <c r="EHI258" s="86">
        <v>2</v>
      </c>
      <c r="EHJ258" s="86" t="s">
        <v>807</v>
      </c>
      <c r="EHK258" s="129" t="s">
        <v>804</v>
      </c>
      <c r="EHL258" s="129" t="s">
        <v>806</v>
      </c>
      <c r="EHM258" s="86">
        <v>2</v>
      </c>
      <c r="EHN258" s="86" t="s">
        <v>807</v>
      </c>
      <c r="EHO258" s="129" t="s">
        <v>804</v>
      </c>
      <c r="EHP258" s="129" t="s">
        <v>806</v>
      </c>
      <c r="EHQ258" s="86">
        <v>2</v>
      </c>
      <c r="EHR258" s="86" t="s">
        <v>807</v>
      </c>
      <c r="EHS258" s="129" t="s">
        <v>804</v>
      </c>
      <c r="EHT258" s="129" t="s">
        <v>806</v>
      </c>
      <c r="EHU258" s="86">
        <v>2</v>
      </c>
      <c r="EHV258" s="86" t="s">
        <v>807</v>
      </c>
      <c r="EHW258" s="129" t="s">
        <v>804</v>
      </c>
      <c r="EHX258" s="129" t="s">
        <v>806</v>
      </c>
      <c r="EHY258" s="86">
        <v>2</v>
      </c>
      <c r="EHZ258" s="86" t="s">
        <v>807</v>
      </c>
      <c r="EIA258" s="129" t="s">
        <v>804</v>
      </c>
      <c r="EIB258" s="129" t="s">
        <v>806</v>
      </c>
      <c r="EIC258" s="86">
        <v>2</v>
      </c>
      <c r="EID258" s="86" t="s">
        <v>807</v>
      </c>
      <c r="EIE258" s="129" t="s">
        <v>804</v>
      </c>
      <c r="EIF258" s="129" t="s">
        <v>806</v>
      </c>
      <c r="EIG258" s="86">
        <v>2</v>
      </c>
      <c r="EIH258" s="86" t="s">
        <v>807</v>
      </c>
      <c r="EII258" s="129" t="s">
        <v>804</v>
      </c>
      <c r="EIJ258" s="129" t="s">
        <v>806</v>
      </c>
      <c r="EIK258" s="86">
        <v>2</v>
      </c>
      <c r="EIL258" s="86" t="s">
        <v>807</v>
      </c>
      <c r="EIM258" s="129" t="s">
        <v>804</v>
      </c>
      <c r="EIN258" s="129" t="s">
        <v>806</v>
      </c>
      <c r="EIO258" s="86">
        <v>2</v>
      </c>
      <c r="EIP258" s="86" t="s">
        <v>807</v>
      </c>
      <c r="EIQ258" s="129" t="s">
        <v>804</v>
      </c>
      <c r="EIR258" s="129" t="s">
        <v>806</v>
      </c>
      <c r="EIS258" s="86">
        <v>2</v>
      </c>
      <c r="EIT258" s="86" t="s">
        <v>807</v>
      </c>
      <c r="EIU258" s="129" t="s">
        <v>804</v>
      </c>
      <c r="EIV258" s="129" t="s">
        <v>806</v>
      </c>
      <c r="EIW258" s="86">
        <v>2</v>
      </c>
      <c r="EIX258" s="86" t="s">
        <v>807</v>
      </c>
      <c r="EIY258" s="129" t="s">
        <v>804</v>
      </c>
      <c r="EIZ258" s="129" t="s">
        <v>806</v>
      </c>
      <c r="EJA258" s="86">
        <v>2</v>
      </c>
      <c r="EJB258" s="86" t="s">
        <v>807</v>
      </c>
      <c r="EJC258" s="129" t="s">
        <v>804</v>
      </c>
      <c r="EJD258" s="129" t="s">
        <v>806</v>
      </c>
      <c r="EJE258" s="86">
        <v>2</v>
      </c>
      <c r="EJF258" s="86" t="s">
        <v>807</v>
      </c>
      <c r="EJG258" s="129" t="s">
        <v>804</v>
      </c>
      <c r="EJH258" s="129" t="s">
        <v>806</v>
      </c>
      <c r="EJI258" s="86">
        <v>2</v>
      </c>
      <c r="EJJ258" s="86" t="s">
        <v>807</v>
      </c>
      <c r="EJK258" s="129" t="s">
        <v>804</v>
      </c>
      <c r="EJL258" s="129" t="s">
        <v>806</v>
      </c>
      <c r="EJM258" s="86">
        <v>2</v>
      </c>
      <c r="EJN258" s="86" t="s">
        <v>807</v>
      </c>
      <c r="EJO258" s="129" t="s">
        <v>804</v>
      </c>
      <c r="EJP258" s="129" t="s">
        <v>806</v>
      </c>
      <c r="EJQ258" s="86">
        <v>2</v>
      </c>
      <c r="EJR258" s="86" t="s">
        <v>807</v>
      </c>
      <c r="EJS258" s="129" t="s">
        <v>804</v>
      </c>
      <c r="EJT258" s="129" t="s">
        <v>806</v>
      </c>
      <c r="EJU258" s="86">
        <v>2</v>
      </c>
      <c r="EJV258" s="86" t="s">
        <v>807</v>
      </c>
      <c r="EJW258" s="129" t="s">
        <v>804</v>
      </c>
      <c r="EJX258" s="129" t="s">
        <v>806</v>
      </c>
      <c r="EJY258" s="86">
        <v>2</v>
      </c>
      <c r="EJZ258" s="86" t="s">
        <v>807</v>
      </c>
      <c r="EKA258" s="129" t="s">
        <v>804</v>
      </c>
      <c r="EKB258" s="129" t="s">
        <v>806</v>
      </c>
      <c r="EKC258" s="86">
        <v>2</v>
      </c>
      <c r="EKD258" s="86" t="s">
        <v>807</v>
      </c>
      <c r="EKE258" s="129" t="s">
        <v>804</v>
      </c>
      <c r="EKF258" s="129" t="s">
        <v>806</v>
      </c>
      <c r="EKG258" s="86">
        <v>2</v>
      </c>
      <c r="EKH258" s="86" t="s">
        <v>807</v>
      </c>
      <c r="EKI258" s="129" t="s">
        <v>804</v>
      </c>
      <c r="EKJ258" s="129" t="s">
        <v>806</v>
      </c>
      <c r="EKK258" s="86">
        <v>2</v>
      </c>
      <c r="EKL258" s="86" t="s">
        <v>807</v>
      </c>
      <c r="EKM258" s="129" t="s">
        <v>804</v>
      </c>
      <c r="EKN258" s="129" t="s">
        <v>806</v>
      </c>
      <c r="EKO258" s="86">
        <v>2</v>
      </c>
      <c r="EKP258" s="86" t="s">
        <v>807</v>
      </c>
      <c r="EKQ258" s="129" t="s">
        <v>804</v>
      </c>
      <c r="EKR258" s="129" t="s">
        <v>806</v>
      </c>
      <c r="EKS258" s="86">
        <v>2</v>
      </c>
      <c r="EKT258" s="86" t="s">
        <v>807</v>
      </c>
      <c r="EKU258" s="129" t="s">
        <v>804</v>
      </c>
      <c r="EKV258" s="129" t="s">
        <v>806</v>
      </c>
      <c r="EKW258" s="86">
        <v>2</v>
      </c>
      <c r="EKX258" s="86" t="s">
        <v>807</v>
      </c>
      <c r="EKY258" s="129" t="s">
        <v>804</v>
      </c>
      <c r="EKZ258" s="129" t="s">
        <v>806</v>
      </c>
      <c r="ELA258" s="86">
        <v>2</v>
      </c>
      <c r="ELB258" s="86" t="s">
        <v>807</v>
      </c>
      <c r="ELC258" s="129" t="s">
        <v>804</v>
      </c>
      <c r="ELD258" s="129" t="s">
        <v>806</v>
      </c>
      <c r="ELE258" s="86">
        <v>2</v>
      </c>
      <c r="ELF258" s="86" t="s">
        <v>807</v>
      </c>
      <c r="ELG258" s="129" t="s">
        <v>804</v>
      </c>
      <c r="ELH258" s="129" t="s">
        <v>806</v>
      </c>
      <c r="ELI258" s="86">
        <v>2</v>
      </c>
      <c r="ELJ258" s="86" t="s">
        <v>807</v>
      </c>
      <c r="ELK258" s="129" t="s">
        <v>804</v>
      </c>
      <c r="ELL258" s="129" t="s">
        <v>806</v>
      </c>
      <c r="ELM258" s="86">
        <v>2</v>
      </c>
      <c r="ELN258" s="86" t="s">
        <v>807</v>
      </c>
      <c r="ELO258" s="129" t="s">
        <v>804</v>
      </c>
      <c r="ELP258" s="129" t="s">
        <v>806</v>
      </c>
      <c r="ELQ258" s="86">
        <v>2</v>
      </c>
      <c r="ELR258" s="86" t="s">
        <v>807</v>
      </c>
      <c r="ELS258" s="129" t="s">
        <v>804</v>
      </c>
      <c r="ELT258" s="129" t="s">
        <v>806</v>
      </c>
      <c r="ELU258" s="86">
        <v>2</v>
      </c>
      <c r="ELV258" s="86" t="s">
        <v>807</v>
      </c>
      <c r="ELW258" s="129" t="s">
        <v>804</v>
      </c>
      <c r="ELX258" s="129" t="s">
        <v>806</v>
      </c>
      <c r="ELY258" s="86">
        <v>2</v>
      </c>
      <c r="ELZ258" s="86" t="s">
        <v>807</v>
      </c>
      <c r="EMA258" s="129" t="s">
        <v>804</v>
      </c>
      <c r="EMB258" s="129" t="s">
        <v>806</v>
      </c>
      <c r="EMC258" s="86">
        <v>2</v>
      </c>
      <c r="EMD258" s="86" t="s">
        <v>807</v>
      </c>
      <c r="EME258" s="129" t="s">
        <v>804</v>
      </c>
      <c r="EMF258" s="129" t="s">
        <v>806</v>
      </c>
      <c r="EMG258" s="86">
        <v>2</v>
      </c>
      <c r="EMH258" s="86" t="s">
        <v>807</v>
      </c>
      <c r="EMI258" s="129" t="s">
        <v>804</v>
      </c>
      <c r="EMJ258" s="129" t="s">
        <v>806</v>
      </c>
      <c r="EMK258" s="86">
        <v>2</v>
      </c>
      <c r="EML258" s="86" t="s">
        <v>807</v>
      </c>
      <c r="EMM258" s="129" t="s">
        <v>804</v>
      </c>
      <c r="EMN258" s="129" t="s">
        <v>806</v>
      </c>
      <c r="EMO258" s="86">
        <v>2</v>
      </c>
      <c r="EMP258" s="86" t="s">
        <v>807</v>
      </c>
      <c r="EMQ258" s="129" t="s">
        <v>804</v>
      </c>
      <c r="EMR258" s="129" t="s">
        <v>806</v>
      </c>
      <c r="EMS258" s="86">
        <v>2</v>
      </c>
      <c r="EMT258" s="86" t="s">
        <v>807</v>
      </c>
      <c r="EMU258" s="129" t="s">
        <v>804</v>
      </c>
      <c r="EMV258" s="129" t="s">
        <v>806</v>
      </c>
      <c r="EMW258" s="86">
        <v>2</v>
      </c>
      <c r="EMX258" s="86" t="s">
        <v>807</v>
      </c>
      <c r="EMY258" s="129" t="s">
        <v>804</v>
      </c>
      <c r="EMZ258" s="129" t="s">
        <v>806</v>
      </c>
      <c r="ENA258" s="86">
        <v>2</v>
      </c>
      <c r="ENB258" s="86" t="s">
        <v>807</v>
      </c>
      <c r="ENC258" s="129" t="s">
        <v>804</v>
      </c>
      <c r="END258" s="129" t="s">
        <v>806</v>
      </c>
      <c r="ENE258" s="86">
        <v>2</v>
      </c>
      <c r="ENF258" s="86" t="s">
        <v>807</v>
      </c>
      <c r="ENG258" s="129" t="s">
        <v>804</v>
      </c>
      <c r="ENH258" s="129" t="s">
        <v>806</v>
      </c>
      <c r="ENI258" s="86">
        <v>2</v>
      </c>
      <c r="ENJ258" s="86" t="s">
        <v>807</v>
      </c>
      <c r="ENK258" s="129" t="s">
        <v>804</v>
      </c>
      <c r="ENL258" s="129" t="s">
        <v>806</v>
      </c>
      <c r="ENM258" s="86">
        <v>2</v>
      </c>
      <c r="ENN258" s="86" t="s">
        <v>807</v>
      </c>
      <c r="ENO258" s="129" t="s">
        <v>804</v>
      </c>
      <c r="ENP258" s="129" t="s">
        <v>806</v>
      </c>
      <c r="ENQ258" s="86">
        <v>2</v>
      </c>
      <c r="ENR258" s="86" t="s">
        <v>807</v>
      </c>
      <c r="ENS258" s="129" t="s">
        <v>804</v>
      </c>
      <c r="ENT258" s="129" t="s">
        <v>806</v>
      </c>
      <c r="ENU258" s="86">
        <v>2</v>
      </c>
      <c r="ENV258" s="86" t="s">
        <v>807</v>
      </c>
      <c r="ENW258" s="129" t="s">
        <v>804</v>
      </c>
      <c r="ENX258" s="129" t="s">
        <v>806</v>
      </c>
      <c r="ENY258" s="86">
        <v>2</v>
      </c>
      <c r="ENZ258" s="86" t="s">
        <v>807</v>
      </c>
      <c r="EOA258" s="129" t="s">
        <v>804</v>
      </c>
      <c r="EOB258" s="129" t="s">
        <v>806</v>
      </c>
      <c r="EOC258" s="86">
        <v>2</v>
      </c>
      <c r="EOD258" s="86" t="s">
        <v>807</v>
      </c>
      <c r="EOE258" s="129" t="s">
        <v>804</v>
      </c>
      <c r="EOF258" s="129" t="s">
        <v>806</v>
      </c>
      <c r="EOG258" s="86">
        <v>2</v>
      </c>
      <c r="EOH258" s="86" t="s">
        <v>807</v>
      </c>
      <c r="EOI258" s="129" t="s">
        <v>804</v>
      </c>
      <c r="EOJ258" s="129" t="s">
        <v>806</v>
      </c>
      <c r="EOK258" s="86">
        <v>2</v>
      </c>
      <c r="EOL258" s="86" t="s">
        <v>807</v>
      </c>
      <c r="EOM258" s="129" t="s">
        <v>804</v>
      </c>
      <c r="EON258" s="129" t="s">
        <v>806</v>
      </c>
      <c r="EOO258" s="86">
        <v>2</v>
      </c>
      <c r="EOP258" s="86" t="s">
        <v>807</v>
      </c>
      <c r="EOQ258" s="129" t="s">
        <v>804</v>
      </c>
      <c r="EOR258" s="129" t="s">
        <v>806</v>
      </c>
      <c r="EOS258" s="86">
        <v>2</v>
      </c>
      <c r="EOT258" s="86" t="s">
        <v>807</v>
      </c>
      <c r="EOU258" s="129" t="s">
        <v>804</v>
      </c>
      <c r="EOV258" s="129" t="s">
        <v>806</v>
      </c>
      <c r="EOW258" s="86">
        <v>2</v>
      </c>
      <c r="EOX258" s="86" t="s">
        <v>807</v>
      </c>
      <c r="EOY258" s="129" t="s">
        <v>804</v>
      </c>
      <c r="EOZ258" s="129" t="s">
        <v>806</v>
      </c>
      <c r="EPA258" s="86">
        <v>2</v>
      </c>
      <c r="EPB258" s="86" t="s">
        <v>807</v>
      </c>
      <c r="EPC258" s="129" t="s">
        <v>804</v>
      </c>
      <c r="EPD258" s="129" t="s">
        <v>806</v>
      </c>
      <c r="EPE258" s="86">
        <v>2</v>
      </c>
      <c r="EPF258" s="86" t="s">
        <v>807</v>
      </c>
      <c r="EPG258" s="129" t="s">
        <v>804</v>
      </c>
      <c r="EPH258" s="129" t="s">
        <v>806</v>
      </c>
      <c r="EPI258" s="86">
        <v>2</v>
      </c>
      <c r="EPJ258" s="86" t="s">
        <v>807</v>
      </c>
      <c r="EPK258" s="129" t="s">
        <v>804</v>
      </c>
      <c r="EPL258" s="129" t="s">
        <v>806</v>
      </c>
      <c r="EPM258" s="86">
        <v>2</v>
      </c>
      <c r="EPN258" s="86" t="s">
        <v>807</v>
      </c>
      <c r="EPO258" s="129" t="s">
        <v>804</v>
      </c>
      <c r="EPP258" s="129" t="s">
        <v>806</v>
      </c>
      <c r="EPQ258" s="86">
        <v>2</v>
      </c>
      <c r="EPR258" s="86" t="s">
        <v>807</v>
      </c>
      <c r="EPS258" s="129" t="s">
        <v>804</v>
      </c>
      <c r="EPT258" s="129" t="s">
        <v>806</v>
      </c>
      <c r="EPU258" s="86">
        <v>2</v>
      </c>
      <c r="EPV258" s="86" t="s">
        <v>807</v>
      </c>
      <c r="EPW258" s="129" t="s">
        <v>804</v>
      </c>
      <c r="EPX258" s="129" t="s">
        <v>806</v>
      </c>
      <c r="EPY258" s="86">
        <v>2</v>
      </c>
      <c r="EPZ258" s="86" t="s">
        <v>807</v>
      </c>
      <c r="EQA258" s="129" t="s">
        <v>804</v>
      </c>
      <c r="EQB258" s="129" t="s">
        <v>806</v>
      </c>
      <c r="EQC258" s="86">
        <v>2</v>
      </c>
      <c r="EQD258" s="86" t="s">
        <v>807</v>
      </c>
      <c r="EQE258" s="129" t="s">
        <v>804</v>
      </c>
      <c r="EQF258" s="129" t="s">
        <v>806</v>
      </c>
      <c r="EQG258" s="86">
        <v>2</v>
      </c>
      <c r="EQH258" s="86" t="s">
        <v>807</v>
      </c>
      <c r="EQI258" s="129" t="s">
        <v>804</v>
      </c>
      <c r="EQJ258" s="129" t="s">
        <v>806</v>
      </c>
      <c r="EQK258" s="86">
        <v>2</v>
      </c>
      <c r="EQL258" s="86" t="s">
        <v>807</v>
      </c>
      <c r="EQM258" s="129" t="s">
        <v>804</v>
      </c>
      <c r="EQN258" s="129" t="s">
        <v>806</v>
      </c>
      <c r="EQO258" s="86">
        <v>2</v>
      </c>
      <c r="EQP258" s="86" t="s">
        <v>807</v>
      </c>
      <c r="EQQ258" s="129" t="s">
        <v>804</v>
      </c>
      <c r="EQR258" s="129" t="s">
        <v>806</v>
      </c>
      <c r="EQS258" s="86">
        <v>2</v>
      </c>
      <c r="EQT258" s="86" t="s">
        <v>807</v>
      </c>
      <c r="EQU258" s="129" t="s">
        <v>804</v>
      </c>
      <c r="EQV258" s="129" t="s">
        <v>806</v>
      </c>
      <c r="EQW258" s="86">
        <v>2</v>
      </c>
      <c r="EQX258" s="86" t="s">
        <v>807</v>
      </c>
      <c r="EQY258" s="129" t="s">
        <v>804</v>
      </c>
      <c r="EQZ258" s="129" t="s">
        <v>806</v>
      </c>
      <c r="ERA258" s="86">
        <v>2</v>
      </c>
      <c r="ERB258" s="86" t="s">
        <v>807</v>
      </c>
      <c r="ERC258" s="129" t="s">
        <v>804</v>
      </c>
      <c r="ERD258" s="129" t="s">
        <v>806</v>
      </c>
      <c r="ERE258" s="86">
        <v>2</v>
      </c>
      <c r="ERF258" s="86" t="s">
        <v>807</v>
      </c>
      <c r="ERG258" s="129" t="s">
        <v>804</v>
      </c>
      <c r="ERH258" s="129" t="s">
        <v>806</v>
      </c>
      <c r="ERI258" s="86">
        <v>2</v>
      </c>
      <c r="ERJ258" s="86" t="s">
        <v>807</v>
      </c>
      <c r="ERK258" s="129" t="s">
        <v>804</v>
      </c>
      <c r="ERL258" s="129" t="s">
        <v>806</v>
      </c>
      <c r="ERM258" s="86">
        <v>2</v>
      </c>
      <c r="ERN258" s="86" t="s">
        <v>807</v>
      </c>
      <c r="ERO258" s="129" t="s">
        <v>804</v>
      </c>
      <c r="ERP258" s="129" t="s">
        <v>806</v>
      </c>
      <c r="ERQ258" s="86">
        <v>2</v>
      </c>
      <c r="ERR258" s="86" t="s">
        <v>807</v>
      </c>
      <c r="ERS258" s="129" t="s">
        <v>804</v>
      </c>
      <c r="ERT258" s="129" t="s">
        <v>806</v>
      </c>
      <c r="ERU258" s="86">
        <v>2</v>
      </c>
      <c r="ERV258" s="86" t="s">
        <v>807</v>
      </c>
      <c r="ERW258" s="129" t="s">
        <v>804</v>
      </c>
      <c r="ERX258" s="129" t="s">
        <v>806</v>
      </c>
      <c r="ERY258" s="86">
        <v>2</v>
      </c>
      <c r="ERZ258" s="86" t="s">
        <v>807</v>
      </c>
      <c r="ESA258" s="129" t="s">
        <v>804</v>
      </c>
      <c r="ESB258" s="129" t="s">
        <v>806</v>
      </c>
      <c r="ESC258" s="86">
        <v>2</v>
      </c>
      <c r="ESD258" s="86" t="s">
        <v>807</v>
      </c>
      <c r="ESE258" s="129" t="s">
        <v>804</v>
      </c>
      <c r="ESF258" s="129" t="s">
        <v>806</v>
      </c>
      <c r="ESG258" s="86">
        <v>2</v>
      </c>
      <c r="ESH258" s="86" t="s">
        <v>807</v>
      </c>
      <c r="ESI258" s="129" t="s">
        <v>804</v>
      </c>
      <c r="ESJ258" s="129" t="s">
        <v>806</v>
      </c>
      <c r="ESK258" s="86">
        <v>2</v>
      </c>
      <c r="ESL258" s="86" t="s">
        <v>807</v>
      </c>
      <c r="ESM258" s="129" t="s">
        <v>804</v>
      </c>
      <c r="ESN258" s="129" t="s">
        <v>806</v>
      </c>
      <c r="ESO258" s="86">
        <v>2</v>
      </c>
      <c r="ESP258" s="86" t="s">
        <v>807</v>
      </c>
      <c r="ESQ258" s="129" t="s">
        <v>804</v>
      </c>
      <c r="ESR258" s="129" t="s">
        <v>806</v>
      </c>
      <c r="ESS258" s="86">
        <v>2</v>
      </c>
      <c r="EST258" s="86" t="s">
        <v>807</v>
      </c>
      <c r="ESU258" s="129" t="s">
        <v>804</v>
      </c>
      <c r="ESV258" s="129" t="s">
        <v>806</v>
      </c>
      <c r="ESW258" s="86">
        <v>2</v>
      </c>
      <c r="ESX258" s="86" t="s">
        <v>807</v>
      </c>
      <c r="ESY258" s="129" t="s">
        <v>804</v>
      </c>
      <c r="ESZ258" s="129" t="s">
        <v>806</v>
      </c>
      <c r="ETA258" s="86">
        <v>2</v>
      </c>
      <c r="ETB258" s="86" t="s">
        <v>807</v>
      </c>
      <c r="ETC258" s="129" t="s">
        <v>804</v>
      </c>
      <c r="ETD258" s="129" t="s">
        <v>806</v>
      </c>
      <c r="ETE258" s="86">
        <v>2</v>
      </c>
      <c r="ETF258" s="86" t="s">
        <v>807</v>
      </c>
      <c r="ETG258" s="129" t="s">
        <v>804</v>
      </c>
      <c r="ETH258" s="129" t="s">
        <v>806</v>
      </c>
      <c r="ETI258" s="86">
        <v>2</v>
      </c>
      <c r="ETJ258" s="86" t="s">
        <v>807</v>
      </c>
      <c r="ETK258" s="129" t="s">
        <v>804</v>
      </c>
      <c r="ETL258" s="129" t="s">
        <v>806</v>
      </c>
      <c r="ETM258" s="86">
        <v>2</v>
      </c>
      <c r="ETN258" s="86" t="s">
        <v>807</v>
      </c>
      <c r="ETO258" s="129" t="s">
        <v>804</v>
      </c>
      <c r="ETP258" s="129" t="s">
        <v>806</v>
      </c>
      <c r="ETQ258" s="86">
        <v>2</v>
      </c>
      <c r="ETR258" s="86" t="s">
        <v>807</v>
      </c>
      <c r="ETS258" s="129" t="s">
        <v>804</v>
      </c>
      <c r="ETT258" s="129" t="s">
        <v>806</v>
      </c>
      <c r="ETU258" s="86">
        <v>2</v>
      </c>
      <c r="ETV258" s="86" t="s">
        <v>807</v>
      </c>
      <c r="ETW258" s="129" t="s">
        <v>804</v>
      </c>
      <c r="ETX258" s="129" t="s">
        <v>806</v>
      </c>
      <c r="ETY258" s="86">
        <v>2</v>
      </c>
      <c r="ETZ258" s="86" t="s">
        <v>807</v>
      </c>
      <c r="EUA258" s="129" t="s">
        <v>804</v>
      </c>
      <c r="EUB258" s="129" t="s">
        <v>806</v>
      </c>
      <c r="EUC258" s="86">
        <v>2</v>
      </c>
      <c r="EUD258" s="86" t="s">
        <v>807</v>
      </c>
      <c r="EUE258" s="129" t="s">
        <v>804</v>
      </c>
      <c r="EUF258" s="129" t="s">
        <v>806</v>
      </c>
      <c r="EUG258" s="86">
        <v>2</v>
      </c>
      <c r="EUH258" s="86" t="s">
        <v>807</v>
      </c>
      <c r="EUI258" s="129" t="s">
        <v>804</v>
      </c>
      <c r="EUJ258" s="129" t="s">
        <v>806</v>
      </c>
      <c r="EUK258" s="86">
        <v>2</v>
      </c>
      <c r="EUL258" s="86" t="s">
        <v>807</v>
      </c>
      <c r="EUM258" s="129" t="s">
        <v>804</v>
      </c>
      <c r="EUN258" s="129" t="s">
        <v>806</v>
      </c>
      <c r="EUO258" s="86">
        <v>2</v>
      </c>
      <c r="EUP258" s="86" t="s">
        <v>807</v>
      </c>
      <c r="EUQ258" s="129" t="s">
        <v>804</v>
      </c>
      <c r="EUR258" s="129" t="s">
        <v>806</v>
      </c>
      <c r="EUS258" s="86">
        <v>2</v>
      </c>
      <c r="EUT258" s="86" t="s">
        <v>807</v>
      </c>
      <c r="EUU258" s="129" t="s">
        <v>804</v>
      </c>
      <c r="EUV258" s="129" t="s">
        <v>806</v>
      </c>
      <c r="EUW258" s="86">
        <v>2</v>
      </c>
      <c r="EUX258" s="86" t="s">
        <v>807</v>
      </c>
      <c r="EUY258" s="129" t="s">
        <v>804</v>
      </c>
      <c r="EUZ258" s="129" t="s">
        <v>806</v>
      </c>
      <c r="EVA258" s="86">
        <v>2</v>
      </c>
      <c r="EVB258" s="86" t="s">
        <v>807</v>
      </c>
      <c r="EVC258" s="129" t="s">
        <v>804</v>
      </c>
      <c r="EVD258" s="129" t="s">
        <v>806</v>
      </c>
      <c r="EVE258" s="86">
        <v>2</v>
      </c>
      <c r="EVF258" s="86" t="s">
        <v>807</v>
      </c>
      <c r="EVG258" s="129" t="s">
        <v>804</v>
      </c>
      <c r="EVH258" s="129" t="s">
        <v>806</v>
      </c>
      <c r="EVI258" s="86">
        <v>2</v>
      </c>
      <c r="EVJ258" s="86" t="s">
        <v>807</v>
      </c>
      <c r="EVK258" s="129" t="s">
        <v>804</v>
      </c>
      <c r="EVL258" s="129" t="s">
        <v>806</v>
      </c>
      <c r="EVM258" s="86">
        <v>2</v>
      </c>
      <c r="EVN258" s="86" t="s">
        <v>807</v>
      </c>
      <c r="EVO258" s="129" t="s">
        <v>804</v>
      </c>
      <c r="EVP258" s="129" t="s">
        <v>806</v>
      </c>
      <c r="EVQ258" s="86">
        <v>2</v>
      </c>
      <c r="EVR258" s="86" t="s">
        <v>807</v>
      </c>
      <c r="EVS258" s="129" t="s">
        <v>804</v>
      </c>
      <c r="EVT258" s="129" t="s">
        <v>806</v>
      </c>
      <c r="EVU258" s="86">
        <v>2</v>
      </c>
      <c r="EVV258" s="86" t="s">
        <v>807</v>
      </c>
      <c r="EVW258" s="129" t="s">
        <v>804</v>
      </c>
      <c r="EVX258" s="129" t="s">
        <v>806</v>
      </c>
      <c r="EVY258" s="86">
        <v>2</v>
      </c>
      <c r="EVZ258" s="86" t="s">
        <v>807</v>
      </c>
      <c r="EWA258" s="129" t="s">
        <v>804</v>
      </c>
      <c r="EWB258" s="129" t="s">
        <v>806</v>
      </c>
      <c r="EWC258" s="86">
        <v>2</v>
      </c>
      <c r="EWD258" s="86" t="s">
        <v>807</v>
      </c>
      <c r="EWE258" s="129" t="s">
        <v>804</v>
      </c>
      <c r="EWF258" s="129" t="s">
        <v>806</v>
      </c>
      <c r="EWG258" s="86">
        <v>2</v>
      </c>
      <c r="EWH258" s="86" t="s">
        <v>807</v>
      </c>
      <c r="EWI258" s="129" t="s">
        <v>804</v>
      </c>
      <c r="EWJ258" s="129" t="s">
        <v>806</v>
      </c>
      <c r="EWK258" s="86">
        <v>2</v>
      </c>
      <c r="EWL258" s="86" t="s">
        <v>807</v>
      </c>
      <c r="EWM258" s="129" t="s">
        <v>804</v>
      </c>
      <c r="EWN258" s="129" t="s">
        <v>806</v>
      </c>
      <c r="EWO258" s="86">
        <v>2</v>
      </c>
      <c r="EWP258" s="86" t="s">
        <v>807</v>
      </c>
      <c r="EWQ258" s="129" t="s">
        <v>804</v>
      </c>
      <c r="EWR258" s="129" t="s">
        <v>806</v>
      </c>
      <c r="EWS258" s="86">
        <v>2</v>
      </c>
      <c r="EWT258" s="86" t="s">
        <v>807</v>
      </c>
      <c r="EWU258" s="129" t="s">
        <v>804</v>
      </c>
      <c r="EWV258" s="129" t="s">
        <v>806</v>
      </c>
      <c r="EWW258" s="86">
        <v>2</v>
      </c>
      <c r="EWX258" s="86" t="s">
        <v>807</v>
      </c>
      <c r="EWY258" s="129" t="s">
        <v>804</v>
      </c>
      <c r="EWZ258" s="129" t="s">
        <v>806</v>
      </c>
      <c r="EXA258" s="86">
        <v>2</v>
      </c>
      <c r="EXB258" s="86" t="s">
        <v>807</v>
      </c>
      <c r="EXC258" s="129" t="s">
        <v>804</v>
      </c>
      <c r="EXD258" s="129" t="s">
        <v>806</v>
      </c>
      <c r="EXE258" s="86">
        <v>2</v>
      </c>
      <c r="EXF258" s="86" t="s">
        <v>807</v>
      </c>
      <c r="EXG258" s="129" t="s">
        <v>804</v>
      </c>
      <c r="EXH258" s="129" t="s">
        <v>806</v>
      </c>
      <c r="EXI258" s="86">
        <v>2</v>
      </c>
      <c r="EXJ258" s="86" t="s">
        <v>807</v>
      </c>
      <c r="EXK258" s="129" t="s">
        <v>804</v>
      </c>
      <c r="EXL258" s="129" t="s">
        <v>806</v>
      </c>
      <c r="EXM258" s="86">
        <v>2</v>
      </c>
      <c r="EXN258" s="86" t="s">
        <v>807</v>
      </c>
      <c r="EXO258" s="129" t="s">
        <v>804</v>
      </c>
      <c r="EXP258" s="129" t="s">
        <v>806</v>
      </c>
      <c r="EXQ258" s="86">
        <v>2</v>
      </c>
      <c r="EXR258" s="86" t="s">
        <v>807</v>
      </c>
      <c r="EXS258" s="129" t="s">
        <v>804</v>
      </c>
      <c r="EXT258" s="129" t="s">
        <v>806</v>
      </c>
      <c r="EXU258" s="86">
        <v>2</v>
      </c>
      <c r="EXV258" s="86" t="s">
        <v>807</v>
      </c>
      <c r="EXW258" s="129" t="s">
        <v>804</v>
      </c>
      <c r="EXX258" s="129" t="s">
        <v>806</v>
      </c>
      <c r="EXY258" s="86">
        <v>2</v>
      </c>
      <c r="EXZ258" s="86" t="s">
        <v>807</v>
      </c>
      <c r="EYA258" s="129" t="s">
        <v>804</v>
      </c>
      <c r="EYB258" s="129" t="s">
        <v>806</v>
      </c>
      <c r="EYC258" s="86">
        <v>2</v>
      </c>
      <c r="EYD258" s="86" t="s">
        <v>807</v>
      </c>
      <c r="EYE258" s="129" t="s">
        <v>804</v>
      </c>
      <c r="EYF258" s="129" t="s">
        <v>806</v>
      </c>
      <c r="EYG258" s="86">
        <v>2</v>
      </c>
      <c r="EYH258" s="86" t="s">
        <v>807</v>
      </c>
      <c r="EYI258" s="129" t="s">
        <v>804</v>
      </c>
      <c r="EYJ258" s="129" t="s">
        <v>806</v>
      </c>
      <c r="EYK258" s="86">
        <v>2</v>
      </c>
      <c r="EYL258" s="86" t="s">
        <v>807</v>
      </c>
      <c r="EYM258" s="129" t="s">
        <v>804</v>
      </c>
      <c r="EYN258" s="129" t="s">
        <v>806</v>
      </c>
      <c r="EYO258" s="86">
        <v>2</v>
      </c>
      <c r="EYP258" s="86" t="s">
        <v>807</v>
      </c>
      <c r="EYQ258" s="129" t="s">
        <v>804</v>
      </c>
      <c r="EYR258" s="129" t="s">
        <v>806</v>
      </c>
      <c r="EYS258" s="86">
        <v>2</v>
      </c>
      <c r="EYT258" s="86" t="s">
        <v>807</v>
      </c>
      <c r="EYU258" s="129" t="s">
        <v>804</v>
      </c>
      <c r="EYV258" s="129" t="s">
        <v>806</v>
      </c>
      <c r="EYW258" s="86">
        <v>2</v>
      </c>
      <c r="EYX258" s="86" t="s">
        <v>807</v>
      </c>
      <c r="EYY258" s="129" t="s">
        <v>804</v>
      </c>
      <c r="EYZ258" s="129" t="s">
        <v>806</v>
      </c>
      <c r="EZA258" s="86">
        <v>2</v>
      </c>
      <c r="EZB258" s="86" t="s">
        <v>807</v>
      </c>
      <c r="EZC258" s="129" t="s">
        <v>804</v>
      </c>
      <c r="EZD258" s="129" t="s">
        <v>806</v>
      </c>
      <c r="EZE258" s="86">
        <v>2</v>
      </c>
      <c r="EZF258" s="86" t="s">
        <v>807</v>
      </c>
      <c r="EZG258" s="129" t="s">
        <v>804</v>
      </c>
      <c r="EZH258" s="129" t="s">
        <v>806</v>
      </c>
      <c r="EZI258" s="86">
        <v>2</v>
      </c>
      <c r="EZJ258" s="86" t="s">
        <v>807</v>
      </c>
      <c r="EZK258" s="129" t="s">
        <v>804</v>
      </c>
      <c r="EZL258" s="129" t="s">
        <v>806</v>
      </c>
      <c r="EZM258" s="86">
        <v>2</v>
      </c>
      <c r="EZN258" s="86" t="s">
        <v>807</v>
      </c>
      <c r="EZO258" s="129" t="s">
        <v>804</v>
      </c>
      <c r="EZP258" s="129" t="s">
        <v>806</v>
      </c>
      <c r="EZQ258" s="86">
        <v>2</v>
      </c>
      <c r="EZR258" s="86" t="s">
        <v>807</v>
      </c>
      <c r="EZS258" s="129" t="s">
        <v>804</v>
      </c>
      <c r="EZT258" s="129" t="s">
        <v>806</v>
      </c>
      <c r="EZU258" s="86">
        <v>2</v>
      </c>
      <c r="EZV258" s="86" t="s">
        <v>807</v>
      </c>
      <c r="EZW258" s="129" t="s">
        <v>804</v>
      </c>
      <c r="EZX258" s="129" t="s">
        <v>806</v>
      </c>
      <c r="EZY258" s="86">
        <v>2</v>
      </c>
      <c r="EZZ258" s="86" t="s">
        <v>807</v>
      </c>
      <c r="FAA258" s="129" t="s">
        <v>804</v>
      </c>
      <c r="FAB258" s="129" t="s">
        <v>806</v>
      </c>
      <c r="FAC258" s="86">
        <v>2</v>
      </c>
      <c r="FAD258" s="86" t="s">
        <v>807</v>
      </c>
      <c r="FAE258" s="129" t="s">
        <v>804</v>
      </c>
      <c r="FAF258" s="129" t="s">
        <v>806</v>
      </c>
      <c r="FAG258" s="86">
        <v>2</v>
      </c>
      <c r="FAH258" s="86" t="s">
        <v>807</v>
      </c>
      <c r="FAI258" s="129" t="s">
        <v>804</v>
      </c>
      <c r="FAJ258" s="129" t="s">
        <v>806</v>
      </c>
      <c r="FAK258" s="86">
        <v>2</v>
      </c>
      <c r="FAL258" s="86" t="s">
        <v>807</v>
      </c>
      <c r="FAM258" s="129" t="s">
        <v>804</v>
      </c>
      <c r="FAN258" s="129" t="s">
        <v>806</v>
      </c>
      <c r="FAO258" s="86">
        <v>2</v>
      </c>
      <c r="FAP258" s="86" t="s">
        <v>807</v>
      </c>
      <c r="FAQ258" s="129" t="s">
        <v>804</v>
      </c>
      <c r="FAR258" s="129" t="s">
        <v>806</v>
      </c>
      <c r="FAS258" s="86">
        <v>2</v>
      </c>
      <c r="FAT258" s="86" t="s">
        <v>807</v>
      </c>
      <c r="FAU258" s="129" t="s">
        <v>804</v>
      </c>
      <c r="FAV258" s="129" t="s">
        <v>806</v>
      </c>
      <c r="FAW258" s="86">
        <v>2</v>
      </c>
      <c r="FAX258" s="86" t="s">
        <v>807</v>
      </c>
      <c r="FAY258" s="129" t="s">
        <v>804</v>
      </c>
      <c r="FAZ258" s="129" t="s">
        <v>806</v>
      </c>
      <c r="FBA258" s="86">
        <v>2</v>
      </c>
      <c r="FBB258" s="86" t="s">
        <v>807</v>
      </c>
      <c r="FBC258" s="129" t="s">
        <v>804</v>
      </c>
      <c r="FBD258" s="129" t="s">
        <v>806</v>
      </c>
      <c r="FBE258" s="86">
        <v>2</v>
      </c>
      <c r="FBF258" s="86" t="s">
        <v>807</v>
      </c>
      <c r="FBG258" s="129" t="s">
        <v>804</v>
      </c>
      <c r="FBH258" s="129" t="s">
        <v>806</v>
      </c>
      <c r="FBI258" s="86">
        <v>2</v>
      </c>
      <c r="FBJ258" s="86" t="s">
        <v>807</v>
      </c>
      <c r="FBK258" s="129" t="s">
        <v>804</v>
      </c>
      <c r="FBL258" s="129" t="s">
        <v>806</v>
      </c>
      <c r="FBM258" s="86">
        <v>2</v>
      </c>
      <c r="FBN258" s="86" t="s">
        <v>807</v>
      </c>
      <c r="FBO258" s="129" t="s">
        <v>804</v>
      </c>
      <c r="FBP258" s="129" t="s">
        <v>806</v>
      </c>
      <c r="FBQ258" s="86">
        <v>2</v>
      </c>
      <c r="FBR258" s="86" t="s">
        <v>807</v>
      </c>
      <c r="FBS258" s="129" t="s">
        <v>804</v>
      </c>
      <c r="FBT258" s="129" t="s">
        <v>806</v>
      </c>
      <c r="FBU258" s="86">
        <v>2</v>
      </c>
      <c r="FBV258" s="86" t="s">
        <v>807</v>
      </c>
      <c r="FBW258" s="129" t="s">
        <v>804</v>
      </c>
      <c r="FBX258" s="129" t="s">
        <v>806</v>
      </c>
      <c r="FBY258" s="86">
        <v>2</v>
      </c>
      <c r="FBZ258" s="86" t="s">
        <v>807</v>
      </c>
      <c r="FCA258" s="129" t="s">
        <v>804</v>
      </c>
      <c r="FCB258" s="129" t="s">
        <v>806</v>
      </c>
      <c r="FCC258" s="86">
        <v>2</v>
      </c>
      <c r="FCD258" s="86" t="s">
        <v>807</v>
      </c>
      <c r="FCE258" s="129" t="s">
        <v>804</v>
      </c>
      <c r="FCF258" s="129" t="s">
        <v>806</v>
      </c>
      <c r="FCG258" s="86">
        <v>2</v>
      </c>
      <c r="FCH258" s="86" t="s">
        <v>807</v>
      </c>
      <c r="FCI258" s="129" t="s">
        <v>804</v>
      </c>
      <c r="FCJ258" s="129" t="s">
        <v>806</v>
      </c>
      <c r="FCK258" s="86">
        <v>2</v>
      </c>
      <c r="FCL258" s="86" t="s">
        <v>807</v>
      </c>
      <c r="FCM258" s="129" t="s">
        <v>804</v>
      </c>
      <c r="FCN258" s="129" t="s">
        <v>806</v>
      </c>
      <c r="FCO258" s="86">
        <v>2</v>
      </c>
      <c r="FCP258" s="86" t="s">
        <v>807</v>
      </c>
      <c r="FCQ258" s="129" t="s">
        <v>804</v>
      </c>
      <c r="FCR258" s="129" t="s">
        <v>806</v>
      </c>
      <c r="FCS258" s="86">
        <v>2</v>
      </c>
      <c r="FCT258" s="86" t="s">
        <v>807</v>
      </c>
      <c r="FCU258" s="129" t="s">
        <v>804</v>
      </c>
      <c r="FCV258" s="129" t="s">
        <v>806</v>
      </c>
      <c r="FCW258" s="86">
        <v>2</v>
      </c>
      <c r="FCX258" s="86" t="s">
        <v>807</v>
      </c>
      <c r="FCY258" s="129" t="s">
        <v>804</v>
      </c>
      <c r="FCZ258" s="129" t="s">
        <v>806</v>
      </c>
      <c r="FDA258" s="86">
        <v>2</v>
      </c>
      <c r="FDB258" s="86" t="s">
        <v>807</v>
      </c>
      <c r="FDC258" s="129" t="s">
        <v>804</v>
      </c>
      <c r="FDD258" s="129" t="s">
        <v>806</v>
      </c>
      <c r="FDE258" s="86">
        <v>2</v>
      </c>
      <c r="FDF258" s="86" t="s">
        <v>807</v>
      </c>
      <c r="FDG258" s="129" t="s">
        <v>804</v>
      </c>
      <c r="FDH258" s="129" t="s">
        <v>806</v>
      </c>
      <c r="FDI258" s="86">
        <v>2</v>
      </c>
      <c r="FDJ258" s="86" t="s">
        <v>807</v>
      </c>
      <c r="FDK258" s="129" t="s">
        <v>804</v>
      </c>
      <c r="FDL258" s="129" t="s">
        <v>806</v>
      </c>
      <c r="FDM258" s="86">
        <v>2</v>
      </c>
      <c r="FDN258" s="86" t="s">
        <v>807</v>
      </c>
      <c r="FDO258" s="129" t="s">
        <v>804</v>
      </c>
      <c r="FDP258" s="129" t="s">
        <v>806</v>
      </c>
      <c r="FDQ258" s="86">
        <v>2</v>
      </c>
      <c r="FDR258" s="86" t="s">
        <v>807</v>
      </c>
      <c r="FDS258" s="129" t="s">
        <v>804</v>
      </c>
      <c r="FDT258" s="129" t="s">
        <v>806</v>
      </c>
      <c r="FDU258" s="86">
        <v>2</v>
      </c>
      <c r="FDV258" s="86" t="s">
        <v>807</v>
      </c>
      <c r="FDW258" s="129" t="s">
        <v>804</v>
      </c>
      <c r="FDX258" s="129" t="s">
        <v>806</v>
      </c>
      <c r="FDY258" s="86">
        <v>2</v>
      </c>
      <c r="FDZ258" s="86" t="s">
        <v>807</v>
      </c>
      <c r="FEA258" s="129" t="s">
        <v>804</v>
      </c>
      <c r="FEB258" s="129" t="s">
        <v>806</v>
      </c>
      <c r="FEC258" s="86">
        <v>2</v>
      </c>
      <c r="FED258" s="86" t="s">
        <v>807</v>
      </c>
      <c r="FEE258" s="129" t="s">
        <v>804</v>
      </c>
      <c r="FEF258" s="129" t="s">
        <v>806</v>
      </c>
      <c r="FEG258" s="86">
        <v>2</v>
      </c>
      <c r="FEH258" s="86" t="s">
        <v>807</v>
      </c>
      <c r="FEI258" s="129" t="s">
        <v>804</v>
      </c>
      <c r="FEJ258" s="129" t="s">
        <v>806</v>
      </c>
      <c r="FEK258" s="86">
        <v>2</v>
      </c>
      <c r="FEL258" s="86" t="s">
        <v>807</v>
      </c>
      <c r="FEM258" s="129" t="s">
        <v>804</v>
      </c>
      <c r="FEN258" s="129" t="s">
        <v>806</v>
      </c>
      <c r="FEO258" s="86">
        <v>2</v>
      </c>
      <c r="FEP258" s="86" t="s">
        <v>807</v>
      </c>
      <c r="FEQ258" s="129" t="s">
        <v>804</v>
      </c>
      <c r="FER258" s="129" t="s">
        <v>806</v>
      </c>
      <c r="FES258" s="86">
        <v>2</v>
      </c>
      <c r="FET258" s="86" t="s">
        <v>807</v>
      </c>
      <c r="FEU258" s="129" t="s">
        <v>804</v>
      </c>
      <c r="FEV258" s="129" t="s">
        <v>806</v>
      </c>
      <c r="FEW258" s="86">
        <v>2</v>
      </c>
      <c r="FEX258" s="86" t="s">
        <v>807</v>
      </c>
      <c r="FEY258" s="129" t="s">
        <v>804</v>
      </c>
      <c r="FEZ258" s="129" t="s">
        <v>806</v>
      </c>
      <c r="FFA258" s="86">
        <v>2</v>
      </c>
      <c r="FFB258" s="86" t="s">
        <v>807</v>
      </c>
      <c r="FFC258" s="129" t="s">
        <v>804</v>
      </c>
      <c r="FFD258" s="129" t="s">
        <v>806</v>
      </c>
      <c r="FFE258" s="86">
        <v>2</v>
      </c>
      <c r="FFF258" s="86" t="s">
        <v>807</v>
      </c>
      <c r="FFG258" s="129" t="s">
        <v>804</v>
      </c>
      <c r="FFH258" s="129" t="s">
        <v>806</v>
      </c>
      <c r="FFI258" s="86">
        <v>2</v>
      </c>
      <c r="FFJ258" s="86" t="s">
        <v>807</v>
      </c>
      <c r="FFK258" s="129" t="s">
        <v>804</v>
      </c>
      <c r="FFL258" s="129" t="s">
        <v>806</v>
      </c>
      <c r="FFM258" s="86">
        <v>2</v>
      </c>
      <c r="FFN258" s="86" t="s">
        <v>807</v>
      </c>
      <c r="FFO258" s="129" t="s">
        <v>804</v>
      </c>
      <c r="FFP258" s="129" t="s">
        <v>806</v>
      </c>
      <c r="FFQ258" s="86">
        <v>2</v>
      </c>
      <c r="FFR258" s="86" t="s">
        <v>807</v>
      </c>
      <c r="FFS258" s="129" t="s">
        <v>804</v>
      </c>
      <c r="FFT258" s="129" t="s">
        <v>806</v>
      </c>
      <c r="FFU258" s="86">
        <v>2</v>
      </c>
      <c r="FFV258" s="86" t="s">
        <v>807</v>
      </c>
      <c r="FFW258" s="129" t="s">
        <v>804</v>
      </c>
      <c r="FFX258" s="129" t="s">
        <v>806</v>
      </c>
      <c r="FFY258" s="86">
        <v>2</v>
      </c>
      <c r="FFZ258" s="86" t="s">
        <v>807</v>
      </c>
      <c r="FGA258" s="129" t="s">
        <v>804</v>
      </c>
      <c r="FGB258" s="129" t="s">
        <v>806</v>
      </c>
      <c r="FGC258" s="86">
        <v>2</v>
      </c>
      <c r="FGD258" s="86" t="s">
        <v>807</v>
      </c>
      <c r="FGE258" s="129" t="s">
        <v>804</v>
      </c>
      <c r="FGF258" s="129" t="s">
        <v>806</v>
      </c>
      <c r="FGG258" s="86">
        <v>2</v>
      </c>
      <c r="FGH258" s="86" t="s">
        <v>807</v>
      </c>
      <c r="FGI258" s="129" t="s">
        <v>804</v>
      </c>
      <c r="FGJ258" s="129" t="s">
        <v>806</v>
      </c>
      <c r="FGK258" s="86">
        <v>2</v>
      </c>
      <c r="FGL258" s="86" t="s">
        <v>807</v>
      </c>
      <c r="FGM258" s="129" t="s">
        <v>804</v>
      </c>
      <c r="FGN258" s="129" t="s">
        <v>806</v>
      </c>
      <c r="FGO258" s="86">
        <v>2</v>
      </c>
      <c r="FGP258" s="86" t="s">
        <v>807</v>
      </c>
      <c r="FGQ258" s="129" t="s">
        <v>804</v>
      </c>
      <c r="FGR258" s="129" t="s">
        <v>806</v>
      </c>
      <c r="FGS258" s="86">
        <v>2</v>
      </c>
      <c r="FGT258" s="86" t="s">
        <v>807</v>
      </c>
      <c r="FGU258" s="129" t="s">
        <v>804</v>
      </c>
      <c r="FGV258" s="129" t="s">
        <v>806</v>
      </c>
      <c r="FGW258" s="86">
        <v>2</v>
      </c>
      <c r="FGX258" s="86" t="s">
        <v>807</v>
      </c>
      <c r="FGY258" s="129" t="s">
        <v>804</v>
      </c>
      <c r="FGZ258" s="129" t="s">
        <v>806</v>
      </c>
      <c r="FHA258" s="86">
        <v>2</v>
      </c>
      <c r="FHB258" s="86" t="s">
        <v>807</v>
      </c>
      <c r="FHC258" s="129" t="s">
        <v>804</v>
      </c>
      <c r="FHD258" s="129" t="s">
        <v>806</v>
      </c>
      <c r="FHE258" s="86">
        <v>2</v>
      </c>
      <c r="FHF258" s="86" t="s">
        <v>807</v>
      </c>
      <c r="FHG258" s="129" t="s">
        <v>804</v>
      </c>
      <c r="FHH258" s="129" t="s">
        <v>806</v>
      </c>
      <c r="FHI258" s="86">
        <v>2</v>
      </c>
      <c r="FHJ258" s="86" t="s">
        <v>807</v>
      </c>
      <c r="FHK258" s="129" t="s">
        <v>804</v>
      </c>
      <c r="FHL258" s="129" t="s">
        <v>806</v>
      </c>
      <c r="FHM258" s="86">
        <v>2</v>
      </c>
      <c r="FHN258" s="86" t="s">
        <v>807</v>
      </c>
      <c r="FHO258" s="129" t="s">
        <v>804</v>
      </c>
      <c r="FHP258" s="129" t="s">
        <v>806</v>
      </c>
      <c r="FHQ258" s="86">
        <v>2</v>
      </c>
      <c r="FHR258" s="86" t="s">
        <v>807</v>
      </c>
      <c r="FHS258" s="129" t="s">
        <v>804</v>
      </c>
      <c r="FHT258" s="129" t="s">
        <v>806</v>
      </c>
      <c r="FHU258" s="86">
        <v>2</v>
      </c>
      <c r="FHV258" s="86" t="s">
        <v>807</v>
      </c>
      <c r="FHW258" s="129" t="s">
        <v>804</v>
      </c>
      <c r="FHX258" s="129" t="s">
        <v>806</v>
      </c>
      <c r="FHY258" s="86">
        <v>2</v>
      </c>
      <c r="FHZ258" s="86" t="s">
        <v>807</v>
      </c>
      <c r="FIA258" s="129" t="s">
        <v>804</v>
      </c>
      <c r="FIB258" s="129" t="s">
        <v>806</v>
      </c>
      <c r="FIC258" s="86">
        <v>2</v>
      </c>
      <c r="FID258" s="86" t="s">
        <v>807</v>
      </c>
      <c r="FIE258" s="129" t="s">
        <v>804</v>
      </c>
      <c r="FIF258" s="129" t="s">
        <v>806</v>
      </c>
      <c r="FIG258" s="86">
        <v>2</v>
      </c>
      <c r="FIH258" s="86" t="s">
        <v>807</v>
      </c>
      <c r="FII258" s="129" t="s">
        <v>804</v>
      </c>
      <c r="FIJ258" s="129" t="s">
        <v>806</v>
      </c>
      <c r="FIK258" s="86">
        <v>2</v>
      </c>
      <c r="FIL258" s="86" t="s">
        <v>807</v>
      </c>
      <c r="FIM258" s="129" t="s">
        <v>804</v>
      </c>
      <c r="FIN258" s="129" t="s">
        <v>806</v>
      </c>
      <c r="FIO258" s="86">
        <v>2</v>
      </c>
      <c r="FIP258" s="86" t="s">
        <v>807</v>
      </c>
      <c r="FIQ258" s="129" t="s">
        <v>804</v>
      </c>
      <c r="FIR258" s="129" t="s">
        <v>806</v>
      </c>
      <c r="FIS258" s="86">
        <v>2</v>
      </c>
      <c r="FIT258" s="86" t="s">
        <v>807</v>
      </c>
      <c r="FIU258" s="129" t="s">
        <v>804</v>
      </c>
      <c r="FIV258" s="129" t="s">
        <v>806</v>
      </c>
      <c r="FIW258" s="86">
        <v>2</v>
      </c>
      <c r="FIX258" s="86" t="s">
        <v>807</v>
      </c>
      <c r="FIY258" s="129" t="s">
        <v>804</v>
      </c>
      <c r="FIZ258" s="129" t="s">
        <v>806</v>
      </c>
      <c r="FJA258" s="86">
        <v>2</v>
      </c>
      <c r="FJB258" s="86" t="s">
        <v>807</v>
      </c>
      <c r="FJC258" s="129" t="s">
        <v>804</v>
      </c>
      <c r="FJD258" s="129" t="s">
        <v>806</v>
      </c>
      <c r="FJE258" s="86">
        <v>2</v>
      </c>
      <c r="FJF258" s="86" t="s">
        <v>807</v>
      </c>
      <c r="FJG258" s="129" t="s">
        <v>804</v>
      </c>
      <c r="FJH258" s="129" t="s">
        <v>806</v>
      </c>
      <c r="FJI258" s="86">
        <v>2</v>
      </c>
      <c r="FJJ258" s="86" t="s">
        <v>807</v>
      </c>
      <c r="FJK258" s="129" t="s">
        <v>804</v>
      </c>
      <c r="FJL258" s="129" t="s">
        <v>806</v>
      </c>
      <c r="FJM258" s="86">
        <v>2</v>
      </c>
      <c r="FJN258" s="86" t="s">
        <v>807</v>
      </c>
      <c r="FJO258" s="129" t="s">
        <v>804</v>
      </c>
      <c r="FJP258" s="129" t="s">
        <v>806</v>
      </c>
      <c r="FJQ258" s="86">
        <v>2</v>
      </c>
      <c r="FJR258" s="86" t="s">
        <v>807</v>
      </c>
      <c r="FJS258" s="129" t="s">
        <v>804</v>
      </c>
      <c r="FJT258" s="129" t="s">
        <v>806</v>
      </c>
      <c r="FJU258" s="86">
        <v>2</v>
      </c>
      <c r="FJV258" s="86" t="s">
        <v>807</v>
      </c>
      <c r="FJW258" s="129" t="s">
        <v>804</v>
      </c>
      <c r="FJX258" s="129" t="s">
        <v>806</v>
      </c>
      <c r="FJY258" s="86">
        <v>2</v>
      </c>
      <c r="FJZ258" s="86" t="s">
        <v>807</v>
      </c>
      <c r="FKA258" s="129" t="s">
        <v>804</v>
      </c>
      <c r="FKB258" s="129" t="s">
        <v>806</v>
      </c>
      <c r="FKC258" s="86">
        <v>2</v>
      </c>
      <c r="FKD258" s="86" t="s">
        <v>807</v>
      </c>
      <c r="FKE258" s="129" t="s">
        <v>804</v>
      </c>
      <c r="FKF258" s="129" t="s">
        <v>806</v>
      </c>
      <c r="FKG258" s="86">
        <v>2</v>
      </c>
      <c r="FKH258" s="86" t="s">
        <v>807</v>
      </c>
      <c r="FKI258" s="129" t="s">
        <v>804</v>
      </c>
      <c r="FKJ258" s="129" t="s">
        <v>806</v>
      </c>
      <c r="FKK258" s="86">
        <v>2</v>
      </c>
      <c r="FKL258" s="86" t="s">
        <v>807</v>
      </c>
      <c r="FKM258" s="129" t="s">
        <v>804</v>
      </c>
      <c r="FKN258" s="129" t="s">
        <v>806</v>
      </c>
      <c r="FKO258" s="86">
        <v>2</v>
      </c>
      <c r="FKP258" s="86" t="s">
        <v>807</v>
      </c>
      <c r="FKQ258" s="129" t="s">
        <v>804</v>
      </c>
      <c r="FKR258" s="129" t="s">
        <v>806</v>
      </c>
      <c r="FKS258" s="86">
        <v>2</v>
      </c>
      <c r="FKT258" s="86" t="s">
        <v>807</v>
      </c>
      <c r="FKU258" s="129" t="s">
        <v>804</v>
      </c>
      <c r="FKV258" s="129" t="s">
        <v>806</v>
      </c>
      <c r="FKW258" s="86">
        <v>2</v>
      </c>
      <c r="FKX258" s="86" t="s">
        <v>807</v>
      </c>
      <c r="FKY258" s="129" t="s">
        <v>804</v>
      </c>
      <c r="FKZ258" s="129" t="s">
        <v>806</v>
      </c>
      <c r="FLA258" s="86">
        <v>2</v>
      </c>
      <c r="FLB258" s="86" t="s">
        <v>807</v>
      </c>
      <c r="FLC258" s="129" t="s">
        <v>804</v>
      </c>
      <c r="FLD258" s="129" t="s">
        <v>806</v>
      </c>
      <c r="FLE258" s="86">
        <v>2</v>
      </c>
      <c r="FLF258" s="86" t="s">
        <v>807</v>
      </c>
      <c r="FLG258" s="129" t="s">
        <v>804</v>
      </c>
      <c r="FLH258" s="129" t="s">
        <v>806</v>
      </c>
      <c r="FLI258" s="86">
        <v>2</v>
      </c>
      <c r="FLJ258" s="86" t="s">
        <v>807</v>
      </c>
      <c r="FLK258" s="129" t="s">
        <v>804</v>
      </c>
      <c r="FLL258" s="129" t="s">
        <v>806</v>
      </c>
      <c r="FLM258" s="86">
        <v>2</v>
      </c>
      <c r="FLN258" s="86" t="s">
        <v>807</v>
      </c>
      <c r="FLO258" s="129" t="s">
        <v>804</v>
      </c>
      <c r="FLP258" s="129" t="s">
        <v>806</v>
      </c>
      <c r="FLQ258" s="86">
        <v>2</v>
      </c>
      <c r="FLR258" s="86" t="s">
        <v>807</v>
      </c>
      <c r="FLS258" s="129" t="s">
        <v>804</v>
      </c>
      <c r="FLT258" s="129" t="s">
        <v>806</v>
      </c>
      <c r="FLU258" s="86">
        <v>2</v>
      </c>
      <c r="FLV258" s="86" t="s">
        <v>807</v>
      </c>
      <c r="FLW258" s="129" t="s">
        <v>804</v>
      </c>
      <c r="FLX258" s="129" t="s">
        <v>806</v>
      </c>
      <c r="FLY258" s="86">
        <v>2</v>
      </c>
      <c r="FLZ258" s="86" t="s">
        <v>807</v>
      </c>
      <c r="FMA258" s="129" t="s">
        <v>804</v>
      </c>
      <c r="FMB258" s="129" t="s">
        <v>806</v>
      </c>
      <c r="FMC258" s="86">
        <v>2</v>
      </c>
      <c r="FMD258" s="86" t="s">
        <v>807</v>
      </c>
      <c r="FME258" s="129" t="s">
        <v>804</v>
      </c>
      <c r="FMF258" s="129" t="s">
        <v>806</v>
      </c>
      <c r="FMG258" s="86">
        <v>2</v>
      </c>
      <c r="FMH258" s="86" t="s">
        <v>807</v>
      </c>
      <c r="FMI258" s="129" t="s">
        <v>804</v>
      </c>
      <c r="FMJ258" s="129" t="s">
        <v>806</v>
      </c>
      <c r="FMK258" s="86">
        <v>2</v>
      </c>
      <c r="FML258" s="86" t="s">
        <v>807</v>
      </c>
      <c r="FMM258" s="129" t="s">
        <v>804</v>
      </c>
      <c r="FMN258" s="129" t="s">
        <v>806</v>
      </c>
      <c r="FMO258" s="86">
        <v>2</v>
      </c>
      <c r="FMP258" s="86" t="s">
        <v>807</v>
      </c>
      <c r="FMQ258" s="129" t="s">
        <v>804</v>
      </c>
      <c r="FMR258" s="129" t="s">
        <v>806</v>
      </c>
      <c r="FMS258" s="86">
        <v>2</v>
      </c>
      <c r="FMT258" s="86" t="s">
        <v>807</v>
      </c>
      <c r="FMU258" s="129" t="s">
        <v>804</v>
      </c>
      <c r="FMV258" s="129" t="s">
        <v>806</v>
      </c>
      <c r="FMW258" s="86">
        <v>2</v>
      </c>
      <c r="FMX258" s="86" t="s">
        <v>807</v>
      </c>
      <c r="FMY258" s="129" t="s">
        <v>804</v>
      </c>
      <c r="FMZ258" s="129" t="s">
        <v>806</v>
      </c>
      <c r="FNA258" s="86">
        <v>2</v>
      </c>
      <c r="FNB258" s="86" t="s">
        <v>807</v>
      </c>
      <c r="FNC258" s="129" t="s">
        <v>804</v>
      </c>
      <c r="FND258" s="129" t="s">
        <v>806</v>
      </c>
      <c r="FNE258" s="86">
        <v>2</v>
      </c>
      <c r="FNF258" s="86" t="s">
        <v>807</v>
      </c>
      <c r="FNG258" s="129" t="s">
        <v>804</v>
      </c>
      <c r="FNH258" s="129" t="s">
        <v>806</v>
      </c>
      <c r="FNI258" s="86">
        <v>2</v>
      </c>
      <c r="FNJ258" s="86" t="s">
        <v>807</v>
      </c>
      <c r="FNK258" s="129" t="s">
        <v>804</v>
      </c>
      <c r="FNL258" s="129" t="s">
        <v>806</v>
      </c>
      <c r="FNM258" s="86">
        <v>2</v>
      </c>
      <c r="FNN258" s="86" t="s">
        <v>807</v>
      </c>
      <c r="FNO258" s="129" t="s">
        <v>804</v>
      </c>
      <c r="FNP258" s="129" t="s">
        <v>806</v>
      </c>
      <c r="FNQ258" s="86">
        <v>2</v>
      </c>
      <c r="FNR258" s="86" t="s">
        <v>807</v>
      </c>
      <c r="FNS258" s="129" t="s">
        <v>804</v>
      </c>
      <c r="FNT258" s="129" t="s">
        <v>806</v>
      </c>
      <c r="FNU258" s="86">
        <v>2</v>
      </c>
      <c r="FNV258" s="86" t="s">
        <v>807</v>
      </c>
      <c r="FNW258" s="129" t="s">
        <v>804</v>
      </c>
      <c r="FNX258" s="129" t="s">
        <v>806</v>
      </c>
      <c r="FNY258" s="86">
        <v>2</v>
      </c>
      <c r="FNZ258" s="86" t="s">
        <v>807</v>
      </c>
      <c r="FOA258" s="129" t="s">
        <v>804</v>
      </c>
      <c r="FOB258" s="129" t="s">
        <v>806</v>
      </c>
      <c r="FOC258" s="86">
        <v>2</v>
      </c>
      <c r="FOD258" s="86" t="s">
        <v>807</v>
      </c>
      <c r="FOE258" s="129" t="s">
        <v>804</v>
      </c>
      <c r="FOF258" s="129" t="s">
        <v>806</v>
      </c>
      <c r="FOG258" s="86">
        <v>2</v>
      </c>
      <c r="FOH258" s="86" t="s">
        <v>807</v>
      </c>
      <c r="FOI258" s="129" t="s">
        <v>804</v>
      </c>
      <c r="FOJ258" s="129" t="s">
        <v>806</v>
      </c>
      <c r="FOK258" s="86">
        <v>2</v>
      </c>
      <c r="FOL258" s="86" t="s">
        <v>807</v>
      </c>
      <c r="FOM258" s="129" t="s">
        <v>804</v>
      </c>
      <c r="FON258" s="129" t="s">
        <v>806</v>
      </c>
      <c r="FOO258" s="86">
        <v>2</v>
      </c>
      <c r="FOP258" s="86" t="s">
        <v>807</v>
      </c>
      <c r="FOQ258" s="129" t="s">
        <v>804</v>
      </c>
      <c r="FOR258" s="129" t="s">
        <v>806</v>
      </c>
      <c r="FOS258" s="86">
        <v>2</v>
      </c>
      <c r="FOT258" s="86" t="s">
        <v>807</v>
      </c>
      <c r="FOU258" s="129" t="s">
        <v>804</v>
      </c>
      <c r="FOV258" s="129" t="s">
        <v>806</v>
      </c>
      <c r="FOW258" s="86">
        <v>2</v>
      </c>
      <c r="FOX258" s="86" t="s">
        <v>807</v>
      </c>
      <c r="FOY258" s="129" t="s">
        <v>804</v>
      </c>
      <c r="FOZ258" s="129" t="s">
        <v>806</v>
      </c>
      <c r="FPA258" s="86">
        <v>2</v>
      </c>
      <c r="FPB258" s="86" t="s">
        <v>807</v>
      </c>
      <c r="FPC258" s="129" t="s">
        <v>804</v>
      </c>
      <c r="FPD258" s="129" t="s">
        <v>806</v>
      </c>
      <c r="FPE258" s="86">
        <v>2</v>
      </c>
      <c r="FPF258" s="86" t="s">
        <v>807</v>
      </c>
      <c r="FPG258" s="129" t="s">
        <v>804</v>
      </c>
      <c r="FPH258" s="129" t="s">
        <v>806</v>
      </c>
      <c r="FPI258" s="86">
        <v>2</v>
      </c>
      <c r="FPJ258" s="86" t="s">
        <v>807</v>
      </c>
      <c r="FPK258" s="129" t="s">
        <v>804</v>
      </c>
      <c r="FPL258" s="129" t="s">
        <v>806</v>
      </c>
      <c r="FPM258" s="86">
        <v>2</v>
      </c>
      <c r="FPN258" s="86" t="s">
        <v>807</v>
      </c>
      <c r="FPO258" s="129" t="s">
        <v>804</v>
      </c>
      <c r="FPP258" s="129" t="s">
        <v>806</v>
      </c>
      <c r="FPQ258" s="86">
        <v>2</v>
      </c>
      <c r="FPR258" s="86" t="s">
        <v>807</v>
      </c>
      <c r="FPS258" s="129" t="s">
        <v>804</v>
      </c>
      <c r="FPT258" s="129" t="s">
        <v>806</v>
      </c>
      <c r="FPU258" s="86">
        <v>2</v>
      </c>
      <c r="FPV258" s="86" t="s">
        <v>807</v>
      </c>
      <c r="FPW258" s="129" t="s">
        <v>804</v>
      </c>
      <c r="FPX258" s="129" t="s">
        <v>806</v>
      </c>
      <c r="FPY258" s="86">
        <v>2</v>
      </c>
      <c r="FPZ258" s="86" t="s">
        <v>807</v>
      </c>
      <c r="FQA258" s="129" t="s">
        <v>804</v>
      </c>
      <c r="FQB258" s="129" t="s">
        <v>806</v>
      </c>
      <c r="FQC258" s="86">
        <v>2</v>
      </c>
      <c r="FQD258" s="86" t="s">
        <v>807</v>
      </c>
      <c r="FQE258" s="129" t="s">
        <v>804</v>
      </c>
      <c r="FQF258" s="129" t="s">
        <v>806</v>
      </c>
      <c r="FQG258" s="86">
        <v>2</v>
      </c>
      <c r="FQH258" s="86" t="s">
        <v>807</v>
      </c>
      <c r="FQI258" s="129" t="s">
        <v>804</v>
      </c>
      <c r="FQJ258" s="129" t="s">
        <v>806</v>
      </c>
      <c r="FQK258" s="86">
        <v>2</v>
      </c>
      <c r="FQL258" s="86" t="s">
        <v>807</v>
      </c>
      <c r="FQM258" s="129" t="s">
        <v>804</v>
      </c>
      <c r="FQN258" s="129" t="s">
        <v>806</v>
      </c>
      <c r="FQO258" s="86">
        <v>2</v>
      </c>
      <c r="FQP258" s="86" t="s">
        <v>807</v>
      </c>
      <c r="FQQ258" s="129" t="s">
        <v>804</v>
      </c>
      <c r="FQR258" s="129" t="s">
        <v>806</v>
      </c>
      <c r="FQS258" s="86">
        <v>2</v>
      </c>
      <c r="FQT258" s="86" t="s">
        <v>807</v>
      </c>
      <c r="FQU258" s="129" t="s">
        <v>804</v>
      </c>
      <c r="FQV258" s="129" t="s">
        <v>806</v>
      </c>
      <c r="FQW258" s="86">
        <v>2</v>
      </c>
      <c r="FQX258" s="86" t="s">
        <v>807</v>
      </c>
      <c r="FQY258" s="129" t="s">
        <v>804</v>
      </c>
      <c r="FQZ258" s="129" t="s">
        <v>806</v>
      </c>
      <c r="FRA258" s="86">
        <v>2</v>
      </c>
      <c r="FRB258" s="86" t="s">
        <v>807</v>
      </c>
      <c r="FRC258" s="129" t="s">
        <v>804</v>
      </c>
      <c r="FRD258" s="129" t="s">
        <v>806</v>
      </c>
      <c r="FRE258" s="86">
        <v>2</v>
      </c>
      <c r="FRF258" s="86" t="s">
        <v>807</v>
      </c>
      <c r="FRG258" s="129" t="s">
        <v>804</v>
      </c>
      <c r="FRH258" s="129" t="s">
        <v>806</v>
      </c>
      <c r="FRI258" s="86">
        <v>2</v>
      </c>
      <c r="FRJ258" s="86" t="s">
        <v>807</v>
      </c>
      <c r="FRK258" s="129" t="s">
        <v>804</v>
      </c>
      <c r="FRL258" s="129" t="s">
        <v>806</v>
      </c>
      <c r="FRM258" s="86">
        <v>2</v>
      </c>
      <c r="FRN258" s="86" t="s">
        <v>807</v>
      </c>
      <c r="FRO258" s="129" t="s">
        <v>804</v>
      </c>
      <c r="FRP258" s="129" t="s">
        <v>806</v>
      </c>
      <c r="FRQ258" s="86">
        <v>2</v>
      </c>
      <c r="FRR258" s="86" t="s">
        <v>807</v>
      </c>
      <c r="FRS258" s="129" t="s">
        <v>804</v>
      </c>
      <c r="FRT258" s="129" t="s">
        <v>806</v>
      </c>
      <c r="FRU258" s="86">
        <v>2</v>
      </c>
      <c r="FRV258" s="86" t="s">
        <v>807</v>
      </c>
      <c r="FRW258" s="129" t="s">
        <v>804</v>
      </c>
      <c r="FRX258" s="129" t="s">
        <v>806</v>
      </c>
      <c r="FRY258" s="86">
        <v>2</v>
      </c>
      <c r="FRZ258" s="86" t="s">
        <v>807</v>
      </c>
      <c r="FSA258" s="129" t="s">
        <v>804</v>
      </c>
      <c r="FSB258" s="129" t="s">
        <v>806</v>
      </c>
      <c r="FSC258" s="86">
        <v>2</v>
      </c>
      <c r="FSD258" s="86" t="s">
        <v>807</v>
      </c>
      <c r="FSE258" s="129" t="s">
        <v>804</v>
      </c>
      <c r="FSF258" s="129" t="s">
        <v>806</v>
      </c>
      <c r="FSG258" s="86">
        <v>2</v>
      </c>
      <c r="FSH258" s="86" t="s">
        <v>807</v>
      </c>
      <c r="FSI258" s="129" t="s">
        <v>804</v>
      </c>
      <c r="FSJ258" s="129" t="s">
        <v>806</v>
      </c>
      <c r="FSK258" s="86">
        <v>2</v>
      </c>
      <c r="FSL258" s="86" t="s">
        <v>807</v>
      </c>
      <c r="FSM258" s="129" t="s">
        <v>804</v>
      </c>
      <c r="FSN258" s="129" t="s">
        <v>806</v>
      </c>
      <c r="FSO258" s="86">
        <v>2</v>
      </c>
      <c r="FSP258" s="86" t="s">
        <v>807</v>
      </c>
      <c r="FSQ258" s="129" t="s">
        <v>804</v>
      </c>
      <c r="FSR258" s="129" t="s">
        <v>806</v>
      </c>
      <c r="FSS258" s="86">
        <v>2</v>
      </c>
      <c r="FST258" s="86" t="s">
        <v>807</v>
      </c>
      <c r="FSU258" s="129" t="s">
        <v>804</v>
      </c>
      <c r="FSV258" s="129" t="s">
        <v>806</v>
      </c>
      <c r="FSW258" s="86">
        <v>2</v>
      </c>
      <c r="FSX258" s="86" t="s">
        <v>807</v>
      </c>
      <c r="FSY258" s="129" t="s">
        <v>804</v>
      </c>
      <c r="FSZ258" s="129" t="s">
        <v>806</v>
      </c>
      <c r="FTA258" s="86">
        <v>2</v>
      </c>
      <c r="FTB258" s="86" t="s">
        <v>807</v>
      </c>
      <c r="FTC258" s="129" t="s">
        <v>804</v>
      </c>
      <c r="FTD258" s="129" t="s">
        <v>806</v>
      </c>
      <c r="FTE258" s="86">
        <v>2</v>
      </c>
      <c r="FTF258" s="86" t="s">
        <v>807</v>
      </c>
      <c r="FTG258" s="129" t="s">
        <v>804</v>
      </c>
      <c r="FTH258" s="129" t="s">
        <v>806</v>
      </c>
      <c r="FTI258" s="86">
        <v>2</v>
      </c>
      <c r="FTJ258" s="86" t="s">
        <v>807</v>
      </c>
      <c r="FTK258" s="129" t="s">
        <v>804</v>
      </c>
      <c r="FTL258" s="129" t="s">
        <v>806</v>
      </c>
      <c r="FTM258" s="86">
        <v>2</v>
      </c>
      <c r="FTN258" s="86" t="s">
        <v>807</v>
      </c>
      <c r="FTO258" s="129" t="s">
        <v>804</v>
      </c>
      <c r="FTP258" s="129" t="s">
        <v>806</v>
      </c>
      <c r="FTQ258" s="86">
        <v>2</v>
      </c>
      <c r="FTR258" s="86" t="s">
        <v>807</v>
      </c>
      <c r="FTS258" s="129" t="s">
        <v>804</v>
      </c>
      <c r="FTT258" s="129" t="s">
        <v>806</v>
      </c>
      <c r="FTU258" s="86">
        <v>2</v>
      </c>
      <c r="FTV258" s="86" t="s">
        <v>807</v>
      </c>
      <c r="FTW258" s="129" t="s">
        <v>804</v>
      </c>
      <c r="FTX258" s="129" t="s">
        <v>806</v>
      </c>
      <c r="FTY258" s="86">
        <v>2</v>
      </c>
      <c r="FTZ258" s="86" t="s">
        <v>807</v>
      </c>
      <c r="FUA258" s="129" t="s">
        <v>804</v>
      </c>
      <c r="FUB258" s="129" t="s">
        <v>806</v>
      </c>
      <c r="FUC258" s="86">
        <v>2</v>
      </c>
      <c r="FUD258" s="86" t="s">
        <v>807</v>
      </c>
      <c r="FUE258" s="129" t="s">
        <v>804</v>
      </c>
      <c r="FUF258" s="129" t="s">
        <v>806</v>
      </c>
      <c r="FUG258" s="86">
        <v>2</v>
      </c>
      <c r="FUH258" s="86" t="s">
        <v>807</v>
      </c>
      <c r="FUI258" s="129" t="s">
        <v>804</v>
      </c>
      <c r="FUJ258" s="129" t="s">
        <v>806</v>
      </c>
      <c r="FUK258" s="86">
        <v>2</v>
      </c>
      <c r="FUL258" s="86" t="s">
        <v>807</v>
      </c>
      <c r="FUM258" s="129" t="s">
        <v>804</v>
      </c>
      <c r="FUN258" s="129" t="s">
        <v>806</v>
      </c>
      <c r="FUO258" s="86">
        <v>2</v>
      </c>
      <c r="FUP258" s="86" t="s">
        <v>807</v>
      </c>
      <c r="FUQ258" s="129" t="s">
        <v>804</v>
      </c>
      <c r="FUR258" s="129" t="s">
        <v>806</v>
      </c>
      <c r="FUS258" s="86">
        <v>2</v>
      </c>
      <c r="FUT258" s="86" t="s">
        <v>807</v>
      </c>
      <c r="FUU258" s="129" t="s">
        <v>804</v>
      </c>
      <c r="FUV258" s="129" t="s">
        <v>806</v>
      </c>
      <c r="FUW258" s="86">
        <v>2</v>
      </c>
      <c r="FUX258" s="86" t="s">
        <v>807</v>
      </c>
      <c r="FUY258" s="129" t="s">
        <v>804</v>
      </c>
      <c r="FUZ258" s="129" t="s">
        <v>806</v>
      </c>
      <c r="FVA258" s="86">
        <v>2</v>
      </c>
      <c r="FVB258" s="86" t="s">
        <v>807</v>
      </c>
      <c r="FVC258" s="129" t="s">
        <v>804</v>
      </c>
      <c r="FVD258" s="129" t="s">
        <v>806</v>
      </c>
      <c r="FVE258" s="86">
        <v>2</v>
      </c>
      <c r="FVF258" s="86" t="s">
        <v>807</v>
      </c>
      <c r="FVG258" s="129" t="s">
        <v>804</v>
      </c>
      <c r="FVH258" s="129" t="s">
        <v>806</v>
      </c>
      <c r="FVI258" s="86">
        <v>2</v>
      </c>
      <c r="FVJ258" s="86" t="s">
        <v>807</v>
      </c>
      <c r="FVK258" s="129" t="s">
        <v>804</v>
      </c>
      <c r="FVL258" s="129" t="s">
        <v>806</v>
      </c>
      <c r="FVM258" s="86">
        <v>2</v>
      </c>
      <c r="FVN258" s="86" t="s">
        <v>807</v>
      </c>
      <c r="FVO258" s="129" t="s">
        <v>804</v>
      </c>
      <c r="FVP258" s="129" t="s">
        <v>806</v>
      </c>
      <c r="FVQ258" s="86">
        <v>2</v>
      </c>
      <c r="FVR258" s="86" t="s">
        <v>807</v>
      </c>
      <c r="FVS258" s="129" t="s">
        <v>804</v>
      </c>
      <c r="FVT258" s="129" t="s">
        <v>806</v>
      </c>
      <c r="FVU258" s="86">
        <v>2</v>
      </c>
      <c r="FVV258" s="86" t="s">
        <v>807</v>
      </c>
      <c r="FVW258" s="129" t="s">
        <v>804</v>
      </c>
      <c r="FVX258" s="129" t="s">
        <v>806</v>
      </c>
      <c r="FVY258" s="86">
        <v>2</v>
      </c>
      <c r="FVZ258" s="86" t="s">
        <v>807</v>
      </c>
      <c r="FWA258" s="129" t="s">
        <v>804</v>
      </c>
      <c r="FWB258" s="129" t="s">
        <v>806</v>
      </c>
      <c r="FWC258" s="86">
        <v>2</v>
      </c>
      <c r="FWD258" s="86" t="s">
        <v>807</v>
      </c>
      <c r="FWE258" s="129" t="s">
        <v>804</v>
      </c>
      <c r="FWF258" s="129" t="s">
        <v>806</v>
      </c>
      <c r="FWG258" s="86">
        <v>2</v>
      </c>
      <c r="FWH258" s="86" t="s">
        <v>807</v>
      </c>
      <c r="FWI258" s="129" t="s">
        <v>804</v>
      </c>
      <c r="FWJ258" s="129" t="s">
        <v>806</v>
      </c>
      <c r="FWK258" s="86">
        <v>2</v>
      </c>
      <c r="FWL258" s="86" t="s">
        <v>807</v>
      </c>
      <c r="FWM258" s="129" t="s">
        <v>804</v>
      </c>
      <c r="FWN258" s="129" t="s">
        <v>806</v>
      </c>
      <c r="FWO258" s="86">
        <v>2</v>
      </c>
      <c r="FWP258" s="86" t="s">
        <v>807</v>
      </c>
      <c r="FWQ258" s="129" t="s">
        <v>804</v>
      </c>
      <c r="FWR258" s="129" t="s">
        <v>806</v>
      </c>
      <c r="FWS258" s="86">
        <v>2</v>
      </c>
      <c r="FWT258" s="86" t="s">
        <v>807</v>
      </c>
      <c r="FWU258" s="129" t="s">
        <v>804</v>
      </c>
      <c r="FWV258" s="129" t="s">
        <v>806</v>
      </c>
      <c r="FWW258" s="86">
        <v>2</v>
      </c>
      <c r="FWX258" s="86" t="s">
        <v>807</v>
      </c>
      <c r="FWY258" s="129" t="s">
        <v>804</v>
      </c>
      <c r="FWZ258" s="129" t="s">
        <v>806</v>
      </c>
      <c r="FXA258" s="86">
        <v>2</v>
      </c>
      <c r="FXB258" s="86" t="s">
        <v>807</v>
      </c>
      <c r="FXC258" s="129" t="s">
        <v>804</v>
      </c>
      <c r="FXD258" s="129" t="s">
        <v>806</v>
      </c>
      <c r="FXE258" s="86">
        <v>2</v>
      </c>
      <c r="FXF258" s="86" t="s">
        <v>807</v>
      </c>
      <c r="FXG258" s="129" t="s">
        <v>804</v>
      </c>
      <c r="FXH258" s="129" t="s">
        <v>806</v>
      </c>
      <c r="FXI258" s="86">
        <v>2</v>
      </c>
      <c r="FXJ258" s="86" t="s">
        <v>807</v>
      </c>
      <c r="FXK258" s="129" t="s">
        <v>804</v>
      </c>
      <c r="FXL258" s="129" t="s">
        <v>806</v>
      </c>
      <c r="FXM258" s="86">
        <v>2</v>
      </c>
      <c r="FXN258" s="86" t="s">
        <v>807</v>
      </c>
      <c r="FXO258" s="129" t="s">
        <v>804</v>
      </c>
      <c r="FXP258" s="129" t="s">
        <v>806</v>
      </c>
      <c r="FXQ258" s="86">
        <v>2</v>
      </c>
      <c r="FXR258" s="86" t="s">
        <v>807</v>
      </c>
      <c r="FXS258" s="129" t="s">
        <v>804</v>
      </c>
      <c r="FXT258" s="129" t="s">
        <v>806</v>
      </c>
      <c r="FXU258" s="86">
        <v>2</v>
      </c>
      <c r="FXV258" s="86" t="s">
        <v>807</v>
      </c>
      <c r="FXW258" s="129" t="s">
        <v>804</v>
      </c>
      <c r="FXX258" s="129" t="s">
        <v>806</v>
      </c>
      <c r="FXY258" s="86">
        <v>2</v>
      </c>
      <c r="FXZ258" s="86" t="s">
        <v>807</v>
      </c>
      <c r="FYA258" s="129" t="s">
        <v>804</v>
      </c>
      <c r="FYB258" s="129" t="s">
        <v>806</v>
      </c>
      <c r="FYC258" s="86">
        <v>2</v>
      </c>
      <c r="FYD258" s="86" t="s">
        <v>807</v>
      </c>
      <c r="FYE258" s="129" t="s">
        <v>804</v>
      </c>
      <c r="FYF258" s="129" t="s">
        <v>806</v>
      </c>
      <c r="FYG258" s="86">
        <v>2</v>
      </c>
      <c r="FYH258" s="86" t="s">
        <v>807</v>
      </c>
      <c r="FYI258" s="129" t="s">
        <v>804</v>
      </c>
      <c r="FYJ258" s="129" t="s">
        <v>806</v>
      </c>
      <c r="FYK258" s="86">
        <v>2</v>
      </c>
      <c r="FYL258" s="86" t="s">
        <v>807</v>
      </c>
      <c r="FYM258" s="129" t="s">
        <v>804</v>
      </c>
      <c r="FYN258" s="129" t="s">
        <v>806</v>
      </c>
      <c r="FYO258" s="86">
        <v>2</v>
      </c>
      <c r="FYP258" s="86" t="s">
        <v>807</v>
      </c>
      <c r="FYQ258" s="129" t="s">
        <v>804</v>
      </c>
      <c r="FYR258" s="129" t="s">
        <v>806</v>
      </c>
      <c r="FYS258" s="86">
        <v>2</v>
      </c>
      <c r="FYT258" s="86" t="s">
        <v>807</v>
      </c>
      <c r="FYU258" s="129" t="s">
        <v>804</v>
      </c>
      <c r="FYV258" s="129" t="s">
        <v>806</v>
      </c>
      <c r="FYW258" s="86">
        <v>2</v>
      </c>
      <c r="FYX258" s="86" t="s">
        <v>807</v>
      </c>
      <c r="FYY258" s="129" t="s">
        <v>804</v>
      </c>
      <c r="FYZ258" s="129" t="s">
        <v>806</v>
      </c>
      <c r="FZA258" s="86">
        <v>2</v>
      </c>
      <c r="FZB258" s="86" t="s">
        <v>807</v>
      </c>
      <c r="FZC258" s="129" t="s">
        <v>804</v>
      </c>
      <c r="FZD258" s="129" t="s">
        <v>806</v>
      </c>
      <c r="FZE258" s="86">
        <v>2</v>
      </c>
      <c r="FZF258" s="86" t="s">
        <v>807</v>
      </c>
      <c r="FZG258" s="129" t="s">
        <v>804</v>
      </c>
      <c r="FZH258" s="129" t="s">
        <v>806</v>
      </c>
      <c r="FZI258" s="86">
        <v>2</v>
      </c>
      <c r="FZJ258" s="86" t="s">
        <v>807</v>
      </c>
      <c r="FZK258" s="129" t="s">
        <v>804</v>
      </c>
      <c r="FZL258" s="129" t="s">
        <v>806</v>
      </c>
      <c r="FZM258" s="86">
        <v>2</v>
      </c>
      <c r="FZN258" s="86" t="s">
        <v>807</v>
      </c>
      <c r="FZO258" s="129" t="s">
        <v>804</v>
      </c>
      <c r="FZP258" s="129" t="s">
        <v>806</v>
      </c>
      <c r="FZQ258" s="86">
        <v>2</v>
      </c>
      <c r="FZR258" s="86" t="s">
        <v>807</v>
      </c>
      <c r="FZS258" s="129" t="s">
        <v>804</v>
      </c>
      <c r="FZT258" s="129" t="s">
        <v>806</v>
      </c>
      <c r="FZU258" s="86">
        <v>2</v>
      </c>
      <c r="FZV258" s="86" t="s">
        <v>807</v>
      </c>
      <c r="FZW258" s="129" t="s">
        <v>804</v>
      </c>
      <c r="FZX258" s="129" t="s">
        <v>806</v>
      </c>
      <c r="FZY258" s="86">
        <v>2</v>
      </c>
      <c r="FZZ258" s="86" t="s">
        <v>807</v>
      </c>
      <c r="GAA258" s="129" t="s">
        <v>804</v>
      </c>
      <c r="GAB258" s="129" t="s">
        <v>806</v>
      </c>
      <c r="GAC258" s="86">
        <v>2</v>
      </c>
      <c r="GAD258" s="86" t="s">
        <v>807</v>
      </c>
      <c r="GAE258" s="129" t="s">
        <v>804</v>
      </c>
      <c r="GAF258" s="129" t="s">
        <v>806</v>
      </c>
      <c r="GAG258" s="86">
        <v>2</v>
      </c>
      <c r="GAH258" s="86" t="s">
        <v>807</v>
      </c>
      <c r="GAI258" s="129" t="s">
        <v>804</v>
      </c>
      <c r="GAJ258" s="129" t="s">
        <v>806</v>
      </c>
      <c r="GAK258" s="86">
        <v>2</v>
      </c>
      <c r="GAL258" s="86" t="s">
        <v>807</v>
      </c>
      <c r="GAM258" s="129" t="s">
        <v>804</v>
      </c>
      <c r="GAN258" s="129" t="s">
        <v>806</v>
      </c>
      <c r="GAO258" s="86">
        <v>2</v>
      </c>
      <c r="GAP258" s="86" t="s">
        <v>807</v>
      </c>
      <c r="GAQ258" s="129" t="s">
        <v>804</v>
      </c>
      <c r="GAR258" s="129" t="s">
        <v>806</v>
      </c>
      <c r="GAS258" s="86">
        <v>2</v>
      </c>
      <c r="GAT258" s="86" t="s">
        <v>807</v>
      </c>
      <c r="GAU258" s="129" t="s">
        <v>804</v>
      </c>
      <c r="GAV258" s="129" t="s">
        <v>806</v>
      </c>
      <c r="GAW258" s="86">
        <v>2</v>
      </c>
      <c r="GAX258" s="86" t="s">
        <v>807</v>
      </c>
      <c r="GAY258" s="129" t="s">
        <v>804</v>
      </c>
      <c r="GAZ258" s="129" t="s">
        <v>806</v>
      </c>
      <c r="GBA258" s="86">
        <v>2</v>
      </c>
      <c r="GBB258" s="86" t="s">
        <v>807</v>
      </c>
      <c r="GBC258" s="129" t="s">
        <v>804</v>
      </c>
      <c r="GBD258" s="129" t="s">
        <v>806</v>
      </c>
      <c r="GBE258" s="86">
        <v>2</v>
      </c>
      <c r="GBF258" s="86" t="s">
        <v>807</v>
      </c>
      <c r="GBG258" s="129" t="s">
        <v>804</v>
      </c>
      <c r="GBH258" s="129" t="s">
        <v>806</v>
      </c>
      <c r="GBI258" s="86">
        <v>2</v>
      </c>
      <c r="GBJ258" s="86" t="s">
        <v>807</v>
      </c>
      <c r="GBK258" s="129" t="s">
        <v>804</v>
      </c>
      <c r="GBL258" s="129" t="s">
        <v>806</v>
      </c>
      <c r="GBM258" s="86">
        <v>2</v>
      </c>
      <c r="GBN258" s="86" t="s">
        <v>807</v>
      </c>
      <c r="GBO258" s="129" t="s">
        <v>804</v>
      </c>
      <c r="GBP258" s="129" t="s">
        <v>806</v>
      </c>
      <c r="GBQ258" s="86">
        <v>2</v>
      </c>
      <c r="GBR258" s="86" t="s">
        <v>807</v>
      </c>
      <c r="GBS258" s="129" t="s">
        <v>804</v>
      </c>
      <c r="GBT258" s="129" t="s">
        <v>806</v>
      </c>
      <c r="GBU258" s="86">
        <v>2</v>
      </c>
      <c r="GBV258" s="86" t="s">
        <v>807</v>
      </c>
      <c r="GBW258" s="129" t="s">
        <v>804</v>
      </c>
      <c r="GBX258" s="129" t="s">
        <v>806</v>
      </c>
      <c r="GBY258" s="86">
        <v>2</v>
      </c>
      <c r="GBZ258" s="86" t="s">
        <v>807</v>
      </c>
      <c r="GCA258" s="129" t="s">
        <v>804</v>
      </c>
      <c r="GCB258" s="129" t="s">
        <v>806</v>
      </c>
      <c r="GCC258" s="86">
        <v>2</v>
      </c>
      <c r="GCD258" s="86" t="s">
        <v>807</v>
      </c>
      <c r="GCE258" s="129" t="s">
        <v>804</v>
      </c>
      <c r="GCF258" s="129" t="s">
        <v>806</v>
      </c>
      <c r="GCG258" s="86">
        <v>2</v>
      </c>
      <c r="GCH258" s="86" t="s">
        <v>807</v>
      </c>
      <c r="GCI258" s="129" t="s">
        <v>804</v>
      </c>
      <c r="GCJ258" s="129" t="s">
        <v>806</v>
      </c>
      <c r="GCK258" s="86">
        <v>2</v>
      </c>
      <c r="GCL258" s="86" t="s">
        <v>807</v>
      </c>
      <c r="GCM258" s="129" t="s">
        <v>804</v>
      </c>
      <c r="GCN258" s="129" t="s">
        <v>806</v>
      </c>
      <c r="GCO258" s="86">
        <v>2</v>
      </c>
      <c r="GCP258" s="86" t="s">
        <v>807</v>
      </c>
      <c r="GCQ258" s="129" t="s">
        <v>804</v>
      </c>
      <c r="GCR258" s="129" t="s">
        <v>806</v>
      </c>
      <c r="GCS258" s="86">
        <v>2</v>
      </c>
      <c r="GCT258" s="86" t="s">
        <v>807</v>
      </c>
      <c r="GCU258" s="129" t="s">
        <v>804</v>
      </c>
      <c r="GCV258" s="129" t="s">
        <v>806</v>
      </c>
      <c r="GCW258" s="86">
        <v>2</v>
      </c>
      <c r="GCX258" s="86" t="s">
        <v>807</v>
      </c>
      <c r="GCY258" s="129" t="s">
        <v>804</v>
      </c>
      <c r="GCZ258" s="129" t="s">
        <v>806</v>
      </c>
      <c r="GDA258" s="86">
        <v>2</v>
      </c>
      <c r="GDB258" s="86" t="s">
        <v>807</v>
      </c>
      <c r="GDC258" s="129" t="s">
        <v>804</v>
      </c>
      <c r="GDD258" s="129" t="s">
        <v>806</v>
      </c>
      <c r="GDE258" s="86">
        <v>2</v>
      </c>
      <c r="GDF258" s="86" t="s">
        <v>807</v>
      </c>
      <c r="GDG258" s="129" t="s">
        <v>804</v>
      </c>
      <c r="GDH258" s="129" t="s">
        <v>806</v>
      </c>
      <c r="GDI258" s="86">
        <v>2</v>
      </c>
      <c r="GDJ258" s="86" t="s">
        <v>807</v>
      </c>
      <c r="GDK258" s="129" t="s">
        <v>804</v>
      </c>
      <c r="GDL258" s="129" t="s">
        <v>806</v>
      </c>
      <c r="GDM258" s="86">
        <v>2</v>
      </c>
      <c r="GDN258" s="86" t="s">
        <v>807</v>
      </c>
      <c r="GDO258" s="129" t="s">
        <v>804</v>
      </c>
      <c r="GDP258" s="129" t="s">
        <v>806</v>
      </c>
      <c r="GDQ258" s="86">
        <v>2</v>
      </c>
      <c r="GDR258" s="86" t="s">
        <v>807</v>
      </c>
      <c r="GDS258" s="129" t="s">
        <v>804</v>
      </c>
      <c r="GDT258" s="129" t="s">
        <v>806</v>
      </c>
      <c r="GDU258" s="86">
        <v>2</v>
      </c>
      <c r="GDV258" s="86" t="s">
        <v>807</v>
      </c>
      <c r="GDW258" s="129" t="s">
        <v>804</v>
      </c>
      <c r="GDX258" s="129" t="s">
        <v>806</v>
      </c>
      <c r="GDY258" s="86">
        <v>2</v>
      </c>
      <c r="GDZ258" s="86" t="s">
        <v>807</v>
      </c>
      <c r="GEA258" s="129" t="s">
        <v>804</v>
      </c>
      <c r="GEB258" s="129" t="s">
        <v>806</v>
      </c>
      <c r="GEC258" s="86">
        <v>2</v>
      </c>
      <c r="GED258" s="86" t="s">
        <v>807</v>
      </c>
      <c r="GEE258" s="129" t="s">
        <v>804</v>
      </c>
      <c r="GEF258" s="129" t="s">
        <v>806</v>
      </c>
      <c r="GEG258" s="86">
        <v>2</v>
      </c>
      <c r="GEH258" s="86" t="s">
        <v>807</v>
      </c>
      <c r="GEI258" s="129" t="s">
        <v>804</v>
      </c>
      <c r="GEJ258" s="129" t="s">
        <v>806</v>
      </c>
      <c r="GEK258" s="86">
        <v>2</v>
      </c>
      <c r="GEL258" s="86" t="s">
        <v>807</v>
      </c>
      <c r="GEM258" s="129" t="s">
        <v>804</v>
      </c>
      <c r="GEN258" s="129" t="s">
        <v>806</v>
      </c>
      <c r="GEO258" s="86">
        <v>2</v>
      </c>
      <c r="GEP258" s="86" t="s">
        <v>807</v>
      </c>
      <c r="GEQ258" s="129" t="s">
        <v>804</v>
      </c>
      <c r="GER258" s="129" t="s">
        <v>806</v>
      </c>
      <c r="GES258" s="86">
        <v>2</v>
      </c>
      <c r="GET258" s="86" t="s">
        <v>807</v>
      </c>
      <c r="GEU258" s="129" t="s">
        <v>804</v>
      </c>
      <c r="GEV258" s="129" t="s">
        <v>806</v>
      </c>
      <c r="GEW258" s="86">
        <v>2</v>
      </c>
      <c r="GEX258" s="86" t="s">
        <v>807</v>
      </c>
      <c r="GEY258" s="129" t="s">
        <v>804</v>
      </c>
      <c r="GEZ258" s="129" t="s">
        <v>806</v>
      </c>
      <c r="GFA258" s="86">
        <v>2</v>
      </c>
      <c r="GFB258" s="86" t="s">
        <v>807</v>
      </c>
      <c r="GFC258" s="129" t="s">
        <v>804</v>
      </c>
      <c r="GFD258" s="129" t="s">
        <v>806</v>
      </c>
      <c r="GFE258" s="86">
        <v>2</v>
      </c>
      <c r="GFF258" s="86" t="s">
        <v>807</v>
      </c>
      <c r="GFG258" s="129" t="s">
        <v>804</v>
      </c>
      <c r="GFH258" s="129" t="s">
        <v>806</v>
      </c>
      <c r="GFI258" s="86">
        <v>2</v>
      </c>
      <c r="GFJ258" s="86" t="s">
        <v>807</v>
      </c>
      <c r="GFK258" s="129" t="s">
        <v>804</v>
      </c>
      <c r="GFL258" s="129" t="s">
        <v>806</v>
      </c>
      <c r="GFM258" s="86">
        <v>2</v>
      </c>
      <c r="GFN258" s="86" t="s">
        <v>807</v>
      </c>
      <c r="GFO258" s="129" t="s">
        <v>804</v>
      </c>
      <c r="GFP258" s="129" t="s">
        <v>806</v>
      </c>
      <c r="GFQ258" s="86">
        <v>2</v>
      </c>
      <c r="GFR258" s="86" t="s">
        <v>807</v>
      </c>
      <c r="GFS258" s="129" t="s">
        <v>804</v>
      </c>
      <c r="GFT258" s="129" t="s">
        <v>806</v>
      </c>
      <c r="GFU258" s="86">
        <v>2</v>
      </c>
      <c r="GFV258" s="86" t="s">
        <v>807</v>
      </c>
      <c r="GFW258" s="129" t="s">
        <v>804</v>
      </c>
      <c r="GFX258" s="129" t="s">
        <v>806</v>
      </c>
      <c r="GFY258" s="86">
        <v>2</v>
      </c>
      <c r="GFZ258" s="86" t="s">
        <v>807</v>
      </c>
      <c r="GGA258" s="129" t="s">
        <v>804</v>
      </c>
      <c r="GGB258" s="129" t="s">
        <v>806</v>
      </c>
      <c r="GGC258" s="86">
        <v>2</v>
      </c>
      <c r="GGD258" s="86" t="s">
        <v>807</v>
      </c>
      <c r="GGE258" s="129" t="s">
        <v>804</v>
      </c>
      <c r="GGF258" s="129" t="s">
        <v>806</v>
      </c>
      <c r="GGG258" s="86">
        <v>2</v>
      </c>
      <c r="GGH258" s="86" t="s">
        <v>807</v>
      </c>
      <c r="GGI258" s="129" t="s">
        <v>804</v>
      </c>
      <c r="GGJ258" s="129" t="s">
        <v>806</v>
      </c>
      <c r="GGK258" s="86">
        <v>2</v>
      </c>
      <c r="GGL258" s="86" t="s">
        <v>807</v>
      </c>
      <c r="GGM258" s="129" t="s">
        <v>804</v>
      </c>
      <c r="GGN258" s="129" t="s">
        <v>806</v>
      </c>
      <c r="GGO258" s="86">
        <v>2</v>
      </c>
      <c r="GGP258" s="86" t="s">
        <v>807</v>
      </c>
      <c r="GGQ258" s="129" t="s">
        <v>804</v>
      </c>
      <c r="GGR258" s="129" t="s">
        <v>806</v>
      </c>
      <c r="GGS258" s="86">
        <v>2</v>
      </c>
      <c r="GGT258" s="86" t="s">
        <v>807</v>
      </c>
      <c r="GGU258" s="129" t="s">
        <v>804</v>
      </c>
      <c r="GGV258" s="129" t="s">
        <v>806</v>
      </c>
      <c r="GGW258" s="86">
        <v>2</v>
      </c>
      <c r="GGX258" s="86" t="s">
        <v>807</v>
      </c>
      <c r="GGY258" s="129" t="s">
        <v>804</v>
      </c>
      <c r="GGZ258" s="129" t="s">
        <v>806</v>
      </c>
      <c r="GHA258" s="86">
        <v>2</v>
      </c>
      <c r="GHB258" s="86" t="s">
        <v>807</v>
      </c>
      <c r="GHC258" s="129" t="s">
        <v>804</v>
      </c>
      <c r="GHD258" s="129" t="s">
        <v>806</v>
      </c>
      <c r="GHE258" s="86">
        <v>2</v>
      </c>
      <c r="GHF258" s="86" t="s">
        <v>807</v>
      </c>
      <c r="GHG258" s="129" t="s">
        <v>804</v>
      </c>
      <c r="GHH258" s="129" t="s">
        <v>806</v>
      </c>
      <c r="GHI258" s="86">
        <v>2</v>
      </c>
      <c r="GHJ258" s="86" t="s">
        <v>807</v>
      </c>
      <c r="GHK258" s="129" t="s">
        <v>804</v>
      </c>
      <c r="GHL258" s="129" t="s">
        <v>806</v>
      </c>
      <c r="GHM258" s="86">
        <v>2</v>
      </c>
      <c r="GHN258" s="86" t="s">
        <v>807</v>
      </c>
      <c r="GHO258" s="129" t="s">
        <v>804</v>
      </c>
      <c r="GHP258" s="129" t="s">
        <v>806</v>
      </c>
      <c r="GHQ258" s="86">
        <v>2</v>
      </c>
      <c r="GHR258" s="86" t="s">
        <v>807</v>
      </c>
      <c r="GHS258" s="129" t="s">
        <v>804</v>
      </c>
      <c r="GHT258" s="129" t="s">
        <v>806</v>
      </c>
      <c r="GHU258" s="86">
        <v>2</v>
      </c>
      <c r="GHV258" s="86" t="s">
        <v>807</v>
      </c>
      <c r="GHW258" s="129" t="s">
        <v>804</v>
      </c>
      <c r="GHX258" s="129" t="s">
        <v>806</v>
      </c>
      <c r="GHY258" s="86">
        <v>2</v>
      </c>
      <c r="GHZ258" s="86" t="s">
        <v>807</v>
      </c>
      <c r="GIA258" s="129" t="s">
        <v>804</v>
      </c>
      <c r="GIB258" s="129" t="s">
        <v>806</v>
      </c>
      <c r="GIC258" s="86">
        <v>2</v>
      </c>
      <c r="GID258" s="86" t="s">
        <v>807</v>
      </c>
      <c r="GIE258" s="129" t="s">
        <v>804</v>
      </c>
      <c r="GIF258" s="129" t="s">
        <v>806</v>
      </c>
      <c r="GIG258" s="86">
        <v>2</v>
      </c>
      <c r="GIH258" s="86" t="s">
        <v>807</v>
      </c>
      <c r="GII258" s="129" t="s">
        <v>804</v>
      </c>
      <c r="GIJ258" s="129" t="s">
        <v>806</v>
      </c>
      <c r="GIK258" s="86">
        <v>2</v>
      </c>
      <c r="GIL258" s="86" t="s">
        <v>807</v>
      </c>
      <c r="GIM258" s="129" t="s">
        <v>804</v>
      </c>
      <c r="GIN258" s="129" t="s">
        <v>806</v>
      </c>
      <c r="GIO258" s="86">
        <v>2</v>
      </c>
      <c r="GIP258" s="86" t="s">
        <v>807</v>
      </c>
      <c r="GIQ258" s="129" t="s">
        <v>804</v>
      </c>
      <c r="GIR258" s="129" t="s">
        <v>806</v>
      </c>
      <c r="GIS258" s="86">
        <v>2</v>
      </c>
      <c r="GIT258" s="86" t="s">
        <v>807</v>
      </c>
      <c r="GIU258" s="129" t="s">
        <v>804</v>
      </c>
      <c r="GIV258" s="129" t="s">
        <v>806</v>
      </c>
      <c r="GIW258" s="86">
        <v>2</v>
      </c>
      <c r="GIX258" s="86" t="s">
        <v>807</v>
      </c>
      <c r="GIY258" s="129" t="s">
        <v>804</v>
      </c>
      <c r="GIZ258" s="129" t="s">
        <v>806</v>
      </c>
      <c r="GJA258" s="86">
        <v>2</v>
      </c>
      <c r="GJB258" s="86" t="s">
        <v>807</v>
      </c>
      <c r="GJC258" s="129" t="s">
        <v>804</v>
      </c>
      <c r="GJD258" s="129" t="s">
        <v>806</v>
      </c>
      <c r="GJE258" s="86">
        <v>2</v>
      </c>
      <c r="GJF258" s="86" t="s">
        <v>807</v>
      </c>
      <c r="GJG258" s="129" t="s">
        <v>804</v>
      </c>
      <c r="GJH258" s="129" t="s">
        <v>806</v>
      </c>
      <c r="GJI258" s="86">
        <v>2</v>
      </c>
      <c r="GJJ258" s="86" t="s">
        <v>807</v>
      </c>
      <c r="GJK258" s="129" t="s">
        <v>804</v>
      </c>
      <c r="GJL258" s="129" t="s">
        <v>806</v>
      </c>
      <c r="GJM258" s="86">
        <v>2</v>
      </c>
      <c r="GJN258" s="86" t="s">
        <v>807</v>
      </c>
      <c r="GJO258" s="129" t="s">
        <v>804</v>
      </c>
      <c r="GJP258" s="129" t="s">
        <v>806</v>
      </c>
      <c r="GJQ258" s="86">
        <v>2</v>
      </c>
      <c r="GJR258" s="86" t="s">
        <v>807</v>
      </c>
      <c r="GJS258" s="129" t="s">
        <v>804</v>
      </c>
      <c r="GJT258" s="129" t="s">
        <v>806</v>
      </c>
      <c r="GJU258" s="86">
        <v>2</v>
      </c>
      <c r="GJV258" s="86" t="s">
        <v>807</v>
      </c>
      <c r="GJW258" s="129" t="s">
        <v>804</v>
      </c>
      <c r="GJX258" s="129" t="s">
        <v>806</v>
      </c>
      <c r="GJY258" s="86">
        <v>2</v>
      </c>
      <c r="GJZ258" s="86" t="s">
        <v>807</v>
      </c>
      <c r="GKA258" s="129" t="s">
        <v>804</v>
      </c>
      <c r="GKB258" s="129" t="s">
        <v>806</v>
      </c>
      <c r="GKC258" s="86">
        <v>2</v>
      </c>
      <c r="GKD258" s="86" t="s">
        <v>807</v>
      </c>
      <c r="GKE258" s="129" t="s">
        <v>804</v>
      </c>
      <c r="GKF258" s="129" t="s">
        <v>806</v>
      </c>
      <c r="GKG258" s="86">
        <v>2</v>
      </c>
      <c r="GKH258" s="86" t="s">
        <v>807</v>
      </c>
      <c r="GKI258" s="129" t="s">
        <v>804</v>
      </c>
      <c r="GKJ258" s="129" t="s">
        <v>806</v>
      </c>
      <c r="GKK258" s="86">
        <v>2</v>
      </c>
      <c r="GKL258" s="86" t="s">
        <v>807</v>
      </c>
      <c r="GKM258" s="129" t="s">
        <v>804</v>
      </c>
      <c r="GKN258" s="129" t="s">
        <v>806</v>
      </c>
      <c r="GKO258" s="86">
        <v>2</v>
      </c>
      <c r="GKP258" s="86" t="s">
        <v>807</v>
      </c>
      <c r="GKQ258" s="129" t="s">
        <v>804</v>
      </c>
      <c r="GKR258" s="129" t="s">
        <v>806</v>
      </c>
      <c r="GKS258" s="86">
        <v>2</v>
      </c>
      <c r="GKT258" s="86" t="s">
        <v>807</v>
      </c>
      <c r="GKU258" s="129" t="s">
        <v>804</v>
      </c>
      <c r="GKV258" s="129" t="s">
        <v>806</v>
      </c>
      <c r="GKW258" s="86">
        <v>2</v>
      </c>
      <c r="GKX258" s="86" t="s">
        <v>807</v>
      </c>
      <c r="GKY258" s="129" t="s">
        <v>804</v>
      </c>
      <c r="GKZ258" s="129" t="s">
        <v>806</v>
      </c>
      <c r="GLA258" s="86">
        <v>2</v>
      </c>
      <c r="GLB258" s="86" t="s">
        <v>807</v>
      </c>
      <c r="GLC258" s="129" t="s">
        <v>804</v>
      </c>
      <c r="GLD258" s="129" t="s">
        <v>806</v>
      </c>
      <c r="GLE258" s="86">
        <v>2</v>
      </c>
      <c r="GLF258" s="86" t="s">
        <v>807</v>
      </c>
      <c r="GLG258" s="129" t="s">
        <v>804</v>
      </c>
      <c r="GLH258" s="129" t="s">
        <v>806</v>
      </c>
      <c r="GLI258" s="86">
        <v>2</v>
      </c>
      <c r="GLJ258" s="86" t="s">
        <v>807</v>
      </c>
      <c r="GLK258" s="129" t="s">
        <v>804</v>
      </c>
      <c r="GLL258" s="129" t="s">
        <v>806</v>
      </c>
      <c r="GLM258" s="86">
        <v>2</v>
      </c>
      <c r="GLN258" s="86" t="s">
        <v>807</v>
      </c>
      <c r="GLO258" s="129" t="s">
        <v>804</v>
      </c>
      <c r="GLP258" s="129" t="s">
        <v>806</v>
      </c>
      <c r="GLQ258" s="86">
        <v>2</v>
      </c>
      <c r="GLR258" s="86" t="s">
        <v>807</v>
      </c>
      <c r="GLS258" s="129" t="s">
        <v>804</v>
      </c>
      <c r="GLT258" s="129" t="s">
        <v>806</v>
      </c>
      <c r="GLU258" s="86">
        <v>2</v>
      </c>
      <c r="GLV258" s="86" t="s">
        <v>807</v>
      </c>
      <c r="GLW258" s="129" t="s">
        <v>804</v>
      </c>
      <c r="GLX258" s="129" t="s">
        <v>806</v>
      </c>
      <c r="GLY258" s="86">
        <v>2</v>
      </c>
      <c r="GLZ258" s="86" t="s">
        <v>807</v>
      </c>
      <c r="GMA258" s="129" t="s">
        <v>804</v>
      </c>
      <c r="GMB258" s="129" t="s">
        <v>806</v>
      </c>
      <c r="GMC258" s="86">
        <v>2</v>
      </c>
      <c r="GMD258" s="86" t="s">
        <v>807</v>
      </c>
      <c r="GME258" s="129" t="s">
        <v>804</v>
      </c>
      <c r="GMF258" s="129" t="s">
        <v>806</v>
      </c>
      <c r="GMG258" s="86">
        <v>2</v>
      </c>
      <c r="GMH258" s="86" t="s">
        <v>807</v>
      </c>
      <c r="GMI258" s="129" t="s">
        <v>804</v>
      </c>
      <c r="GMJ258" s="129" t="s">
        <v>806</v>
      </c>
      <c r="GMK258" s="86">
        <v>2</v>
      </c>
      <c r="GML258" s="86" t="s">
        <v>807</v>
      </c>
      <c r="GMM258" s="129" t="s">
        <v>804</v>
      </c>
      <c r="GMN258" s="129" t="s">
        <v>806</v>
      </c>
      <c r="GMO258" s="86">
        <v>2</v>
      </c>
      <c r="GMP258" s="86" t="s">
        <v>807</v>
      </c>
      <c r="GMQ258" s="129" t="s">
        <v>804</v>
      </c>
      <c r="GMR258" s="129" t="s">
        <v>806</v>
      </c>
      <c r="GMS258" s="86">
        <v>2</v>
      </c>
      <c r="GMT258" s="86" t="s">
        <v>807</v>
      </c>
      <c r="GMU258" s="129" t="s">
        <v>804</v>
      </c>
      <c r="GMV258" s="129" t="s">
        <v>806</v>
      </c>
      <c r="GMW258" s="86">
        <v>2</v>
      </c>
      <c r="GMX258" s="86" t="s">
        <v>807</v>
      </c>
      <c r="GMY258" s="129" t="s">
        <v>804</v>
      </c>
      <c r="GMZ258" s="129" t="s">
        <v>806</v>
      </c>
      <c r="GNA258" s="86">
        <v>2</v>
      </c>
      <c r="GNB258" s="86" t="s">
        <v>807</v>
      </c>
      <c r="GNC258" s="129" t="s">
        <v>804</v>
      </c>
      <c r="GND258" s="129" t="s">
        <v>806</v>
      </c>
      <c r="GNE258" s="86">
        <v>2</v>
      </c>
      <c r="GNF258" s="86" t="s">
        <v>807</v>
      </c>
      <c r="GNG258" s="129" t="s">
        <v>804</v>
      </c>
      <c r="GNH258" s="129" t="s">
        <v>806</v>
      </c>
      <c r="GNI258" s="86">
        <v>2</v>
      </c>
      <c r="GNJ258" s="86" t="s">
        <v>807</v>
      </c>
      <c r="GNK258" s="129" t="s">
        <v>804</v>
      </c>
      <c r="GNL258" s="129" t="s">
        <v>806</v>
      </c>
      <c r="GNM258" s="86">
        <v>2</v>
      </c>
      <c r="GNN258" s="86" t="s">
        <v>807</v>
      </c>
      <c r="GNO258" s="129" t="s">
        <v>804</v>
      </c>
      <c r="GNP258" s="129" t="s">
        <v>806</v>
      </c>
      <c r="GNQ258" s="86">
        <v>2</v>
      </c>
      <c r="GNR258" s="86" t="s">
        <v>807</v>
      </c>
      <c r="GNS258" s="129" t="s">
        <v>804</v>
      </c>
      <c r="GNT258" s="129" t="s">
        <v>806</v>
      </c>
      <c r="GNU258" s="86">
        <v>2</v>
      </c>
      <c r="GNV258" s="86" t="s">
        <v>807</v>
      </c>
      <c r="GNW258" s="129" t="s">
        <v>804</v>
      </c>
      <c r="GNX258" s="129" t="s">
        <v>806</v>
      </c>
      <c r="GNY258" s="86">
        <v>2</v>
      </c>
      <c r="GNZ258" s="86" t="s">
        <v>807</v>
      </c>
      <c r="GOA258" s="129" t="s">
        <v>804</v>
      </c>
      <c r="GOB258" s="129" t="s">
        <v>806</v>
      </c>
      <c r="GOC258" s="86">
        <v>2</v>
      </c>
      <c r="GOD258" s="86" t="s">
        <v>807</v>
      </c>
      <c r="GOE258" s="129" t="s">
        <v>804</v>
      </c>
      <c r="GOF258" s="129" t="s">
        <v>806</v>
      </c>
      <c r="GOG258" s="86">
        <v>2</v>
      </c>
      <c r="GOH258" s="86" t="s">
        <v>807</v>
      </c>
      <c r="GOI258" s="129" t="s">
        <v>804</v>
      </c>
      <c r="GOJ258" s="129" t="s">
        <v>806</v>
      </c>
      <c r="GOK258" s="86">
        <v>2</v>
      </c>
      <c r="GOL258" s="86" t="s">
        <v>807</v>
      </c>
      <c r="GOM258" s="129" t="s">
        <v>804</v>
      </c>
      <c r="GON258" s="129" t="s">
        <v>806</v>
      </c>
      <c r="GOO258" s="86">
        <v>2</v>
      </c>
      <c r="GOP258" s="86" t="s">
        <v>807</v>
      </c>
      <c r="GOQ258" s="129" t="s">
        <v>804</v>
      </c>
      <c r="GOR258" s="129" t="s">
        <v>806</v>
      </c>
      <c r="GOS258" s="86">
        <v>2</v>
      </c>
      <c r="GOT258" s="86" t="s">
        <v>807</v>
      </c>
      <c r="GOU258" s="129" t="s">
        <v>804</v>
      </c>
      <c r="GOV258" s="129" t="s">
        <v>806</v>
      </c>
      <c r="GOW258" s="86">
        <v>2</v>
      </c>
      <c r="GOX258" s="86" t="s">
        <v>807</v>
      </c>
      <c r="GOY258" s="129" t="s">
        <v>804</v>
      </c>
      <c r="GOZ258" s="129" t="s">
        <v>806</v>
      </c>
      <c r="GPA258" s="86">
        <v>2</v>
      </c>
      <c r="GPB258" s="86" t="s">
        <v>807</v>
      </c>
      <c r="GPC258" s="129" t="s">
        <v>804</v>
      </c>
      <c r="GPD258" s="129" t="s">
        <v>806</v>
      </c>
      <c r="GPE258" s="86">
        <v>2</v>
      </c>
      <c r="GPF258" s="86" t="s">
        <v>807</v>
      </c>
      <c r="GPG258" s="129" t="s">
        <v>804</v>
      </c>
      <c r="GPH258" s="129" t="s">
        <v>806</v>
      </c>
      <c r="GPI258" s="86">
        <v>2</v>
      </c>
      <c r="GPJ258" s="86" t="s">
        <v>807</v>
      </c>
      <c r="GPK258" s="129" t="s">
        <v>804</v>
      </c>
      <c r="GPL258" s="129" t="s">
        <v>806</v>
      </c>
      <c r="GPM258" s="86">
        <v>2</v>
      </c>
      <c r="GPN258" s="86" t="s">
        <v>807</v>
      </c>
      <c r="GPO258" s="129" t="s">
        <v>804</v>
      </c>
      <c r="GPP258" s="129" t="s">
        <v>806</v>
      </c>
      <c r="GPQ258" s="86">
        <v>2</v>
      </c>
      <c r="GPR258" s="86" t="s">
        <v>807</v>
      </c>
      <c r="GPS258" s="129" t="s">
        <v>804</v>
      </c>
      <c r="GPT258" s="129" t="s">
        <v>806</v>
      </c>
      <c r="GPU258" s="86">
        <v>2</v>
      </c>
      <c r="GPV258" s="86" t="s">
        <v>807</v>
      </c>
      <c r="GPW258" s="129" t="s">
        <v>804</v>
      </c>
      <c r="GPX258" s="129" t="s">
        <v>806</v>
      </c>
      <c r="GPY258" s="86">
        <v>2</v>
      </c>
      <c r="GPZ258" s="86" t="s">
        <v>807</v>
      </c>
      <c r="GQA258" s="129" t="s">
        <v>804</v>
      </c>
      <c r="GQB258" s="129" t="s">
        <v>806</v>
      </c>
      <c r="GQC258" s="86">
        <v>2</v>
      </c>
      <c r="GQD258" s="86" t="s">
        <v>807</v>
      </c>
      <c r="GQE258" s="129" t="s">
        <v>804</v>
      </c>
      <c r="GQF258" s="129" t="s">
        <v>806</v>
      </c>
      <c r="GQG258" s="86">
        <v>2</v>
      </c>
      <c r="GQH258" s="86" t="s">
        <v>807</v>
      </c>
      <c r="GQI258" s="129" t="s">
        <v>804</v>
      </c>
      <c r="GQJ258" s="129" t="s">
        <v>806</v>
      </c>
      <c r="GQK258" s="86">
        <v>2</v>
      </c>
      <c r="GQL258" s="86" t="s">
        <v>807</v>
      </c>
      <c r="GQM258" s="129" t="s">
        <v>804</v>
      </c>
      <c r="GQN258" s="129" t="s">
        <v>806</v>
      </c>
      <c r="GQO258" s="86">
        <v>2</v>
      </c>
      <c r="GQP258" s="86" t="s">
        <v>807</v>
      </c>
      <c r="GQQ258" s="129" t="s">
        <v>804</v>
      </c>
      <c r="GQR258" s="129" t="s">
        <v>806</v>
      </c>
      <c r="GQS258" s="86">
        <v>2</v>
      </c>
      <c r="GQT258" s="86" t="s">
        <v>807</v>
      </c>
      <c r="GQU258" s="129" t="s">
        <v>804</v>
      </c>
      <c r="GQV258" s="129" t="s">
        <v>806</v>
      </c>
      <c r="GQW258" s="86">
        <v>2</v>
      </c>
      <c r="GQX258" s="86" t="s">
        <v>807</v>
      </c>
      <c r="GQY258" s="129" t="s">
        <v>804</v>
      </c>
      <c r="GQZ258" s="129" t="s">
        <v>806</v>
      </c>
      <c r="GRA258" s="86">
        <v>2</v>
      </c>
      <c r="GRB258" s="86" t="s">
        <v>807</v>
      </c>
      <c r="GRC258" s="129" t="s">
        <v>804</v>
      </c>
      <c r="GRD258" s="129" t="s">
        <v>806</v>
      </c>
      <c r="GRE258" s="86">
        <v>2</v>
      </c>
      <c r="GRF258" s="86" t="s">
        <v>807</v>
      </c>
      <c r="GRG258" s="129" t="s">
        <v>804</v>
      </c>
      <c r="GRH258" s="129" t="s">
        <v>806</v>
      </c>
      <c r="GRI258" s="86">
        <v>2</v>
      </c>
      <c r="GRJ258" s="86" t="s">
        <v>807</v>
      </c>
      <c r="GRK258" s="129" t="s">
        <v>804</v>
      </c>
      <c r="GRL258" s="129" t="s">
        <v>806</v>
      </c>
      <c r="GRM258" s="86">
        <v>2</v>
      </c>
      <c r="GRN258" s="86" t="s">
        <v>807</v>
      </c>
      <c r="GRO258" s="129" t="s">
        <v>804</v>
      </c>
      <c r="GRP258" s="129" t="s">
        <v>806</v>
      </c>
      <c r="GRQ258" s="86">
        <v>2</v>
      </c>
      <c r="GRR258" s="86" t="s">
        <v>807</v>
      </c>
      <c r="GRS258" s="129" t="s">
        <v>804</v>
      </c>
      <c r="GRT258" s="129" t="s">
        <v>806</v>
      </c>
      <c r="GRU258" s="86">
        <v>2</v>
      </c>
      <c r="GRV258" s="86" t="s">
        <v>807</v>
      </c>
      <c r="GRW258" s="129" t="s">
        <v>804</v>
      </c>
      <c r="GRX258" s="129" t="s">
        <v>806</v>
      </c>
      <c r="GRY258" s="86">
        <v>2</v>
      </c>
      <c r="GRZ258" s="86" t="s">
        <v>807</v>
      </c>
      <c r="GSA258" s="129" t="s">
        <v>804</v>
      </c>
      <c r="GSB258" s="129" t="s">
        <v>806</v>
      </c>
      <c r="GSC258" s="86">
        <v>2</v>
      </c>
      <c r="GSD258" s="86" t="s">
        <v>807</v>
      </c>
      <c r="GSE258" s="129" t="s">
        <v>804</v>
      </c>
      <c r="GSF258" s="129" t="s">
        <v>806</v>
      </c>
      <c r="GSG258" s="86">
        <v>2</v>
      </c>
      <c r="GSH258" s="86" t="s">
        <v>807</v>
      </c>
      <c r="GSI258" s="129" t="s">
        <v>804</v>
      </c>
      <c r="GSJ258" s="129" t="s">
        <v>806</v>
      </c>
      <c r="GSK258" s="86">
        <v>2</v>
      </c>
      <c r="GSL258" s="86" t="s">
        <v>807</v>
      </c>
      <c r="GSM258" s="129" t="s">
        <v>804</v>
      </c>
      <c r="GSN258" s="129" t="s">
        <v>806</v>
      </c>
      <c r="GSO258" s="86">
        <v>2</v>
      </c>
      <c r="GSP258" s="86" t="s">
        <v>807</v>
      </c>
      <c r="GSQ258" s="129" t="s">
        <v>804</v>
      </c>
      <c r="GSR258" s="129" t="s">
        <v>806</v>
      </c>
      <c r="GSS258" s="86">
        <v>2</v>
      </c>
      <c r="GST258" s="86" t="s">
        <v>807</v>
      </c>
      <c r="GSU258" s="129" t="s">
        <v>804</v>
      </c>
      <c r="GSV258" s="129" t="s">
        <v>806</v>
      </c>
      <c r="GSW258" s="86">
        <v>2</v>
      </c>
      <c r="GSX258" s="86" t="s">
        <v>807</v>
      </c>
      <c r="GSY258" s="129" t="s">
        <v>804</v>
      </c>
      <c r="GSZ258" s="129" t="s">
        <v>806</v>
      </c>
      <c r="GTA258" s="86">
        <v>2</v>
      </c>
      <c r="GTB258" s="86" t="s">
        <v>807</v>
      </c>
      <c r="GTC258" s="129" t="s">
        <v>804</v>
      </c>
      <c r="GTD258" s="129" t="s">
        <v>806</v>
      </c>
      <c r="GTE258" s="86">
        <v>2</v>
      </c>
      <c r="GTF258" s="86" t="s">
        <v>807</v>
      </c>
      <c r="GTG258" s="129" t="s">
        <v>804</v>
      </c>
      <c r="GTH258" s="129" t="s">
        <v>806</v>
      </c>
      <c r="GTI258" s="86">
        <v>2</v>
      </c>
      <c r="GTJ258" s="86" t="s">
        <v>807</v>
      </c>
      <c r="GTK258" s="129" t="s">
        <v>804</v>
      </c>
      <c r="GTL258" s="129" t="s">
        <v>806</v>
      </c>
      <c r="GTM258" s="86">
        <v>2</v>
      </c>
      <c r="GTN258" s="86" t="s">
        <v>807</v>
      </c>
      <c r="GTO258" s="129" t="s">
        <v>804</v>
      </c>
      <c r="GTP258" s="129" t="s">
        <v>806</v>
      </c>
      <c r="GTQ258" s="86">
        <v>2</v>
      </c>
      <c r="GTR258" s="86" t="s">
        <v>807</v>
      </c>
      <c r="GTS258" s="129" t="s">
        <v>804</v>
      </c>
      <c r="GTT258" s="129" t="s">
        <v>806</v>
      </c>
      <c r="GTU258" s="86">
        <v>2</v>
      </c>
      <c r="GTV258" s="86" t="s">
        <v>807</v>
      </c>
      <c r="GTW258" s="129" t="s">
        <v>804</v>
      </c>
      <c r="GTX258" s="129" t="s">
        <v>806</v>
      </c>
      <c r="GTY258" s="86">
        <v>2</v>
      </c>
      <c r="GTZ258" s="86" t="s">
        <v>807</v>
      </c>
      <c r="GUA258" s="129" t="s">
        <v>804</v>
      </c>
      <c r="GUB258" s="129" t="s">
        <v>806</v>
      </c>
      <c r="GUC258" s="86">
        <v>2</v>
      </c>
      <c r="GUD258" s="86" t="s">
        <v>807</v>
      </c>
      <c r="GUE258" s="129" t="s">
        <v>804</v>
      </c>
      <c r="GUF258" s="129" t="s">
        <v>806</v>
      </c>
      <c r="GUG258" s="86">
        <v>2</v>
      </c>
      <c r="GUH258" s="86" t="s">
        <v>807</v>
      </c>
      <c r="GUI258" s="129" t="s">
        <v>804</v>
      </c>
      <c r="GUJ258" s="129" t="s">
        <v>806</v>
      </c>
      <c r="GUK258" s="86">
        <v>2</v>
      </c>
      <c r="GUL258" s="86" t="s">
        <v>807</v>
      </c>
      <c r="GUM258" s="129" t="s">
        <v>804</v>
      </c>
      <c r="GUN258" s="129" t="s">
        <v>806</v>
      </c>
      <c r="GUO258" s="86">
        <v>2</v>
      </c>
      <c r="GUP258" s="86" t="s">
        <v>807</v>
      </c>
      <c r="GUQ258" s="129" t="s">
        <v>804</v>
      </c>
      <c r="GUR258" s="129" t="s">
        <v>806</v>
      </c>
      <c r="GUS258" s="86">
        <v>2</v>
      </c>
      <c r="GUT258" s="86" t="s">
        <v>807</v>
      </c>
      <c r="GUU258" s="129" t="s">
        <v>804</v>
      </c>
      <c r="GUV258" s="129" t="s">
        <v>806</v>
      </c>
      <c r="GUW258" s="86">
        <v>2</v>
      </c>
      <c r="GUX258" s="86" t="s">
        <v>807</v>
      </c>
      <c r="GUY258" s="129" t="s">
        <v>804</v>
      </c>
      <c r="GUZ258" s="129" t="s">
        <v>806</v>
      </c>
      <c r="GVA258" s="86">
        <v>2</v>
      </c>
      <c r="GVB258" s="86" t="s">
        <v>807</v>
      </c>
      <c r="GVC258" s="129" t="s">
        <v>804</v>
      </c>
      <c r="GVD258" s="129" t="s">
        <v>806</v>
      </c>
      <c r="GVE258" s="86">
        <v>2</v>
      </c>
      <c r="GVF258" s="86" t="s">
        <v>807</v>
      </c>
      <c r="GVG258" s="129" t="s">
        <v>804</v>
      </c>
      <c r="GVH258" s="129" t="s">
        <v>806</v>
      </c>
      <c r="GVI258" s="86">
        <v>2</v>
      </c>
      <c r="GVJ258" s="86" t="s">
        <v>807</v>
      </c>
      <c r="GVK258" s="129" t="s">
        <v>804</v>
      </c>
      <c r="GVL258" s="129" t="s">
        <v>806</v>
      </c>
      <c r="GVM258" s="86">
        <v>2</v>
      </c>
      <c r="GVN258" s="86" t="s">
        <v>807</v>
      </c>
      <c r="GVO258" s="129" t="s">
        <v>804</v>
      </c>
      <c r="GVP258" s="129" t="s">
        <v>806</v>
      </c>
      <c r="GVQ258" s="86">
        <v>2</v>
      </c>
      <c r="GVR258" s="86" t="s">
        <v>807</v>
      </c>
      <c r="GVS258" s="129" t="s">
        <v>804</v>
      </c>
      <c r="GVT258" s="129" t="s">
        <v>806</v>
      </c>
      <c r="GVU258" s="86">
        <v>2</v>
      </c>
      <c r="GVV258" s="86" t="s">
        <v>807</v>
      </c>
      <c r="GVW258" s="129" t="s">
        <v>804</v>
      </c>
      <c r="GVX258" s="129" t="s">
        <v>806</v>
      </c>
      <c r="GVY258" s="86">
        <v>2</v>
      </c>
      <c r="GVZ258" s="86" t="s">
        <v>807</v>
      </c>
      <c r="GWA258" s="129" t="s">
        <v>804</v>
      </c>
      <c r="GWB258" s="129" t="s">
        <v>806</v>
      </c>
      <c r="GWC258" s="86">
        <v>2</v>
      </c>
      <c r="GWD258" s="86" t="s">
        <v>807</v>
      </c>
      <c r="GWE258" s="129" t="s">
        <v>804</v>
      </c>
      <c r="GWF258" s="129" t="s">
        <v>806</v>
      </c>
      <c r="GWG258" s="86">
        <v>2</v>
      </c>
      <c r="GWH258" s="86" t="s">
        <v>807</v>
      </c>
      <c r="GWI258" s="129" t="s">
        <v>804</v>
      </c>
      <c r="GWJ258" s="129" t="s">
        <v>806</v>
      </c>
      <c r="GWK258" s="86">
        <v>2</v>
      </c>
      <c r="GWL258" s="86" t="s">
        <v>807</v>
      </c>
      <c r="GWM258" s="129" t="s">
        <v>804</v>
      </c>
      <c r="GWN258" s="129" t="s">
        <v>806</v>
      </c>
      <c r="GWO258" s="86">
        <v>2</v>
      </c>
      <c r="GWP258" s="86" t="s">
        <v>807</v>
      </c>
      <c r="GWQ258" s="129" t="s">
        <v>804</v>
      </c>
      <c r="GWR258" s="129" t="s">
        <v>806</v>
      </c>
      <c r="GWS258" s="86">
        <v>2</v>
      </c>
      <c r="GWT258" s="86" t="s">
        <v>807</v>
      </c>
      <c r="GWU258" s="129" t="s">
        <v>804</v>
      </c>
      <c r="GWV258" s="129" t="s">
        <v>806</v>
      </c>
      <c r="GWW258" s="86">
        <v>2</v>
      </c>
      <c r="GWX258" s="86" t="s">
        <v>807</v>
      </c>
      <c r="GWY258" s="129" t="s">
        <v>804</v>
      </c>
      <c r="GWZ258" s="129" t="s">
        <v>806</v>
      </c>
      <c r="GXA258" s="86">
        <v>2</v>
      </c>
      <c r="GXB258" s="86" t="s">
        <v>807</v>
      </c>
      <c r="GXC258" s="129" t="s">
        <v>804</v>
      </c>
      <c r="GXD258" s="129" t="s">
        <v>806</v>
      </c>
      <c r="GXE258" s="86">
        <v>2</v>
      </c>
      <c r="GXF258" s="86" t="s">
        <v>807</v>
      </c>
      <c r="GXG258" s="129" t="s">
        <v>804</v>
      </c>
      <c r="GXH258" s="129" t="s">
        <v>806</v>
      </c>
      <c r="GXI258" s="86">
        <v>2</v>
      </c>
      <c r="GXJ258" s="86" t="s">
        <v>807</v>
      </c>
      <c r="GXK258" s="129" t="s">
        <v>804</v>
      </c>
      <c r="GXL258" s="129" t="s">
        <v>806</v>
      </c>
      <c r="GXM258" s="86">
        <v>2</v>
      </c>
      <c r="GXN258" s="86" t="s">
        <v>807</v>
      </c>
      <c r="GXO258" s="129" t="s">
        <v>804</v>
      </c>
      <c r="GXP258" s="129" t="s">
        <v>806</v>
      </c>
      <c r="GXQ258" s="86">
        <v>2</v>
      </c>
      <c r="GXR258" s="86" t="s">
        <v>807</v>
      </c>
      <c r="GXS258" s="129" t="s">
        <v>804</v>
      </c>
      <c r="GXT258" s="129" t="s">
        <v>806</v>
      </c>
      <c r="GXU258" s="86">
        <v>2</v>
      </c>
      <c r="GXV258" s="86" t="s">
        <v>807</v>
      </c>
      <c r="GXW258" s="129" t="s">
        <v>804</v>
      </c>
      <c r="GXX258" s="129" t="s">
        <v>806</v>
      </c>
      <c r="GXY258" s="86">
        <v>2</v>
      </c>
      <c r="GXZ258" s="86" t="s">
        <v>807</v>
      </c>
      <c r="GYA258" s="129" t="s">
        <v>804</v>
      </c>
      <c r="GYB258" s="129" t="s">
        <v>806</v>
      </c>
      <c r="GYC258" s="86">
        <v>2</v>
      </c>
      <c r="GYD258" s="86" t="s">
        <v>807</v>
      </c>
      <c r="GYE258" s="129" t="s">
        <v>804</v>
      </c>
      <c r="GYF258" s="129" t="s">
        <v>806</v>
      </c>
      <c r="GYG258" s="86">
        <v>2</v>
      </c>
      <c r="GYH258" s="86" t="s">
        <v>807</v>
      </c>
      <c r="GYI258" s="129" t="s">
        <v>804</v>
      </c>
      <c r="GYJ258" s="129" t="s">
        <v>806</v>
      </c>
      <c r="GYK258" s="86">
        <v>2</v>
      </c>
      <c r="GYL258" s="86" t="s">
        <v>807</v>
      </c>
      <c r="GYM258" s="129" t="s">
        <v>804</v>
      </c>
      <c r="GYN258" s="129" t="s">
        <v>806</v>
      </c>
      <c r="GYO258" s="86">
        <v>2</v>
      </c>
      <c r="GYP258" s="86" t="s">
        <v>807</v>
      </c>
      <c r="GYQ258" s="129" t="s">
        <v>804</v>
      </c>
      <c r="GYR258" s="129" t="s">
        <v>806</v>
      </c>
      <c r="GYS258" s="86">
        <v>2</v>
      </c>
      <c r="GYT258" s="86" t="s">
        <v>807</v>
      </c>
      <c r="GYU258" s="129" t="s">
        <v>804</v>
      </c>
      <c r="GYV258" s="129" t="s">
        <v>806</v>
      </c>
      <c r="GYW258" s="86">
        <v>2</v>
      </c>
      <c r="GYX258" s="86" t="s">
        <v>807</v>
      </c>
      <c r="GYY258" s="129" t="s">
        <v>804</v>
      </c>
      <c r="GYZ258" s="129" t="s">
        <v>806</v>
      </c>
      <c r="GZA258" s="86">
        <v>2</v>
      </c>
      <c r="GZB258" s="86" t="s">
        <v>807</v>
      </c>
      <c r="GZC258" s="129" t="s">
        <v>804</v>
      </c>
      <c r="GZD258" s="129" t="s">
        <v>806</v>
      </c>
      <c r="GZE258" s="86">
        <v>2</v>
      </c>
      <c r="GZF258" s="86" t="s">
        <v>807</v>
      </c>
      <c r="GZG258" s="129" t="s">
        <v>804</v>
      </c>
      <c r="GZH258" s="129" t="s">
        <v>806</v>
      </c>
      <c r="GZI258" s="86">
        <v>2</v>
      </c>
      <c r="GZJ258" s="86" t="s">
        <v>807</v>
      </c>
      <c r="GZK258" s="129" t="s">
        <v>804</v>
      </c>
      <c r="GZL258" s="129" t="s">
        <v>806</v>
      </c>
      <c r="GZM258" s="86">
        <v>2</v>
      </c>
      <c r="GZN258" s="86" t="s">
        <v>807</v>
      </c>
      <c r="GZO258" s="129" t="s">
        <v>804</v>
      </c>
      <c r="GZP258" s="129" t="s">
        <v>806</v>
      </c>
      <c r="GZQ258" s="86">
        <v>2</v>
      </c>
      <c r="GZR258" s="86" t="s">
        <v>807</v>
      </c>
      <c r="GZS258" s="129" t="s">
        <v>804</v>
      </c>
      <c r="GZT258" s="129" t="s">
        <v>806</v>
      </c>
      <c r="GZU258" s="86">
        <v>2</v>
      </c>
      <c r="GZV258" s="86" t="s">
        <v>807</v>
      </c>
      <c r="GZW258" s="129" t="s">
        <v>804</v>
      </c>
      <c r="GZX258" s="129" t="s">
        <v>806</v>
      </c>
      <c r="GZY258" s="86">
        <v>2</v>
      </c>
      <c r="GZZ258" s="86" t="s">
        <v>807</v>
      </c>
      <c r="HAA258" s="129" t="s">
        <v>804</v>
      </c>
      <c r="HAB258" s="129" t="s">
        <v>806</v>
      </c>
      <c r="HAC258" s="86">
        <v>2</v>
      </c>
      <c r="HAD258" s="86" t="s">
        <v>807</v>
      </c>
      <c r="HAE258" s="129" t="s">
        <v>804</v>
      </c>
      <c r="HAF258" s="129" t="s">
        <v>806</v>
      </c>
      <c r="HAG258" s="86">
        <v>2</v>
      </c>
      <c r="HAH258" s="86" t="s">
        <v>807</v>
      </c>
      <c r="HAI258" s="129" t="s">
        <v>804</v>
      </c>
      <c r="HAJ258" s="129" t="s">
        <v>806</v>
      </c>
      <c r="HAK258" s="86">
        <v>2</v>
      </c>
      <c r="HAL258" s="86" t="s">
        <v>807</v>
      </c>
      <c r="HAM258" s="129" t="s">
        <v>804</v>
      </c>
      <c r="HAN258" s="129" t="s">
        <v>806</v>
      </c>
      <c r="HAO258" s="86">
        <v>2</v>
      </c>
      <c r="HAP258" s="86" t="s">
        <v>807</v>
      </c>
      <c r="HAQ258" s="129" t="s">
        <v>804</v>
      </c>
      <c r="HAR258" s="129" t="s">
        <v>806</v>
      </c>
      <c r="HAS258" s="86">
        <v>2</v>
      </c>
      <c r="HAT258" s="86" t="s">
        <v>807</v>
      </c>
      <c r="HAU258" s="129" t="s">
        <v>804</v>
      </c>
      <c r="HAV258" s="129" t="s">
        <v>806</v>
      </c>
      <c r="HAW258" s="86">
        <v>2</v>
      </c>
      <c r="HAX258" s="86" t="s">
        <v>807</v>
      </c>
      <c r="HAY258" s="129" t="s">
        <v>804</v>
      </c>
      <c r="HAZ258" s="129" t="s">
        <v>806</v>
      </c>
      <c r="HBA258" s="86">
        <v>2</v>
      </c>
      <c r="HBB258" s="86" t="s">
        <v>807</v>
      </c>
      <c r="HBC258" s="129" t="s">
        <v>804</v>
      </c>
      <c r="HBD258" s="129" t="s">
        <v>806</v>
      </c>
      <c r="HBE258" s="86">
        <v>2</v>
      </c>
      <c r="HBF258" s="86" t="s">
        <v>807</v>
      </c>
      <c r="HBG258" s="129" t="s">
        <v>804</v>
      </c>
      <c r="HBH258" s="129" t="s">
        <v>806</v>
      </c>
      <c r="HBI258" s="86">
        <v>2</v>
      </c>
      <c r="HBJ258" s="86" t="s">
        <v>807</v>
      </c>
      <c r="HBK258" s="129" t="s">
        <v>804</v>
      </c>
      <c r="HBL258" s="129" t="s">
        <v>806</v>
      </c>
      <c r="HBM258" s="86">
        <v>2</v>
      </c>
      <c r="HBN258" s="86" t="s">
        <v>807</v>
      </c>
      <c r="HBO258" s="129" t="s">
        <v>804</v>
      </c>
      <c r="HBP258" s="129" t="s">
        <v>806</v>
      </c>
      <c r="HBQ258" s="86">
        <v>2</v>
      </c>
      <c r="HBR258" s="86" t="s">
        <v>807</v>
      </c>
      <c r="HBS258" s="129" t="s">
        <v>804</v>
      </c>
      <c r="HBT258" s="129" t="s">
        <v>806</v>
      </c>
      <c r="HBU258" s="86">
        <v>2</v>
      </c>
      <c r="HBV258" s="86" t="s">
        <v>807</v>
      </c>
      <c r="HBW258" s="129" t="s">
        <v>804</v>
      </c>
      <c r="HBX258" s="129" t="s">
        <v>806</v>
      </c>
      <c r="HBY258" s="86">
        <v>2</v>
      </c>
      <c r="HBZ258" s="86" t="s">
        <v>807</v>
      </c>
      <c r="HCA258" s="129" t="s">
        <v>804</v>
      </c>
      <c r="HCB258" s="129" t="s">
        <v>806</v>
      </c>
      <c r="HCC258" s="86">
        <v>2</v>
      </c>
      <c r="HCD258" s="86" t="s">
        <v>807</v>
      </c>
      <c r="HCE258" s="129" t="s">
        <v>804</v>
      </c>
      <c r="HCF258" s="129" t="s">
        <v>806</v>
      </c>
      <c r="HCG258" s="86">
        <v>2</v>
      </c>
      <c r="HCH258" s="86" t="s">
        <v>807</v>
      </c>
      <c r="HCI258" s="129" t="s">
        <v>804</v>
      </c>
      <c r="HCJ258" s="129" t="s">
        <v>806</v>
      </c>
      <c r="HCK258" s="86">
        <v>2</v>
      </c>
      <c r="HCL258" s="86" t="s">
        <v>807</v>
      </c>
      <c r="HCM258" s="129" t="s">
        <v>804</v>
      </c>
      <c r="HCN258" s="129" t="s">
        <v>806</v>
      </c>
      <c r="HCO258" s="86">
        <v>2</v>
      </c>
      <c r="HCP258" s="86" t="s">
        <v>807</v>
      </c>
      <c r="HCQ258" s="129" t="s">
        <v>804</v>
      </c>
      <c r="HCR258" s="129" t="s">
        <v>806</v>
      </c>
      <c r="HCS258" s="86">
        <v>2</v>
      </c>
      <c r="HCT258" s="86" t="s">
        <v>807</v>
      </c>
      <c r="HCU258" s="129" t="s">
        <v>804</v>
      </c>
      <c r="HCV258" s="129" t="s">
        <v>806</v>
      </c>
      <c r="HCW258" s="86">
        <v>2</v>
      </c>
      <c r="HCX258" s="86" t="s">
        <v>807</v>
      </c>
      <c r="HCY258" s="129" t="s">
        <v>804</v>
      </c>
      <c r="HCZ258" s="129" t="s">
        <v>806</v>
      </c>
      <c r="HDA258" s="86">
        <v>2</v>
      </c>
      <c r="HDB258" s="86" t="s">
        <v>807</v>
      </c>
      <c r="HDC258" s="129" t="s">
        <v>804</v>
      </c>
      <c r="HDD258" s="129" t="s">
        <v>806</v>
      </c>
      <c r="HDE258" s="86">
        <v>2</v>
      </c>
      <c r="HDF258" s="86" t="s">
        <v>807</v>
      </c>
      <c r="HDG258" s="129" t="s">
        <v>804</v>
      </c>
      <c r="HDH258" s="129" t="s">
        <v>806</v>
      </c>
      <c r="HDI258" s="86">
        <v>2</v>
      </c>
      <c r="HDJ258" s="86" t="s">
        <v>807</v>
      </c>
      <c r="HDK258" s="129" t="s">
        <v>804</v>
      </c>
      <c r="HDL258" s="129" t="s">
        <v>806</v>
      </c>
      <c r="HDM258" s="86">
        <v>2</v>
      </c>
      <c r="HDN258" s="86" t="s">
        <v>807</v>
      </c>
      <c r="HDO258" s="129" t="s">
        <v>804</v>
      </c>
      <c r="HDP258" s="129" t="s">
        <v>806</v>
      </c>
      <c r="HDQ258" s="86">
        <v>2</v>
      </c>
      <c r="HDR258" s="86" t="s">
        <v>807</v>
      </c>
      <c r="HDS258" s="129" t="s">
        <v>804</v>
      </c>
      <c r="HDT258" s="129" t="s">
        <v>806</v>
      </c>
      <c r="HDU258" s="86">
        <v>2</v>
      </c>
      <c r="HDV258" s="86" t="s">
        <v>807</v>
      </c>
      <c r="HDW258" s="129" t="s">
        <v>804</v>
      </c>
      <c r="HDX258" s="129" t="s">
        <v>806</v>
      </c>
      <c r="HDY258" s="86">
        <v>2</v>
      </c>
      <c r="HDZ258" s="86" t="s">
        <v>807</v>
      </c>
      <c r="HEA258" s="129" t="s">
        <v>804</v>
      </c>
      <c r="HEB258" s="129" t="s">
        <v>806</v>
      </c>
      <c r="HEC258" s="86">
        <v>2</v>
      </c>
      <c r="HED258" s="86" t="s">
        <v>807</v>
      </c>
      <c r="HEE258" s="129" t="s">
        <v>804</v>
      </c>
      <c r="HEF258" s="129" t="s">
        <v>806</v>
      </c>
      <c r="HEG258" s="86">
        <v>2</v>
      </c>
      <c r="HEH258" s="86" t="s">
        <v>807</v>
      </c>
      <c r="HEI258" s="129" t="s">
        <v>804</v>
      </c>
      <c r="HEJ258" s="129" t="s">
        <v>806</v>
      </c>
      <c r="HEK258" s="86">
        <v>2</v>
      </c>
      <c r="HEL258" s="86" t="s">
        <v>807</v>
      </c>
      <c r="HEM258" s="129" t="s">
        <v>804</v>
      </c>
      <c r="HEN258" s="129" t="s">
        <v>806</v>
      </c>
      <c r="HEO258" s="86">
        <v>2</v>
      </c>
      <c r="HEP258" s="86" t="s">
        <v>807</v>
      </c>
      <c r="HEQ258" s="129" t="s">
        <v>804</v>
      </c>
      <c r="HER258" s="129" t="s">
        <v>806</v>
      </c>
      <c r="HES258" s="86">
        <v>2</v>
      </c>
      <c r="HET258" s="86" t="s">
        <v>807</v>
      </c>
      <c r="HEU258" s="129" t="s">
        <v>804</v>
      </c>
      <c r="HEV258" s="129" t="s">
        <v>806</v>
      </c>
      <c r="HEW258" s="86">
        <v>2</v>
      </c>
      <c r="HEX258" s="86" t="s">
        <v>807</v>
      </c>
      <c r="HEY258" s="129" t="s">
        <v>804</v>
      </c>
      <c r="HEZ258" s="129" t="s">
        <v>806</v>
      </c>
      <c r="HFA258" s="86">
        <v>2</v>
      </c>
      <c r="HFB258" s="86" t="s">
        <v>807</v>
      </c>
      <c r="HFC258" s="129" t="s">
        <v>804</v>
      </c>
      <c r="HFD258" s="129" t="s">
        <v>806</v>
      </c>
      <c r="HFE258" s="86">
        <v>2</v>
      </c>
      <c r="HFF258" s="86" t="s">
        <v>807</v>
      </c>
      <c r="HFG258" s="129" t="s">
        <v>804</v>
      </c>
      <c r="HFH258" s="129" t="s">
        <v>806</v>
      </c>
      <c r="HFI258" s="86">
        <v>2</v>
      </c>
      <c r="HFJ258" s="86" t="s">
        <v>807</v>
      </c>
      <c r="HFK258" s="129" t="s">
        <v>804</v>
      </c>
      <c r="HFL258" s="129" t="s">
        <v>806</v>
      </c>
      <c r="HFM258" s="86">
        <v>2</v>
      </c>
      <c r="HFN258" s="86" t="s">
        <v>807</v>
      </c>
      <c r="HFO258" s="129" t="s">
        <v>804</v>
      </c>
      <c r="HFP258" s="129" t="s">
        <v>806</v>
      </c>
      <c r="HFQ258" s="86">
        <v>2</v>
      </c>
      <c r="HFR258" s="86" t="s">
        <v>807</v>
      </c>
      <c r="HFS258" s="129" t="s">
        <v>804</v>
      </c>
      <c r="HFT258" s="129" t="s">
        <v>806</v>
      </c>
      <c r="HFU258" s="86">
        <v>2</v>
      </c>
      <c r="HFV258" s="86" t="s">
        <v>807</v>
      </c>
      <c r="HFW258" s="129" t="s">
        <v>804</v>
      </c>
      <c r="HFX258" s="129" t="s">
        <v>806</v>
      </c>
      <c r="HFY258" s="86">
        <v>2</v>
      </c>
      <c r="HFZ258" s="86" t="s">
        <v>807</v>
      </c>
      <c r="HGA258" s="129" t="s">
        <v>804</v>
      </c>
      <c r="HGB258" s="129" t="s">
        <v>806</v>
      </c>
      <c r="HGC258" s="86">
        <v>2</v>
      </c>
      <c r="HGD258" s="86" t="s">
        <v>807</v>
      </c>
      <c r="HGE258" s="129" t="s">
        <v>804</v>
      </c>
      <c r="HGF258" s="129" t="s">
        <v>806</v>
      </c>
      <c r="HGG258" s="86">
        <v>2</v>
      </c>
      <c r="HGH258" s="86" t="s">
        <v>807</v>
      </c>
      <c r="HGI258" s="129" t="s">
        <v>804</v>
      </c>
      <c r="HGJ258" s="129" t="s">
        <v>806</v>
      </c>
      <c r="HGK258" s="86">
        <v>2</v>
      </c>
      <c r="HGL258" s="86" t="s">
        <v>807</v>
      </c>
      <c r="HGM258" s="129" t="s">
        <v>804</v>
      </c>
      <c r="HGN258" s="129" t="s">
        <v>806</v>
      </c>
      <c r="HGO258" s="86">
        <v>2</v>
      </c>
      <c r="HGP258" s="86" t="s">
        <v>807</v>
      </c>
      <c r="HGQ258" s="129" t="s">
        <v>804</v>
      </c>
      <c r="HGR258" s="129" t="s">
        <v>806</v>
      </c>
      <c r="HGS258" s="86">
        <v>2</v>
      </c>
      <c r="HGT258" s="86" t="s">
        <v>807</v>
      </c>
      <c r="HGU258" s="129" t="s">
        <v>804</v>
      </c>
      <c r="HGV258" s="129" t="s">
        <v>806</v>
      </c>
      <c r="HGW258" s="86">
        <v>2</v>
      </c>
      <c r="HGX258" s="86" t="s">
        <v>807</v>
      </c>
      <c r="HGY258" s="129" t="s">
        <v>804</v>
      </c>
      <c r="HGZ258" s="129" t="s">
        <v>806</v>
      </c>
      <c r="HHA258" s="86">
        <v>2</v>
      </c>
      <c r="HHB258" s="86" t="s">
        <v>807</v>
      </c>
      <c r="HHC258" s="129" t="s">
        <v>804</v>
      </c>
      <c r="HHD258" s="129" t="s">
        <v>806</v>
      </c>
      <c r="HHE258" s="86">
        <v>2</v>
      </c>
      <c r="HHF258" s="86" t="s">
        <v>807</v>
      </c>
      <c r="HHG258" s="129" t="s">
        <v>804</v>
      </c>
      <c r="HHH258" s="129" t="s">
        <v>806</v>
      </c>
      <c r="HHI258" s="86">
        <v>2</v>
      </c>
      <c r="HHJ258" s="86" t="s">
        <v>807</v>
      </c>
      <c r="HHK258" s="129" t="s">
        <v>804</v>
      </c>
      <c r="HHL258" s="129" t="s">
        <v>806</v>
      </c>
      <c r="HHM258" s="86">
        <v>2</v>
      </c>
      <c r="HHN258" s="86" t="s">
        <v>807</v>
      </c>
      <c r="HHO258" s="129" t="s">
        <v>804</v>
      </c>
      <c r="HHP258" s="129" t="s">
        <v>806</v>
      </c>
      <c r="HHQ258" s="86">
        <v>2</v>
      </c>
      <c r="HHR258" s="86" t="s">
        <v>807</v>
      </c>
      <c r="HHS258" s="129" t="s">
        <v>804</v>
      </c>
      <c r="HHT258" s="129" t="s">
        <v>806</v>
      </c>
      <c r="HHU258" s="86">
        <v>2</v>
      </c>
      <c r="HHV258" s="86" t="s">
        <v>807</v>
      </c>
      <c r="HHW258" s="129" t="s">
        <v>804</v>
      </c>
      <c r="HHX258" s="129" t="s">
        <v>806</v>
      </c>
      <c r="HHY258" s="86">
        <v>2</v>
      </c>
      <c r="HHZ258" s="86" t="s">
        <v>807</v>
      </c>
      <c r="HIA258" s="129" t="s">
        <v>804</v>
      </c>
      <c r="HIB258" s="129" t="s">
        <v>806</v>
      </c>
      <c r="HIC258" s="86">
        <v>2</v>
      </c>
      <c r="HID258" s="86" t="s">
        <v>807</v>
      </c>
      <c r="HIE258" s="129" t="s">
        <v>804</v>
      </c>
      <c r="HIF258" s="129" t="s">
        <v>806</v>
      </c>
      <c r="HIG258" s="86">
        <v>2</v>
      </c>
      <c r="HIH258" s="86" t="s">
        <v>807</v>
      </c>
      <c r="HII258" s="129" t="s">
        <v>804</v>
      </c>
      <c r="HIJ258" s="129" t="s">
        <v>806</v>
      </c>
      <c r="HIK258" s="86">
        <v>2</v>
      </c>
      <c r="HIL258" s="86" t="s">
        <v>807</v>
      </c>
      <c r="HIM258" s="129" t="s">
        <v>804</v>
      </c>
      <c r="HIN258" s="129" t="s">
        <v>806</v>
      </c>
      <c r="HIO258" s="86">
        <v>2</v>
      </c>
      <c r="HIP258" s="86" t="s">
        <v>807</v>
      </c>
      <c r="HIQ258" s="129" t="s">
        <v>804</v>
      </c>
      <c r="HIR258" s="129" t="s">
        <v>806</v>
      </c>
      <c r="HIS258" s="86">
        <v>2</v>
      </c>
      <c r="HIT258" s="86" t="s">
        <v>807</v>
      </c>
      <c r="HIU258" s="129" t="s">
        <v>804</v>
      </c>
      <c r="HIV258" s="129" t="s">
        <v>806</v>
      </c>
      <c r="HIW258" s="86">
        <v>2</v>
      </c>
      <c r="HIX258" s="86" t="s">
        <v>807</v>
      </c>
      <c r="HIY258" s="129" t="s">
        <v>804</v>
      </c>
      <c r="HIZ258" s="129" t="s">
        <v>806</v>
      </c>
      <c r="HJA258" s="86">
        <v>2</v>
      </c>
      <c r="HJB258" s="86" t="s">
        <v>807</v>
      </c>
      <c r="HJC258" s="129" t="s">
        <v>804</v>
      </c>
      <c r="HJD258" s="129" t="s">
        <v>806</v>
      </c>
      <c r="HJE258" s="86">
        <v>2</v>
      </c>
      <c r="HJF258" s="86" t="s">
        <v>807</v>
      </c>
      <c r="HJG258" s="129" t="s">
        <v>804</v>
      </c>
      <c r="HJH258" s="129" t="s">
        <v>806</v>
      </c>
      <c r="HJI258" s="86">
        <v>2</v>
      </c>
      <c r="HJJ258" s="86" t="s">
        <v>807</v>
      </c>
      <c r="HJK258" s="129" t="s">
        <v>804</v>
      </c>
      <c r="HJL258" s="129" t="s">
        <v>806</v>
      </c>
      <c r="HJM258" s="86">
        <v>2</v>
      </c>
      <c r="HJN258" s="86" t="s">
        <v>807</v>
      </c>
      <c r="HJO258" s="129" t="s">
        <v>804</v>
      </c>
      <c r="HJP258" s="129" t="s">
        <v>806</v>
      </c>
      <c r="HJQ258" s="86">
        <v>2</v>
      </c>
      <c r="HJR258" s="86" t="s">
        <v>807</v>
      </c>
      <c r="HJS258" s="129" t="s">
        <v>804</v>
      </c>
      <c r="HJT258" s="129" t="s">
        <v>806</v>
      </c>
      <c r="HJU258" s="86">
        <v>2</v>
      </c>
      <c r="HJV258" s="86" t="s">
        <v>807</v>
      </c>
      <c r="HJW258" s="129" t="s">
        <v>804</v>
      </c>
      <c r="HJX258" s="129" t="s">
        <v>806</v>
      </c>
      <c r="HJY258" s="86">
        <v>2</v>
      </c>
      <c r="HJZ258" s="86" t="s">
        <v>807</v>
      </c>
      <c r="HKA258" s="129" t="s">
        <v>804</v>
      </c>
      <c r="HKB258" s="129" t="s">
        <v>806</v>
      </c>
      <c r="HKC258" s="86">
        <v>2</v>
      </c>
      <c r="HKD258" s="86" t="s">
        <v>807</v>
      </c>
      <c r="HKE258" s="129" t="s">
        <v>804</v>
      </c>
      <c r="HKF258" s="129" t="s">
        <v>806</v>
      </c>
      <c r="HKG258" s="86">
        <v>2</v>
      </c>
      <c r="HKH258" s="86" t="s">
        <v>807</v>
      </c>
      <c r="HKI258" s="129" t="s">
        <v>804</v>
      </c>
      <c r="HKJ258" s="129" t="s">
        <v>806</v>
      </c>
      <c r="HKK258" s="86">
        <v>2</v>
      </c>
      <c r="HKL258" s="86" t="s">
        <v>807</v>
      </c>
      <c r="HKM258" s="129" t="s">
        <v>804</v>
      </c>
      <c r="HKN258" s="129" t="s">
        <v>806</v>
      </c>
      <c r="HKO258" s="86">
        <v>2</v>
      </c>
      <c r="HKP258" s="86" t="s">
        <v>807</v>
      </c>
      <c r="HKQ258" s="129" t="s">
        <v>804</v>
      </c>
      <c r="HKR258" s="129" t="s">
        <v>806</v>
      </c>
      <c r="HKS258" s="86">
        <v>2</v>
      </c>
      <c r="HKT258" s="86" t="s">
        <v>807</v>
      </c>
      <c r="HKU258" s="129" t="s">
        <v>804</v>
      </c>
      <c r="HKV258" s="129" t="s">
        <v>806</v>
      </c>
      <c r="HKW258" s="86">
        <v>2</v>
      </c>
      <c r="HKX258" s="86" t="s">
        <v>807</v>
      </c>
      <c r="HKY258" s="129" t="s">
        <v>804</v>
      </c>
      <c r="HKZ258" s="129" t="s">
        <v>806</v>
      </c>
      <c r="HLA258" s="86">
        <v>2</v>
      </c>
      <c r="HLB258" s="86" t="s">
        <v>807</v>
      </c>
      <c r="HLC258" s="129" t="s">
        <v>804</v>
      </c>
      <c r="HLD258" s="129" t="s">
        <v>806</v>
      </c>
      <c r="HLE258" s="86">
        <v>2</v>
      </c>
      <c r="HLF258" s="86" t="s">
        <v>807</v>
      </c>
      <c r="HLG258" s="129" t="s">
        <v>804</v>
      </c>
      <c r="HLH258" s="129" t="s">
        <v>806</v>
      </c>
      <c r="HLI258" s="86">
        <v>2</v>
      </c>
      <c r="HLJ258" s="86" t="s">
        <v>807</v>
      </c>
      <c r="HLK258" s="129" t="s">
        <v>804</v>
      </c>
      <c r="HLL258" s="129" t="s">
        <v>806</v>
      </c>
      <c r="HLM258" s="86">
        <v>2</v>
      </c>
      <c r="HLN258" s="86" t="s">
        <v>807</v>
      </c>
      <c r="HLO258" s="129" t="s">
        <v>804</v>
      </c>
      <c r="HLP258" s="129" t="s">
        <v>806</v>
      </c>
      <c r="HLQ258" s="86">
        <v>2</v>
      </c>
      <c r="HLR258" s="86" t="s">
        <v>807</v>
      </c>
      <c r="HLS258" s="129" t="s">
        <v>804</v>
      </c>
      <c r="HLT258" s="129" t="s">
        <v>806</v>
      </c>
      <c r="HLU258" s="86">
        <v>2</v>
      </c>
      <c r="HLV258" s="86" t="s">
        <v>807</v>
      </c>
      <c r="HLW258" s="129" t="s">
        <v>804</v>
      </c>
      <c r="HLX258" s="129" t="s">
        <v>806</v>
      </c>
      <c r="HLY258" s="86">
        <v>2</v>
      </c>
      <c r="HLZ258" s="86" t="s">
        <v>807</v>
      </c>
      <c r="HMA258" s="129" t="s">
        <v>804</v>
      </c>
      <c r="HMB258" s="129" t="s">
        <v>806</v>
      </c>
      <c r="HMC258" s="86">
        <v>2</v>
      </c>
      <c r="HMD258" s="86" t="s">
        <v>807</v>
      </c>
      <c r="HME258" s="129" t="s">
        <v>804</v>
      </c>
      <c r="HMF258" s="129" t="s">
        <v>806</v>
      </c>
      <c r="HMG258" s="86">
        <v>2</v>
      </c>
      <c r="HMH258" s="86" t="s">
        <v>807</v>
      </c>
      <c r="HMI258" s="129" t="s">
        <v>804</v>
      </c>
      <c r="HMJ258" s="129" t="s">
        <v>806</v>
      </c>
      <c r="HMK258" s="86">
        <v>2</v>
      </c>
      <c r="HML258" s="86" t="s">
        <v>807</v>
      </c>
      <c r="HMM258" s="129" t="s">
        <v>804</v>
      </c>
      <c r="HMN258" s="129" t="s">
        <v>806</v>
      </c>
      <c r="HMO258" s="86">
        <v>2</v>
      </c>
      <c r="HMP258" s="86" t="s">
        <v>807</v>
      </c>
      <c r="HMQ258" s="129" t="s">
        <v>804</v>
      </c>
      <c r="HMR258" s="129" t="s">
        <v>806</v>
      </c>
      <c r="HMS258" s="86">
        <v>2</v>
      </c>
      <c r="HMT258" s="86" t="s">
        <v>807</v>
      </c>
      <c r="HMU258" s="129" t="s">
        <v>804</v>
      </c>
      <c r="HMV258" s="129" t="s">
        <v>806</v>
      </c>
      <c r="HMW258" s="86">
        <v>2</v>
      </c>
      <c r="HMX258" s="86" t="s">
        <v>807</v>
      </c>
      <c r="HMY258" s="129" t="s">
        <v>804</v>
      </c>
      <c r="HMZ258" s="129" t="s">
        <v>806</v>
      </c>
      <c r="HNA258" s="86">
        <v>2</v>
      </c>
      <c r="HNB258" s="86" t="s">
        <v>807</v>
      </c>
      <c r="HNC258" s="129" t="s">
        <v>804</v>
      </c>
      <c r="HND258" s="129" t="s">
        <v>806</v>
      </c>
      <c r="HNE258" s="86">
        <v>2</v>
      </c>
      <c r="HNF258" s="86" t="s">
        <v>807</v>
      </c>
      <c r="HNG258" s="129" t="s">
        <v>804</v>
      </c>
      <c r="HNH258" s="129" t="s">
        <v>806</v>
      </c>
      <c r="HNI258" s="86">
        <v>2</v>
      </c>
      <c r="HNJ258" s="86" t="s">
        <v>807</v>
      </c>
      <c r="HNK258" s="129" t="s">
        <v>804</v>
      </c>
      <c r="HNL258" s="129" t="s">
        <v>806</v>
      </c>
      <c r="HNM258" s="86">
        <v>2</v>
      </c>
      <c r="HNN258" s="86" t="s">
        <v>807</v>
      </c>
      <c r="HNO258" s="129" t="s">
        <v>804</v>
      </c>
      <c r="HNP258" s="129" t="s">
        <v>806</v>
      </c>
      <c r="HNQ258" s="86">
        <v>2</v>
      </c>
      <c r="HNR258" s="86" t="s">
        <v>807</v>
      </c>
      <c r="HNS258" s="129" t="s">
        <v>804</v>
      </c>
      <c r="HNT258" s="129" t="s">
        <v>806</v>
      </c>
      <c r="HNU258" s="86">
        <v>2</v>
      </c>
      <c r="HNV258" s="86" t="s">
        <v>807</v>
      </c>
      <c r="HNW258" s="129" t="s">
        <v>804</v>
      </c>
      <c r="HNX258" s="129" t="s">
        <v>806</v>
      </c>
      <c r="HNY258" s="86">
        <v>2</v>
      </c>
      <c r="HNZ258" s="86" t="s">
        <v>807</v>
      </c>
      <c r="HOA258" s="129" t="s">
        <v>804</v>
      </c>
      <c r="HOB258" s="129" t="s">
        <v>806</v>
      </c>
      <c r="HOC258" s="86">
        <v>2</v>
      </c>
      <c r="HOD258" s="86" t="s">
        <v>807</v>
      </c>
      <c r="HOE258" s="129" t="s">
        <v>804</v>
      </c>
      <c r="HOF258" s="129" t="s">
        <v>806</v>
      </c>
      <c r="HOG258" s="86">
        <v>2</v>
      </c>
      <c r="HOH258" s="86" t="s">
        <v>807</v>
      </c>
      <c r="HOI258" s="129" t="s">
        <v>804</v>
      </c>
      <c r="HOJ258" s="129" t="s">
        <v>806</v>
      </c>
      <c r="HOK258" s="86">
        <v>2</v>
      </c>
      <c r="HOL258" s="86" t="s">
        <v>807</v>
      </c>
      <c r="HOM258" s="129" t="s">
        <v>804</v>
      </c>
      <c r="HON258" s="129" t="s">
        <v>806</v>
      </c>
      <c r="HOO258" s="86">
        <v>2</v>
      </c>
      <c r="HOP258" s="86" t="s">
        <v>807</v>
      </c>
      <c r="HOQ258" s="129" t="s">
        <v>804</v>
      </c>
      <c r="HOR258" s="129" t="s">
        <v>806</v>
      </c>
      <c r="HOS258" s="86">
        <v>2</v>
      </c>
      <c r="HOT258" s="86" t="s">
        <v>807</v>
      </c>
      <c r="HOU258" s="129" t="s">
        <v>804</v>
      </c>
      <c r="HOV258" s="129" t="s">
        <v>806</v>
      </c>
      <c r="HOW258" s="86">
        <v>2</v>
      </c>
      <c r="HOX258" s="86" t="s">
        <v>807</v>
      </c>
      <c r="HOY258" s="129" t="s">
        <v>804</v>
      </c>
      <c r="HOZ258" s="129" t="s">
        <v>806</v>
      </c>
      <c r="HPA258" s="86">
        <v>2</v>
      </c>
      <c r="HPB258" s="86" t="s">
        <v>807</v>
      </c>
      <c r="HPC258" s="129" t="s">
        <v>804</v>
      </c>
      <c r="HPD258" s="129" t="s">
        <v>806</v>
      </c>
      <c r="HPE258" s="86">
        <v>2</v>
      </c>
      <c r="HPF258" s="86" t="s">
        <v>807</v>
      </c>
      <c r="HPG258" s="129" t="s">
        <v>804</v>
      </c>
      <c r="HPH258" s="129" t="s">
        <v>806</v>
      </c>
      <c r="HPI258" s="86">
        <v>2</v>
      </c>
      <c r="HPJ258" s="86" t="s">
        <v>807</v>
      </c>
      <c r="HPK258" s="129" t="s">
        <v>804</v>
      </c>
      <c r="HPL258" s="129" t="s">
        <v>806</v>
      </c>
      <c r="HPM258" s="86">
        <v>2</v>
      </c>
      <c r="HPN258" s="86" t="s">
        <v>807</v>
      </c>
      <c r="HPO258" s="129" t="s">
        <v>804</v>
      </c>
      <c r="HPP258" s="129" t="s">
        <v>806</v>
      </c>
      <c r="HPQ258" s="86">
        <v>2</v>
      </c>
      <c r="HPR258" s="86" t="s">
        <v>807</v>
      </c>
      <c r="HPS258" s="129" t="s">
        <v>804</v>
      </c>
      <c r="HPT258" s="129" t="s">
        <v>806</v>
      </c>
      <c r="HPU258" s="86">
        <v>2</v>
      </c>
      <c r="HPV258" s="86" t="s">
        <v>807</v>
      </c>
      <c r="HPW258" s="129" t="s">
        <v>804</v>
      </c>
      <c r="HPX258" s="129" t="s">
        <v>806</v>
      </c>
      <c r="HPY258" s="86">
        <v>2</v>
      </c>
      <c r="HPZ258" s="86" t="s">
        <v>807</v>
      </c>
      <c r="HQA258" s="129" t="s">
        <v>804</v>
      </c>
      <c r="HQB258" s="129" t="s">
        <v>806</v>
      </c>
      <c r="HQC258" s="86">
        <v>2</v>
      </c>
      <c r="HQD258" s="86" t="s">
        <v>807</v>
      </c>
      <c r="HQE258" s="129" t="s">
        <v>804</v>
      </c>
      <c r="HQF258" s="129" t="s">
        <v>806</v>
      </c>
      <c r="HQG258" s="86">
        <v>2</v>
      </c>
      <c r="HQH258" s="86" t="s">
        <v>807</v>
      </c>
      <c r="HQI258" s="129" t="s">
        <v>804</v>
      </c>
      <c r="HQJ258" s="129" t="s">
        <v>806</v>
      </c>
      <c r="HQK258" s="86">
        <v>2</v>
      </c>
      <c r="HQL258" s="86" t="s">
        <v>807</v>
      </c>
      <c r="HQM258" s="129" t="s">
        <v>804</v>
      </c>
      <c r="HQN258" s="129" t="s">
        <v>806</v>
      </c>
      <c r="HQO258" s="86">
        <v>2</v>
      </c>
      <c r="HQP258" s="86" t="s">
        <v>807</v>
      </c>
      <c r="HQQ258" s="129" t="s">
        <v>804</v>
      </c>
      <c r="HQR258" s="129" t="s">
        <v>806</v>
      </c>
      <c r="HQS258" s="86">
        <v>2</v>
      </c>
      <c r="HQT258" s="86" t="s">
        <v>807</v>
      </c>
      <c r="HQU258" s="129" t="s">
        <v>804</v>
      </c>
      <c r="HQV258" s="129" t="s">
        <v>806</v>
      </c>
      <c r="HQW258" s="86">
        <v>2</v>
      </c>
      <c r="HQX258" s="86" t="s">
        <v>807</v>
      </c>
      <c r="HQY258" s="129" t="s">
        <v>804</v>
      </c>
      <c r="HQZ258" s="129" t="s">
        <v>806</v>
      </c>
      <c r="HRA258" s="86">
        <v>2</v>
      </c>
      <c r="HRB258" s="86" t="s">
        <v>807</v>
      </c>
      <c r="HRC258" s="129" t="s">
        <v>804</v>
      </c>
      <c r="HRD258" s="129" t="s">
        <v>806</v>
      </c>
      <c r="HRE258" s="86">
        <v>2</v>
      </c>
      <c r="HRF258" s="86" t="s">
        <v>807</v>
      </c>
      <c r="HRG258" s="129" t="s">
        <v>804</v>
      </c>
      <c r="HRH258" s="129" t="s">
        <v>806</v>
      </c>
      <c r="HRI258" s="86">
        <v>2</v>
      </c>
      <c r="HRJ258" s="86" t="s">
        <v>807</v>
      </c>
      <c r="HRK258" s="129" t="s">
        <v>804</v>
      </c>
      <c r="HRL258" s="129" t="s">
        <v>806</v>
      </c>
      <c r="HRM258" s="86">
        <v>2</v>
      </c>
      <c r="HRN258" s="86" t="s">
        <v>807</v>
      </c>
      <c r="HRO258" s="129" t="s">
        <v>804</v>
      </c>
      <c r="HRP258" s="129" t="s">
        <v>806</v>
      </c>
      <c r="HRQ258" s="86">
        <v>2</v>
      </c>
      <c r="HRR258" s="86" t="s">
        <v>807</v>
      </c>
      <c r="HRS258" s="129" t="s">
        <v>804</v>
      </c>
      <c r="HRT258" s="129" t="s">
        <v>806</v>
      </c>
      <c r="HRU258" s="86">
        <v>2</v>
      </c>
      <c r="HRV258" s="86" t="s">
        <v>807</v>
      </c>
      <c r="HRW258" s="129" t="s">
        <v>804</v>
      </c>
      <c r="HRX258" s="129" t="s">
        <v>806</v>
      </c>
      <c r="HRY258" s="86">
        <v>2</v>
      </c>
      <c r="HRZ258" s="86" t="s">
        <v>807</v>
      </c>
      <c r="HSA258" s="129" t="s">
        <v>804</v>
      </c>
      <c r="HSB258" s="129" t="s">
        <v>806</v>
      </c>
      <c r="HSC258" s="86">
        <v>2</v>
      </c>
      <c r="HSD258" s="86" t="s">
        <v>807</v>
      </c>
      <c r="HSE258" s="129" t="s">
        <v>804</v>
      </c>
      <c r="HSF258" s="129" t="s">
        <v>806</v>
      </c>
      <c r="HSG258" s="86">
        <v>2</v>
      </c>
      <c r="HSH258" s="86" t="s">
        <v>807</v>
      </c>
      <c r="HSI258" s="129" t="s">
        <v>804</v>
      </c>
      <c r="HSJ258" s="129" t="s">
        <v>806</v>
      </c>
      <c r="HSK258" s="86">
        <v>2</v>
      </c>
      <c r="HSL258" s="86" t="s">
        <v>807</v>
      </c>
      <c r="HSM258" s="129" t="s">
        <v>804</v>
      </c>
      <c r="HSN258" s="129" t="s">
        <v>806</v>
      </c>
      <c r="HSO258" s="86">
        <v>2</v>
      </c>
      <c r="HSP258" s="86" t="s">
        <v>807</v>
      </c>
      <c r="HSQ258" s="129" t="s">
        <v>804</v>
      </c>
      <c r="HSR258" s="129" t="s">
        <v>806</v>
      </c>
      <c r="HSS258" s="86">
        <v>2</v>
      </c>
      <c r="HST258" s="86" t="s">
        <v>807</v>
      </c>
      <c r="HSU258" s="129" t="s">
        <v>804</v>
      </c>
      <c r="HSV258" s="129" t="s">
        <v>806</v>
      </c>
      <c r="HSW258" s="86">
        <v>2</v>
      </c>
      <c r="HSX258" s="86" t="s">
        <v>807</v>
      </c>
      <c r="HSY258" s="129" t="s">
        <v>804</v>
      </c>
      <c r="HSZ258" s="129" t="s">
        <v>806</v>
      </c>
      <c r="HTA258" s="86">
        <v>2</v>
      </c>
      <c r="HTB258" s="86" t="s">
        <v>807</v>
      </c>
      <c r="HTC258" s="129" t="s">
        <v>804</v>
      </c>
      <c r="HTD258" s="129" t="s">
        <v>806</v>
      </c>
      <c r="HTE258" s="86">
        <v>2</v>
      </c>
      <c r="HTF258" s="86" t="s">
        <v>807</v>
      </c>
      <c r="HTG258" s="129" t="s">
        <v>804</v>
      </c>
      <c r="HTH258" s="129" t="s">
        <v>806</v>
      </c>
      <c r="HTI258" s="86">
        <v>2</v>
      </c>
      <c r="HTJ258" s="86" t="s">
        <v>807</v>
      </c>
      <c r="HTK258" s="129" t="s">
        <v>804</v>
      </c>
      <c r="HTL258" s="129" t="s">
        <v>806</v>
      </c>
      <c r="HTM258" s="86">
        <v>2</v>
      </c>
      <c r="HTN258" s="86" t="s">
        <v>807</v>
      </c>
      <c r="HTO258" s="129" t="s">
        <v>804</v>
      </c>
      <c r="HTP258" s="129" t="s">
        <v>806</v>
      </c>
      <c r="HTQ258" s="86">
        <v>2</v>
      </c>
      <c r="HTR258" s="86" t="s">
        <v>807</v>
      </c>
      <c r="HTS258" s="129" t="s">
        <v>804</v>
      </c>
      <c r="HTT258" s="129" t="s">
        <v>806</v>
      </c>
      <c r="HTU258" s="86">
        <v>2</v>
      </c>
      <c r="HTV258" s="86" t="s">
        <v>807</v>
      </c>
      <c r="HTW258" s="129" t="s">
        <v>804</v>
      </c>
      <c r="HTX258" s="129" t="s">
        <v>806</v>
      </c>
      <c r="HTY258" s="86">
        <v>2</v>
      </c>
      <c r="HTZ258" s="86" t="s">
        <v>807</v>
      </c>
      <c r="HUA258" s="129" t="s">
        <v>804</v>
      </c>
      <c r="HUB258" s="129" t="s">
        <v>806</v>
      </c>
      <c r="HUC258" s="86">
        <v>2</v>
      </c>
      <c r="HUD258" s="86" t="s">
        <v>807</v>
      </c>
      <c r="HUE258" s="129" t="s">
        <v>804</v>
      </c>
      <c r="HUF258" s="129" t="s">
        <v>806</v>
      </c>
      <c r="HUG258" s="86">
        <v>2</v>
      </c>
      <c r="HUH258" s="86" t="s">
        <v>807</v>
      </c>
      <c r="HUI258" s="129" t="s">
        <v>804</v>
      </c>
      <c r="HUJ258" s="129" t="s">
        <v>806</v>
      </c>
      <c r="HUK258" s="86">
        <v>2</v>
      </c>
      <c r="HUL258" s="86" t="s">
        <v>807</v>
      </c>
      <c r="HUM258" s="129" t="s">
        <v>804</v>
      </c>
      <c r="HUN258" s="129" t="s">
        <v>806</v>
      </c>
      <c r="HUO258" s="86">
        <v>2</v>
      </c>
      <c r="HUP258" s="86" t="s">
        <v>807</v>
      </c>
      <c r="HUQ258" s="129" t="s">
        <v>804</v>
      </c>
      <c r="HUR258" s="129" t="s">
        <v>806</v>
      </c>
      <c r="HUS258" s="86">
        <v>2</v>
      </c>
      <c r="HUT258" s="86" t="s">
        <v>807</v>
      </c>
      <c r="HUU258" s="129" t="s">
        <v>804</v>
      </c>
      <c r="HUV258" s="129" t="s">
        <v>806</v>
      </c>
      <c r="HUW258" s="86">
        <v>2</v>
      </c>
      <c r="HUX258" s="86" t="s">
        <v>807</v>
      </c>
      <c r="HUY258" s="129" t="s">
        <v>804</v>
      </c>
      <c r="HUZ258" s="129" t="s">
        <v>806</v>
      </c>
      <c r="HVA258" s="86">
        <v>2</v>
      </c>
      <c r="HVB258" s="86" t="s">
        <v>807</v>
      </c>
      <c r="HVC258" s="129" t="s">
        <v>804</v>
      </c>
      <c r="HVD258" s="129" t="s">
        <v>806</v>
      </c>
      <c r="HVE258" s="86">
        <v>2</v>
      </c>
      <c r="HVF258" s="86" t="s">
        <v>807</v>
      </c>
      <c r="HVG258" s="129" t="s">
        <v>804</v>
      </c>
      <c r="HVH258" s="129" t="s">
        <v>806</v>
      </c>
      <c r="HVI258" s="86">
        <v>2</v>
      </c>
      <c r="HVJ258" s="86" t="s">
        <v>807</v>
      </c>
      <c r="HVK258" s="129" t="s">
        <v>804</v>
      </c>
      <c r="HVL258" s="129" t="s">
        <v>806</v>
      </c>
      <c r="HVM258" s="86">
        <v>2</v>
      </c>
      <c r="HVN258" s="86" t="s">
        <v>807</v>
      </c>
      <c r="HVO258" s="129" t="s">
        <v>804</v>
      </c>
      <c r="HVP258" s="129" t="s">
        <v>806</v>
      </c>
      <c r="HVQ258" s="86">
        <v>2</v>
      </c>
      <c r="HVR258" s="86" t="s">
        <v>807</v>
      </c>
      <c r="HVS258" s="129" t="s">
        <v>804</v>
      </c>
      <c r="HVT258" s="129" t="s">
        <v>806</v>
      </c>
      <c r="HVU258" s="86">
        <v>2</v>
      </c>
      <c r="HVV258" s="86" t="s">
        <v>807</v>
      </c>
      <c r="HVW258" s="129" t="s">
        <v>804</v>
      </c>
      <c r="HVX258" s="129" t="s">
        <v>806</v>
      </c>
      <c r="HVY258" s="86">
        <v>2</v>
      </c>
      <c r="HVZ258" s="86" t="s">
        <v>807</v>
      </c>
      <c r="HWA258" s="129" t="s">
        <v>804</v>
      </c>
      <c r="HWB258" s="129" t="s">
        <v>806</v>
      </c>
      <c r="HWC258" s="86">
        <v>2</v>
      </c>
      <c r="HWD258" s="86" t="s">
        <v>807</v>
      </c>
      <c r="HWE258" s="129" t="s">
        <v>804</v>
      </c>
      <c r="HWF258" s="129" t="s">
        <v>806</v>
      </c>
      <c r="HWG258" s="86">
        <v>2</v>
      </c>
      <c r="HWH258" s="86" t="s">
        <v>807</v>
      </c>
      <c r="HWI258" s="129" t="s">
        <v>804</v>
      </c>
      <c r="HWJ258" s="129" t="s">
        <v>806</v>
      </c>
      <c r="HWK258" s="86">
        <v>2</v>
      </c>
      <c r="HWL258" s="86" t="s">
        <v>807</v>
      </c>
      <c r="HWM258" s="129" t="s">
        <v>804</v>
      </c>
      <c r="HWN258" s="129" t="s">
        <v>806</v>
      </c>
      <c r="HWO258" s="86">
        <v>2</v>
      </c>
      <c r="HWP258" s="86" t="s">
        <v>807</v>
      </c>
      <c r="HWQ258" s="129" t="s">
        <v>804</v>
      </c>
      <c r="HWR258" s="129" t="s">
        <v>806</v>
      </c>
      <c r="HWS258" s="86">
        <v>2</v>
      </c>
      <c r="HWT258" s="86" t="s">
        <v>807</v>
      </c>
      <c r="HWU258" s="129" t="s">
        <v>804</v>
      </c>
      <c r="HWV258" s="129" t="s">
        <v>806</v>
      </c>
      <c r="HWW258" s="86">
        <v>2</v>
      </c>
      <c r="HWX258" s="86" t="s">
        <v>807</v>
      </c>
      <c r="HWY258" s="129" t="s">
        <v>804</v>
      </c>
      <c r="HWZ258" s="129" t="s">
        <v>806</v>
      </c>
      <c r="HXA258" s="86">
        <v>2</v>
      </c>
      <c r="HXB258" s="86" t="s">
        <v>807</v>
      </c>
      <c r="HXC258" s="129" t="s">
        <v>804</v>
      </c>
      <c r="HXD258" s="129" t="s">
        <v>806</v>
      </c>
      <c r="HXE258" s="86">
        <v>2</v>
      </c>
      <c r="HXF258" s="86" t="s">
        <v>807</v>
      </c>
      <c r="HXG258" s="129" t="s">
        <v>804</v>
      </c>
      <c r="HXH258" s="129" t="s">
        <v>806</v>
      </c>
      <c r="HXI258" s="86">
        <v>2</v>
      </c>
      <c r="HXJ258" s="86" t="s">
        <v>807</v>
      </c>
      <c r="HXK258" s="129" t="s">
        <v>804</v>
      </c>
      <c r="HXL258" s="129" t="s">
        <v>806</v>
      </c>
      <c r="HXM258" s="86">
        <v>2</v>
      </c>
      <c r="HXN258" s="86" t="s">
        <v>807</v>
      </c>
      <c r="HXO258" s="129" t="s">
        <v>804</v>
      </c>
      <c r="HXP258" s="129" t="s">
        <v>806</v>
      </c>
      <c r="HXQ258" s="86">
        <v>2</v>
      </c>
      <c r="HXR258" s="86" t="s">
        <v>807</v>
      </c>
      <c r="HXS258" s="129" t="s">
        <v>804</v>
      </c>
      <c r="HXT258" s="129" t="s">
        <v>806</v>
      </c>
      <c r="HXU258" s="86">
        <v>2</v>
      </c>
      <c r="HXV258" s="86" t="s">
        <v>807</v>
      </c>
      <c r="HXW258" s="129" t="s">
        <v>804</v>
      </c>
      <c r="HXX258" s="129" t="s">
        <v>806</v>
      </c>
      <c r="HXY258" s="86">
        <v>2</v>
      </c>
      <c r="HXZ258" s="86" t="s">
        <v>807</v>
      </c>
      <c r="HYA258" s="129" t="s">
        <v>804</v>
      </c>
      <c r="HYB258" s="129" t="s">
        <v>806</v>
      </c>
      <c r="HYC258" s="86">
        <v>2</v>
      </c>
      <c r="HYD258" s="86" t="s">
        <v>807</v>
      </c>
      <c r="HYE258" s="129" t="s">
        <v>804</v>
      </c>
      <c r="HYF258" s="129" t="s">
        <v>806</v>
      </c>
      <c r="HYG258" s="86">
        <v>2</v>
      </c>
      <c r="HYH258" s="86" t="s">
        <v>807</v>
      </c>
      <c r="HYI258" s="129" t="s">
        <v>804</v>
      </c>
      <c r="HYJ258" s="129" t="s">
        <v>806</v>
      </c>
      <c r="HYK258" s="86">
        <v>2</v>
      </c>
      <c r="HYL258" s="86" t="s">
        <v>807</v>
      </c>
      <c r="HYM258" s="129" t="s">
        <v>804</v>
      </c>
      <c r="HYN258" s="129" t="s">
        <v>806</v>
      </c>
      <c r="HYO258" s="86">
        <v>2</v>
      </c>
      <c r="HYP258" s="86" t="s">
        <v>807</v>
      </c>
      <c r="HYQ258" s="129" t="s">
        <v>804</v>
      </c>
      <c r="HYR258" s="129" t="s">
        <v>806</v>
      </c>
      <c r="HYS258" s="86">
        <v>2</v>
      </c>
      <c r="HYT258" s="86" t="s">
        <v>807</v>
      </c>
      <c r="HYU258" s="129" t="s">
        <v>804</v>
      </c>
      <c r="HYV258" s="129" t="s">
        <v>806</v>
      </c>
      <c r="HYW258" s="86">
        <v>2</v>
      </c>
      <c r="HYX258" s="86" t="s">
        <v>807</v>
      </c>
      <c r="HYY258" s="129" t="s">
        <v>804</v>
      </c>
      <c r="HYZ258" s="129" t="s">
        <v>806</v>
      </c>
      <c r="HZA258" s="86">
        <v>2</v>
      </c>
      <c r="HZB258" s="86" t="s">
        <v>807</v>
      </c>
      <c r="HZC258" s="129" t="s">
        <v>804</v>
      </c>
      <c r="HZD258" s="129" t="s">
        <v>806</v>
      </c>
      <c r="HZE258" s="86">
        <v>2</v>
      </c>
      <c r="HZF258" s="86" t="s">
        <v>807</v>
      </c>
      <c r="HZG258" s="129" t="s">
        <v>804</v>
      </c>
      <c r="HZH258" s="129" t="s">
        <v>806</v>
      </c>
      <c r="HZI258" s="86">
        <v>2</v>
      </c>
      <c r="HZJ258" s="86" t="s">
        <v>807</v>
      </c>
      <c r="HZK258" s="129" t="s">
        <v>804</v>
      </c>
      <c r="HZL258" s="129" t="s">
        <v>806</v>
      </c>
      <c r="HZM258" s="86">
        <v>2</v>
      </c>
      <c r="HZN258" s="86" t="s">
        <v>807</v>
      </c>
      <c r="HZO258" s="129" t="s">
        <v>804</v>
      </c>
      <c r="HZP258" s="129" t="s">
        <v>806</v>
      </c>
      <c r="HZQ258" s="86">
        <v>2</v>
      </c>
      <c r="HZR258" s="86" t="s">
        <v>807</v>
      </c>
      <c r="HZS258" s="129" t="s">
        <v>804</v>
      </c>
      <c r="HZT258" s="129" t="s">
        <v>806</v>
      </c>
      <c r="HZU258" s="86">
        <v>2</v>
      </c>
      <c r="HZV258" s="86" t="s">
        <v>807</v>
      </c>
      <c r="HZW258" s="129" t="s">
        <v>804</v>
      </c>
      <c r="HZX258" s="129" t="s">
        <v>806</v>
      </c>
      <c r="HZY258" s="86">
        <v>2</v>
      </c>
      <c r="HZZ258" s="86" t="s">
        <v>807</v>
      </c>
      <c r="IAA258" s="129" t="s">
        <v>804</v>
      </c>
      <c r="IAB258" s="129" t="s">
        <v>806</v>
      </c>
      <c r="IAC258" s="86">
        <v>2</v>
      </c>
      <c r="IAD258" s="86" t="s">
        <v>807</v>
      </c>
      <c r="IAE258" s="129" t="s">
        <v>804</v>
      </c>
      <c r="IAF258" s="129" t="s">
        <v>806</v>
      </c>
      <c r="IAG258" s="86">
        <v>2</v>
      </c>
      <c r="IAH258" s="86" t="s">
        <v>807</v>
      </c>
      <c r="IAI258" s="129" t="s">
        <v>804</v>
      </c>
      <c r="IAJ258" s="129" t="s">
        <v>806</v>
      </c>
      <c r="IAK258" s="86">
        <v>2</v>
      </c>
      <c r="IAL258" s="86" t="s">
        <v>807</v>
      </c>
      <c r="IAM258" s="129" t="s">
        <v>804</v>
      </c>
      <c r="IAN258" s="129" t="s">
        <v>806</v>
      </c>
      <c r="IAO258" s="86">
        <v>2</v>
      </c>
      <c r="IAP258" s="86" t="s">
        <v>807</v>
      </c>
      <c r="IAQ258" s="129" t="s">
        <v>804</v>
      </c>
      <c r="IAR258" s="129" t="s">
        <v>806</v>
      </c>
      <c r="IAS258" s="86">
        <v>2</v>
      </c>
      <c r="IAT258" s="86" t="s">
        <v>807</v>
      </c>
      <c r="IAU258" s="129" t="s">
        <v>804</v>
      </c>
      <c r="IAV258" s="129" t="s">
        <v>806</v>
      </c>
      <c r="IAW258" s="86">
        <v>2</v>
      </c>
      <c r="IAX258" s="86" t="s">
        <v>807</v>
      </c>
      <c r="IAY258" s="129" t="s">
        <v>804</v>
      </c>
      <c r="IAZ258" s="129" t="s">
        <v>806</v>
      </c>
      <c r="IBA258" s="86">
        <v>2</v>
      </c>
      <c r="IBB258" s="86" t="s">
        <v>807</v>
      </c>
      <c r="IBC258" s="129" t="s">
        <v>804</v>
      </c>
      <c r="IBD258" s="129" t="s">
        <v>806</v>
      </c>
      <c r="IBE258" s="86">
        <v>2</v>
      </c>
      <c r="IBF258" s="86" t="s">
        <v>807</v>
      </c>
      <c r="IBG258" s="129" t="s">
        <v>804</v>
      </c>
      <c r="IBH258" s="129" t="s">
        <v>806</v>
      </c>
      <c r="IBI258" s="86">
        <v>2</v>
      </c>
      <c r="IBJ258" s="86" t="s">
        <v>807</v>
      </c>
      <c r="IBK258" s="129" t="s">
        <v>804</v>
      </c>
      <c r="IBL258" s="129" t="s">
        <v>806</v>
      </c>
      <c r="IBM258" s="86">
        <v>2</v>
      </c>
      <c r="IBN258" s="86" t="s">
        <v>807</v>
      </c>
      <c r="IBO258" s="129" t="s">
        <v>804</v>
      </c>
      <c r="IBP258" s="129" t="s">
        <v>806</v>
      </c>
      <c r="IBQ258" s="86">
        <v>2</v>
      </c>
      <c r="IBR258" s="86" t="s">
        <v>807</v>
      </c>
      <c r="IBS258" s="129" t="s">
        <v>804</v>
      </c>
      <c r="IBT258" s="129" t="s">
        <v>806</v>
      </c>
      <c r="IBU258" s="86">
        <v>2</v>
      </c>
      <c r="IBV258" s="86" t="s">
        <v>807</v>
      </c>
      <c r="IBW258" s="129" t="s">
        <v>804</v>
      </c>
      <c r="IBX258" s="129" t="s">
        <v>806</v>
      </c>
      <c r="IBY258" s="86">
        <v>2</v>
      </c>
      <c r="IBZ258" s="86" t="s">
        <v>807</v>
      </c>
      <c r="ICA258" s="129" t="s">
        <v>804</v>
      </c>
      <c r="ICB258" s="129" t="s">
        <v>806</v>
      </c>
      <c r="ICC258" s="86">
        <v>2</v>
      </c>
      <c r="ICD258" s="86" t="s">
        <v>807</v>
      </c>
      <c r="ICE258" s="129" t="s">
        <v>804</v>
      </c>
      <c r="ICF258" s="129" t="s">
        <v>806</v>
      </c>
      <c r="ICG258" s="86">
        <v>2</v>
      </c>
      <c r="ICH258" s="86" t="s">
        <v>807</v>
      </c>
      <c r="ICI258" s="129" t="s">
        <v>804</v>
      </c>
      <c r="ICJ258" s="129" t="s">
        <v>806</v>
      </c>
      <c r="ICK258" s="86">
        <v>2</v>
      </c>
      <c r="ICL258" s="86" t="s">
        <v>807</v>
      </c>
      <c r="ICM258" s="129" t="s">
        <v>804</v>
      </c>
      <c r="ICN258" s="129" t="s">
        <v>806</v>
      </c>
      <c r="ICO258" s="86">
        <v>2</v>
      </c>
      <c r="ICP258" s="86" t="s">
        <v>807</v>
      </c>
      <c r="ICQ258" s="129" t="s">
        <v>804</v>
      </c>
      <c r="ICR258" s="129" t="s">
        <v>806</v>
      </c>
      <c r="ICS258" s="86">
        <v>2</v>
      </c>
      <c r="ICT258" s="86" t="s">
        <v>807</v>
      </c>
      <c r="ICU258" s="129" t="s">
        <v>804</v>
      </c>
      <c r="ICV258" s="129" t="s">
        <v>806</v>
      </c>
      <c r="ICW258" s="86">
        <v>2</v>
      </c>
      <c r="ICX258" s="86" t="s">
        <v>807</v>
      </c>
      <c r="ICY258" s="129" t="s">
        <v>804</v>
      </c>
      <c r="ICZ258" s="129" t="s">
        <v>806</v>
      </c>
      <c r="IDA258" s="86">
        <v>2</v>
      </c>
      <c r="IDB258" s="86" t="s">
        <v>807</v>
      </c>
      <c r="IDC258" s="129" t="s">
        <v>804</v>
      </c>
      <c r="IDD258" s="129" t="s">
        <v>806</v>
      </c>
      <c r="IDE258" s="86">
        <v>2</v>
      </c>
      <c r="IDF258" s="86" t="s">
        <v>807</v>
      </c>
      <c r="IDG258" s="129" t="s">
        <v>804</v>
      </c>
      <c r="IDH258" s="129" t="s">
        <v>806</v>
      </c>
      <c r="IDI258" s="86">
        <v>2</v>
      </c>
      <c r="IDJ258" s="86" t="s">
        <v>807</v>
      </c>
      <c r="IDK258" s="129" t="s">
        <v>804</v>
      </c>
      <c r="IDL258" s="129" t="s">
        <v>806</v>
      </c>
      <c r="IDM258" s="86">
        <v>2</v>
      </c>
      <c r="IDN258" s="86" t="s">
        <v>807</v>
      </c>
      <c r="IDO258" s="129" t="s">
        <v>804</v>
      </c>
      <c r="IDP258" s="129" t="s">
        <v>806</v>
      </c>
      <c r="IDQ258" s="86">
        <v>2</v>
      </c>
      <c r="IDR258" s="86" t="s">
        <v>807</v>
      </c>
      <c r="IDS258" s="129" t="s">
        <v>804</v>
      </c>
      <c r="IDT258" s="129" t="s">
        <v>806</v>
      </c>
      <c r="IDU258" s="86">
        <v>2</v>
      </c>
      <c r="IDV258" s="86" t="s">
        <v>807</v>
      </c>
      <c r="IDW258" s="129" t="s">
        <v>804</v>
      </c>
      <c r="IDX258" s="129" t="s">
        <v>806</v>
      </c>
      <c r="IDY258" s="86">
        <v>2</v>
      </c>
      <c r="IDZ258" s="86" t="s">
        <v>807</v>
      </c>
      <c r="IEA258" s="129" t="s">
        <v>804</v>
      </c>
      <c r="IEB258" s="129" t="s">
        <v>806</v>
      </c>
      <c r="IEC258" s="86">
        <v>2</v>
      </c>
      <c r="IED258" s="86" t="s">
        <v>807</v>
      </c>
      <c r="IEE258" s="129" t="s">
        <v>804</v>
      </c>
      <c r="IEF258" s="129" t="s">
        <v>806</v>
      </c>
      <c r="IEG258" s="86">
        <v>2</v>
      </c>
      <c r="IEH258" s="86" t="s">
        <v>807</v>
      </c>
      <c r="IEI258" s="129" t="s">
        <v>804</v>
      </c>
      <c r="IEJ258" s="129" t="s">
        <v>806</v>
      </c>
      <c r="IEK258" s="86">
        <v>2</v>
      </c>
      <c r="IEL258" s="86" t="s">
        <v>807</v>
      </c>
      <c r="IEM258" s="129" t="s">
        <v>804</v>
      </c>
      <c r="IEN258" s="129" t="s">
        <v>806</v>
      </c>
      <c r="IEO258" s="86">
        <v>2</v>
      </c>
      <c r="IEP258" s="86" t="s">
        <v>807</v>
      </c>
      <c r="IEQ258" s="129" t="s">
        <v>804</v>
      </c>
      <c r="IER258" s="129" t="s">
        <v>806</v>
      </c>
      <c r="IES258" s="86">
        <v>2</v>
      </c>
      <c r="IET258" s="86" t="s">
        <v>807</v>
      </c>
      <c r="IEU258" s="129" t="s">
        <v>804</v>
      </c>
      <c r="IEV258" s="129" t="s">
        <v>806</v>
      </c>
      <c r="IEW258" s="86">
        <v>2</v>
      </c>
      <c r="IEX258" s="86" t="s">
        <v>807</v>
      </c>
      <c r="IEY258" s="129" t="s">
        <v>804</v>
      </c>
      <c r="IEZ258" s="129" t="s">
        <v>806</v>
      </c>
      <c r="IFA258" s="86">
        <v>2</v>
      </c>
      <c r="IFB258" s="86" t="s">
        <v>807</v>
      </c>
      <c r="IFC258" s="129" t="s">
        <v>804</v>
      </c>
      <c r="IFD258" s="129" t="s">
        <v>806</v>
      </c>
      <c r="IFE258" s="86">
        <v>2</v>
      </c>
      <c r="IFF258" s="86" t="s">
        <v>807</v>
      </c>
      <c r="IFG258" s="129" t="s">
        <v>804</v>
      </c>
      <c r="IFH258" s="129" t="s">
        <v>806</v>
      </c>
      <c r="IFI258" s="86">
        <v>2</v>
      </c>
      <c r="IFJ258" s="86" t="s">
        <v>807</v>
      </c>
      <c r="IFK258" s="129" t="s">
        <v>804</v>
      </c>
      <c r="IFL258" s="129" t="s">
        <v>806</v>
      </c>
      <c r="IFM258" s="86">
        <v>2</v>
      </c>
      <c r="IFN258" s="86" t="s">
        <v>807</v>
      </c>
      <c r="IFO258" s="129" t="s">
        <v>804</v>
      </c>
      <c r="IFP258" s="129" t="s">
        <v>806</v>
      </c>
      <c r="IFQ258" s="86">
        <v>2</v>
      </c>
      <c r="IFR258" s="86" t="s">
        <v>807</v>
      </c>
      <c r="IFS258" s="129" t="s">
        <v>804</v>
      </c>
      <c r="IFT258" s="129" t="s">
        <v>806</v>
      </c>
      <c r="IFU258" s="86">
        <v>2</v>
      </c>
      <c r="IFV258" s="86" t="s">
        <v>807</v>
      </c>
      <c r="IFW258" s="129" t="s">
        <v>804</v>
      </c>
      <c r="IFX258" s="129" t="s">
        <v>806</v>
      </c>
      <c r="IFY258" s="86">
        <v>2</v>
      </c>
      <c r="IFZ258" s="86" t="s">
        <v>807</v>
      </c>
      <c r="IGA258" s="129" t="s">
        <v>804</v>
      </c>
      <c r="IGB258" s="129" t="s">
        <v>806</v>
      </c>
      <c r="IGC258" s="86">
        <v>2</v>
      </c>
      <c r="IGD258" s="86" t="s">
        <v>807</v>
      </c>
      <c r="IGE258" s="129" t="s">
        <v>804</v>
      </c>
      <c r="IGF258" s="129" t="s">
        <v>806</v>
      </c>
      <c r="IGG258" s="86">
        <v>2</v>
      </c>
      <c r="IGH258" s="86" t="s">
        <v>807</v>
      </c>
      <c r="IGI258" s="129" t="s">
        <v>804</v>
      </c>
      <c r="IGJ258" s="129" t="s">
        <v>806</v>
      </c>
      <c r="IGK258" s="86">
        <v>2</v>
      </c>
      <c r="IGL258" s="86" t="s">
        <v>807</v>
      </c>
      <c r="IGM258" s="129" t="s">
        <v>804</v>
      </c>
      <c r="IGN258" s="129" t="s">
        <v>806</v>
      </c>
      <c r="IGO258" s="86">
        <v>2</v>
      </c>
      <c r="IGP258" s="86" t="s">
        <v>807</v>
      </c>
      <c r="IGQ258" s="129" t="s">
        <v>804</v>
      </c>
      <c r="IGR258" s="129" t="s">
        <v>806</v>
      </c>
      <c r="IGS258" s="86">
        <v>2</v>
      </c>
      <c r="IGT258" s="86" t="s">
        <v>807</v>
      </c>
      <c r="IGU258" s="129" t="s">
        <v>804</v>
      </c>
      <c r="IGV258" s="129" t="s">
        <v>806</v>
      </c>
      <c r="IGW258" s="86">
        <v>2</v>
      </c>
      <c r="IGX258" s="86" t="s">
        <v>807</v>
      </c>
      <c r="IGY258" s="129" t="s">
        <v>804</v>
      </c>
      <c r="IGZ258" s="129" t="s">
        <v>806</v>
      </c>
      <c r="IHA258" s="86">
        <v>2</v>
      </c>
      <c r="IHB258" s="86" t="s">
        <v>807</v>
      </c>
      <c r="IHC258" s="129" t="s">
        <v>804</v>
      </c>
      <c r="IHD258" s="129" t="s">
        <v>806</v>
      </c>
      <c r="IHE258" s="86">
        <v>2</v>
      </c>
      <c r="IHF258" s="86" t="s">
        <v>807</v>
      </c>
      <c r="IHG258" s="129" t="s">
        <v>804</v>
      </c>
      <c r="IHH258" s="129" t="s">
        <v>806</v>
      </c>
      <c r="IHI258" s="86">
        <v>2</v>
      </c>
      <c r="IHJ258" s="86" t="s">
        <v>807</v>
      </c>
      <c r="IHK258" s="129" t="s">
        <v>804</v>
      </c>
      <c r="IHL258" s="129" t="s">
        <v>806</v>
      </c>
      <c r="IHM258" s="86">
        <v>2</v>
      </c>
      <c r="IHN258" s="86" t="s">
        <v>807</v>
      </c>
      <c r="IHO258" s="129" t="s">
        <v>804</v>
      </c>
      <c r="IHP258" s="129" t="s">
        <v>806</v>
      </c>
      <c r="IHQ258" s="86">
        <v>2</v>
      </c>
      <c r="IHR258" s="86" t="s">
        <v>807</v>
      </c>
      <c r="IHS258" s="129" t="s">
        <v>804</v>
      </c>
      <c r="IHT258" s="129" t="s">
        <v>806</v>
      </c>
      <c r="IHU258" s="86">
        <v>2</v>
      </c>
      <c r="IHV258" s="86" t="s">
        <v>807</v>
      </c>
      <c r="IHW258" s="129" t="s">
        <v>804</v>
      </c>
      <c r="IHX258" s="129" t="s">
        <v>806</v>
      </c>
      <c r="IHY258" s="86">
        <v>2</v>
      </c>
      <c r="IHZ258" s="86" t="s">
        <v>807</v>
      </c>
      <c r="IIA258" s="129" t="s">
        <v>804</v>
      </c>
      <c r="IIB258" s="129" t="s">
        <v>806</v>
      </c>
      <c r="IIC258" s="86">
        <v>2</v>
      </c>
      <c r="IID258" s="86" t="s">
        <v>807</v>
      </c>
      <c r="IIE258" s="129" t="s">
        <v>804</v>
      </c>
      <c r="IIF258" s="129" t="s">
        <v>806</v>
      </c>
      <c r="IIG258" s="86">
        <v>2</v>
      </c>
      <c r="IIH258" s="86" t="s">
        <v>807</v>
      </c>
      <c r="III258" s="129" t="s">
        <v>804</v>
      </c>
      <c r="IIJ258" s="129" t="s">
        <v>806</v>
      </c>
      <c r="IIK258" s="86">
        <v>2</v>
      </c>
      <c r="IIL258" s="86" t="s">
        <v>807</v>
      </c>
      <c r="IIM258" s="129" t="s">
        <v>804</v>
      </c>
      <c r="IIN258" s="129" t="s">
        <v>806</v>
      </c>
      <c r="IIO258" s="86">
        <v>2</v>
      </c>
      <c r="IIP258" s="86" t="s">
        <v>807</v>
      </c>
      <c r="IIQ258" s="129" t="s">
        <v>804</v>
      </c>
      <c r="IIR258" s="129" t="s">
        <v>806</v>
      </c>
      <c r="IIS258" s="86">
        <v>2</v>
      </c>
      <c r="IIT258" s="86" t="s">
        <v>807</v>
      </c>
      <c r="IIU258" s="129" t="s">
        <v>804</v>
      </c>
      <c r="IIV258" s="129" t="s">
        <v>806</v>
      </c>
      <c r="IIW258" s="86">
        <v>2</v>
      </c>
      <c r="IIX258" s="86" t="s">
        <v>807</v>
      </c>
      <c r="IIY258" s="129" t="s">
        <v>804</v>
      </c>
      <c r="IIZ258" s="129" t="s">
        <v>806</v>
      </c>
      <c r="IJA258" s="86">
        <v>2</v>
      </c>
      <c r="IJB258" s="86" t="s">
        <v>807</v>
      </c>
      <c r="IJC258" s="129" t="s">
        <v>804</v>
      </c>
      <c r="IJD258" s="129" t="s">
        <v>806</v>
      </c>
      <c r="IJE258" s="86">
        <v>2</v>
      </c>
      <c r="IJF258" s="86" t="s">
        <v>807</v>
      </c>
      <c r="IJG258" s="129" t="s">
        <v>804</v>
      </c>
      <c r="IJH258" s="129" t="s">
        <v>806</v>
      </c>
      <c r="IJI258" s="86">
        <v>2</v>
      </c>
      <c r="IJJ258" s="86" t="s">
        <v>807</v>
      </c>
      <c r="IJK258" s="129" t="s">
        <v>804</v>
      </c>
      <c r="IJL258" s="129" t="s">
        <v>806</v>
      </c>
      <c r="IJM258" s="86">
        <v>2</v>
      </c>
      <c r="IJN258" s="86" t="s">
        <v>807</v>
      </c>
      <c r="IJO258" s="129" t="s">
        <v>804</v>
      </c>
      <c r="IJP258" s="129" t="s">
        <v>806</v>
      </c>
      <c r="IJQ258" s="86">
        <v>2</v>
      </c>
      <c r="IJR258" s="86" t="s">
        <v>807</v>
      </c>
      <c r="IJS258" s="129" t="s">
        <v>804</v>
      </c>
      <c r="IJT258" s="129" t="s">
        <v>806</v>
      </c>
      <c r="IJU258" s="86">
        <v>2</v>
      </c>
      <c r="IJV258" s="86" t="s">
        <v>807</v>
      </c>
      <c r="IJW258" s="129" t="s">
        <v>804</v>
      </c>
      <c r="IJX258" s="129" t="s">
        <v>806</v>
      </c>
      <c r="IJY258" s="86">
        <v>2</v>
      </c>
      <c r="IJZ258" s="86" t="s">
        <v>807</v>
      </c>
      <c r="IKA258" s="129" t="s">
        <v>804</v>
      </c>
      <c r="IKB258" s="129" t="s">
        <v>806</v>
      </c>
      <c r="IKC258" s="86">
        <v>2</v>
      </c>
      <c r="IKD258" s="86" t="s">
        <v>807</v>
      </c>
      <c r="IKE258" s="129" t="s">
        <v>804</v>
      </c>
      <c r="IKF258" s="129" t="s">
        <v>806</v>
      </c>
      <c r="IKG258" s="86">
        <v>2</v>
      </c>
      <c r="IKH258" s="86" t="s">
        <v>807</v>
      </c>
      <c r="IKI258" s="129" t="s">
        <v>804</v>
      </c>
      <c r="IKJ258" s="129" t="s">
        <v>806</v>
      </c>
      <c r="IKK258" s="86">
        <v>2</v>
      </c>
      <c r="IKL258" s="86" t="s">
        <v>807</v>
      </c>
      <c r="IKM258" s="129" t="s">
        <v>804</v>
      </c>
      <c r="IKN258" s="129" t="s">
        <v>806</v>
      </c>
      <c r="IKO258" s="86">
        <v>2</v>
      </c>
      <c r="IKP258" s="86" t="s">
        <v>807</v>
      </c>
      <c r="IKQ258" s="129" t="s">
        <v>804</v>
      </c>
      <c r="IKR258" s="129" t="s">
        <v>806</v>
      </c>
      <c r="IKS258" s="86">
        <v>2</v>
      </c>
      <c r="IKT258" s="86" t="s">
        <v>807</v>
      </c>
      <c r="IKU258" s="129" t="s">
        <v>804</v>
      </c>
      <c r="IKV258" s="129" t="s">
        <v>806</v>
      </c>
      <c r="IKW258" s="86">
        <v>2</v>
      </c>
      <c r="IKX258" s="86" t="s">
        <v>807</v>
      </c>
      <c r="IKY258" s="129" t="s">
        <v>804</v>
      </c>
      <c r="IKZ258" s="129" t="s">
        <v>806</v>
      </c>
      <c r="ILA258" s="86">
        <v>2</v>
      </c>
      <c r="ILB258" s="86" t="s">
        <v>807</v>
      </c>
      <c r="ILC258" s="129" t="s">
        <v>804</v>
      </c>
      <c r="ILD258" s="129" t="s">
        <v>806</v>
      </c>
      <c r="ILE258" s="86">
        <v>2</v>
      </c>
      <c r="ILF258" s="86" t="s">
        <v>807</v>
      </c>
      <c r="ILG258" s="129" t="s">
        <v>804</v>
      </c>
      <c r="ILH258" s="129" t="s">
        <v>806</v>
      </c>
      <c r="ILI258" s="86">
        <v>2</v>
      </c>
      <c r="ILJ258" s="86" t="s">
        <v>807</v>
      </c>
      <c r="ILK258" s="129" t="s">
        <v>804</v>
      </c>
      <c r="ILL258" s="129" t="s">
        <v>806</v>
      </c>
      <c r="ILM258" s="86">
        <v>2</v>
      </c>
      <c r="ILN258" s="86" t="s">
        <v>807</v>
      </c>
      <c r="ILO258" s="129" t="s">
        <v>804</v>
      </c>
      <c r="ILP258" s="129" t="s">
        <v>806</v>
      </c>
      <c r="ILQ258" s="86">
        <v>2</v>
      </c>
      <c r="ILR258" s="86" t="s">
        <v>807</v>
      </c>
      <c r="ILS258" s="129" t="s">
        <v>804</v>
      </c>
      <c r="ILT258" s="129" t="s">
        <v>806</v>
      </c>
      <c r="ILU258" s="86">
        <v>2</v>
      </c>
      <c r="ILV258" s="86" t="s">
        <v>807</v>
      </c>
      <c r="ILW258" s="129" t="s">
        <v>804</v>
      </c>
      <c r="ILX258" s="129" t="s">
        <v>806</v>
      </c>
      <c r="ILY258" s="86">
        <v>2</v>
      </c>
      <c r="ILZ258" s="86" t="s">
        <v>807</v>
      </c>
      <c r="IMA258" s="129" t="s">
        <v>804</v>
      </c>
      <c r="IMB258" s="129" t="s">
        <v>806</v>
      </c>
      <c r="IMC258" s="86">
        <v>2</v>
      </c>
      <c r="IMD258" s="86" t="s">
        <v>807</v>
      </c>
      <c r="IME258" s="129" t="s">
        <v>804</v>
      </c>
      <c r="IMF258" s="129" t="s">
        <v>806</v>
      </c>
      <c r="IMG258" s="86">
        <v>2</v>
      </c>
      <c r="IMH258" s="86" t="s">
        <v>807</v>
      </c>
      <c r="IMI258" s="129" t="s">
        <v>804</v>
      </c>
      <c r="IMJ258" s="129" t="s">
        <v>806</v>
      </c>
      <c r="IMK258" s="86">
        <v>2</v>
      </c>
      <c r="IML258" s="86" t="s">
        <v>807</v>
      </c>
      <c r="IMM258" s="129" t="s">
        <v>804</v>
      </c>
      <c r="IMN258" s="129" t="s">
        <v>806</v>
      </c>
      <c r="IMO258" s="86">
        <v>2</v>
      </c>
      <c r="IMP258" s="86" t="s">
        <v>807</v>
      </c>
      <c r="IMQ258" s="129" t="s">
        <v>804</v>
      </c>
      <c r="IMR258" s="129" t="s">
        <v>806</v>
      </c>
      <c r="IMS258" s="86">
        <v>2</v>
      </c>
      <c r="IMT258" s="86" t="s">
        <v>807</v>
      </c>
      <c r="IMU258" s="129" t="s">
        <v>804</v>
      </c>
      <c r="IMV258" s="129" t="s">
        <v>806</v>
      </c>
      <c r="IMW258" s="86">
        <v>2</v>
      </c>
      <c r="IMX258" s="86" t="s">
        <v>807</v>
      </c>
      <c r="IMY258" s="129" t="s">
        <v>804</v>
      </c>
      <c r="IMZ258" s="129" t="s">
        <v>806</v>
      </c>
      <c r="INA258" s="86">
        <v>2</v>
      </c>
      <c r="INB258" s="86" t="s">
        <v>807</v>
      </c>
      <c r="INC258" s="129" t="s">
        <v>804</v>
      </c>
      <c r="IND258" s="129" t="s">
        <v>806</v>
      </c>
      <c r="INE258" s="86">
        <v>2</v>
      </c>
      <c r="INF258" s="86" t="s">
        <v>807</v>
      </c>
      <c r="ING258" s="129" t="s">
        <v>804</v>
      </c>
      <c r="INH258" s="129" t="s">
        <v>806</v>
      </c>
      <c r="INI258" s="86">
        <v>2</v>
      </c>
      <c r="INJ258" s="86" t="s">
        <v>807</v>
      </c>
      <c r="INK258" s="129" t="s">
        <v>804</v>
      </c>
      <c r="INL258" s="129" t="s">
        <v>806</v>
      </c>
      <c r="INM258" s="86">
        <v>2</v>
      </c>
      <c r="INN258" s="86" t="s">
        <v>807</v>
      </c>
      <c r="INO258" s="129" t="s">
        <v>804</v>
      </c>
      <c r="INP258" s="129" t="s">
        <v>806</v>
      </c>
      <c r="INQ258" s="86">
        <v>2</v>
      </c>
      <c r="INR258" s="86" t="s">
        <v>807</v>
      </c>
      <c r="INS258" s="129" t="s">
        <v>804</v>
      </c>
      <c r="INT258" s="129" t="s">
        <v>806</v>
      </c>
      <c r="INU258" s="86">
        <v>2</v>
      </c>
      <c r="INV258" s="86" t="s">
        <v>807</v>
      </c>
      <c r="INW258" s="129" t="s">
        <v>804</v>
      </c>
      <c r="INX258" s="129" t="s">
        <v>806</v>
      </c>
      <c r="INY258" s="86">
        <v>2</v>
      </c>
      <c r="INZ258" s="86" t="s">
        <v>807</v>
      </c>
      <c r="IOA258" s="129" t="s">
        <v>804</v>
      </c>
      <c r="IOB258" s="129" t="s">
        <v>806</v>
      </c>
      <c r="IOC258" s="86">
        <v>2</v>
      </c>
      <c r="IOD258" s="86" t="s">
        <v>807</v>
      </c>
      <c r="IOE258" s="129" t="s">
        <v>804</v>
      </c>
      <c r="IOF258" s="129" t="s">
        <v>806</v>
      </c>
      <c r="IOG258" s="86">
        <v>2</v>
      </c>
      <c r="IOH258" s="86" t="s">
        <v>807</v>
      </c>
      <c r="IOI258" s="129" t="s">
        <v>804</v>
      </c>
      <c r="IOJ258" s="129" t="s">
        <v>806</v>
      </c>
      <c r="IOK258" s="86">
        <v>2</v>
      </c>
      <c r="IOL258" s="86" t="s">
        <v>807</v>
      </c>
      <c r="IOM258" s="129" t="s">
        <v>804</v>
      </c>
      <c r="ION258" s="129" t="s">
        <v>806</v>
      </c>
      <c r="IOO258" s="86">
        <v>2</v>
      </c>
      <c r="IOP258" s="86" t="s">
        <v>807</v>
      </c>
      <c r="IOQ258" s="129" t="s">
        <v>804</v>
      </c>
      <c r="IOR258" s="129" t="s">
        <v>806</v>
      </c>
      <c r="IOS258" s="86">
        <v>2</v>
      </c>
      <c r="IOT258" s="86" t="s">
        <v>807</v>
      </c>
      <c r="IOU258" s="129" t="s">
        <v>804</v>
      </c>
      <c r="IOV258" s="129" t="s">
        <v>806</v>
      </c>
      <c r="IOW258" s="86">
        <v>2</v>
      </c>
      <c r="IOX258" s="86" t="s">
        <v>807</v>
      </c>
      <c r="IOY258" s="129" t="s">
        <v>804</v>
      </c>
      <c r="IOZ258" s="129" t="s">
        <v>806</v>
      </c>
      <c r="IPA258" s="86">
        <v>2</v>
      </c>
      <c r="IPB258" s="86" t="s">
        <v>807</v>
      </c>
      <c r="IPC258" s="129" t="s">
        <v>804</v>
      </c>
      <c r="IPD258" s="129" t="s">
        <v>806</v>
      </c>
      <c r="IPE258" s="86">
        <v>2</v>
      </c>
      <c r="IPF258" s="86" t="s">
        <v>807</v>
      </c>
      <c r="IPG258" s="129" t="s">
        <v>804</v>
      </c>
      <c r="IPH258" s="129" t="s">
        <v>806</v>
      </c>
      <c r="IPI258" s="86">
        <v>2</v>
      </c>
      <c r="IPJ258" s="86" t="s">
        <v>807</v>
      </c>
      <c r="IPK258" s="129" t="s">
        <v>804</v>
      </c>
      <c r="IPL258" s="129" t="s">
        <v>806</v>
      </c>
      <c r="IPM258" s="86">
        <v>2</v>
      </c>
      <c r="IPN258" s="86" t="s">
        <v>807</v>
      </c>
      <c r="IPO258" s="129" t="s">
        <v>804</v>
      </c>
      <c r="IPP258" s="129" t="s">
        <v>806</v>
      </c>
      <c r="IPQ258" s="86">
        <v>2</v>
      </c>
      <c r="IPR258" s="86" t="s">
        <v>807</v>
      </c>
      <c r="IPS258" s="129" t="s">
        <v>804</v>
      </c>
      <c r="IPT258" s="129" t="s">
        <v>806</v>
      </c>
      <c r="IPU258" s="86">
        <v>2</v>
      </c>
      <c r="IPV258" s="86" t="s">
        <v>807</v>
      </c>
      <c r="IPW258" s="129" t="s">
        <v>804</v>
      </c>
      <c r="IPX258" s="129" t="s">
        <v>806</v>
      </c>
      <c r="IPY258" s="86">
        <v>2</v>
      </c>
      <c r="IPZ258" s="86" t="s">
        <v>807</v>
      </c>
      <c r="IQA258" s="129" t="s">
        <v>804</v>
      </c>
      <c r="IQB258" s="129" t="s">
        <v>806</v>
      </c>
      <c r="IQC258" s="86">
        <v>2</v>
      </c>
      <c r="IQD258" s="86" t="s">
        <v>807</v>
      </c>
      <c r="IQE258" s="129" t="s">
        <v>804</v>
      </c>
      <c r="IQF258" s="129" t="s">
        <v>806</v>
      </c>
      <c r="IQG258" s="86">
        <v>2</v>
      </c>
      <c r="IQH258" s="86" t="s">
        <v>807</v>
      </c>
      <c r="IQI258" s="129" t="s">
        <v>804</v>
      </c>
      <c r="IQJ258" s="129" t="s">
        <v>806</v>
      </c>
      <c r="IQK258" s="86">
        <v>2</v>
      </c>
      <c r="IQL258" s="86" t="s">
        <v>807</v>
      </c>
      <c r="IQM258" s="129" t="s">
        <v>804</v>
      </c>
      <c r="IQN258" s="129" t="s">
        <v>806</v>
      </c>
      <c r="IQO258" s="86">
        <v>2</v>
      </c>
      <c r="IQP258" s="86" t="s">
        <v>807</v>
      </c>
      <c r="IQQ258" s="129" t="s">
        <v>804</v>
      </c>
      <c r="IQR258" s="129" t="s">
        <v>806</v>
      </c>
      <c r="IQS258" s="86">
        <v>2</v>
      </c>
      <c r="IQT258" s="86" t="s">
        <v>807</v>
      </c>
      <c r="IQU258" s="129" t="s">
        <v>804</v>
      </c>
      <c r="IQV258" s="129" t="s">
        <v>806</v>
      </c>
      <c r="IQW258" s="86">
        <v>2</v>
      </c>
      <c r="IQX258" s="86" t="s">
        <v>807</v>
      </c>
      <c r="IQY258" s="129" t="s">
        <v>804</v>
      </c>
      <c r="IQZ258" s="129" t="s">
        <v>806</v>
      </c>
      <c r="IRA258" s="86">
        <v>2</v>
      </c>
      <c r="IRB258" s="86" t="s">
        <v>807</v>
      </c>
      <c r="IRC258" s="129" t="s">
        <v>804</v>
      </c>
      <c r="IRD258" s="129" t="s">
        <v>806</v>
      </c>
      <c r="IRE258" s="86">
        <v>2</v>
      </c>
      <c r="IRF258" s="86" t="s">
        <v>807</v>
      </c>
      <c r="IRG258" s="129" t="s">
        <v>804</v>
      </c>
      <c r="IRH258" s="129" t="s">
        <v>806</v>
      </c>
      <c r="IRI258" s="86">
        <v>2</v>
      </c>
      <c r="IRJ258" s="86" t="s">
        <v>807</v>
      </c>
      <c r="IRK258" s="129" t="s">
        <v>804</v>
      </c>
      <c r="IRL258" s="129" t="s">
        <v>806</v>
      </c>
      <c r="IRM258" s="86">
        <v>2</v>
      </c>
      <c r="IRN258" s="86" t="s">
        <v>807</v>
      </c>
      <c r="IRO258" s="129" t="s">
        <v>804</v>
      </c>
      <c r="IRP258" s="129" t="s">
        <v>806</v>
      </c>
      <c r="IRQ258" s="86">
        <v>2</v>
      </c>
      <c r="IRR258" s="86" t="s">
        <v>807</v>
      </c>
      <c r="IRS258" s="129" t="s">
        <v>804</v>
      </c>
      <c r="IRT258" s="129" t="s">
        <v>806</v>
      </c>
      <c r="IRU258" s="86">
        <v>2</v>
      </c>
      <c r="IRV258" s="86" t="s">
        <v>807</v>
      </c>
      <c r="IRW258" s="129" t="s">
        <v>804</v>
      </c>
      <c r="IRX258" s="129" t="s">
        <v>806</v>
      </c>
      <c r="IRY258" s="86">
        <v>2</v>
      </c>
      <c r="IRZ258" s="86" t="s">
        <v>807</v>
      </c>
      <c r="ISA258" s="129" t="s">
        <v>804</v>
      </c>
      <c r="ISB258" s="129" t="s">
        <v>806</v>
      </c>
      <c r="ISC258" s="86">
        <v>2</v>
      </c>
      <c r="ISD258" s="86" t="s">
        <v>807</v>
      </c>
      <c r="ISE258" s="129" t="s">
        <v>804</v>
      </c>
      <c r="ISF258" s="129" t="s">
        <v>806</v>
      </c>
      <c r="ISG258" s="86">
        <v>2</v>
      </c>
      <c r="ISH258" s="86" t="s">
        <v>807</v>
      </c>
      <c r="ISI258" s="129" t="s">
        <v>804</v>
      </c>
      <c r="ISJ258" s="129" t="s">
        <v>806</v>
      </c>
      <c r="ISK258" s="86">
        <v>2</v>
      </c>
      <c r="ISL258" s="86" t="s">
        <v>807</v>
      </c>
      <c r="ISM258" s="129" t="s">
        <v>804</v>
      </c>
      <c r="ISN258" s="129" t="s">
        <v>806</v>
      </c>
      <c r="ISO258" s="86">
        <v>2</v>
      </c>
      <c r="ISP258" s="86" t="s">
        <v>807</v>
      </c>
      <c r="ISQ258" s="129" t="s">
        <v>804</v>
      </c>
      <c r="ISR258" s="129" t="s">
        <v>806</v>
      </c>
      <c r="ISS258" s="86">
        <v>2</v>
      </c>
      <c r="IST258" s="86" t="s">
        <v>807</v>
      </c>
      <c r="ISU258" s="129" t="s">
        <v>804</v>
      </c>
      <c r="ISV258" s="129" t="s">
        <v>806</v>
      </c>
      <c r="ISW258" s="86">
        <v>2</v>
      </c>
      <c r="ISX258" s="86" t="s">
        <v>807</v>
      </c>
      <c r="ISY258" s="129" t="s">
        <v>804</v>
      </c>
      <c r="ISZ258" s="129" t="s">
        <v>806</v>
      </c>
      <c r="ITA258" s="86">
        <v>2</v>
      </c>
      <c r="ITB258" s="86" t="s">
        <v>807</v>
      </c>
      <c r="ITC258" s="129" t="s">
        <v>804</v>
      </c>
      <c r="ITD258" s="129" t="s">
        <v>806</v>
      </c>
      <c r="ITE258" s="86">
        <v>2</v>
      </c>
      <c r="ITF258" s="86" t="s">
        <v>807</v>
      </c>
      <c r="ITG258" s="129" t="s">
        <v>804</v>
      </c>
      <c r="ITH258" s="129" t="s">
        <v>806</v>
      </c>
      <c r="ITI258" s="86">
        <v>2</v>
      </c>
      <c r="ITJ258" s="86" t="s">
        <v>807</v>
      </c>
      <c r="ITK258" s="129" t="s">
        <v>804</v>
      </c>
      <c r="ITL258" s="129" t="s">
        <v>806</v>
      </c>
      <c r="ITM258" s="86">
        <v>2</v>
      </c>
      <c r="ITN258" s="86" t="s">
        <v>807</v>
      </c>
      <c r="ITO258" s="129" t="s">
        <v>804</v>
      </c>
      <c r="ITP258" s="129" t="s">
        <v>806</v>
      </c>
      <c r="ITQ258" s="86">
        <v>2</v>
      </c>
      <c r="ITR258" s="86" t="s">
        <v>807</v>
      </c>
      <c r="ITS258" s="129" t="s">
        <v>804</v>
      </c>
      <c r="ITT258" s="129" t="s">
        <v>806</v>
      </c>
      <c r="ITU258" s="86">
        <v>2</v>
      </c>
      <c r="ITV258" s="86" t="s">
        <v>807</v>
      </c>
      <c r="ITW258" s="129" t="s">
        <v>804</v>
      </c>
      <c r="ITX258" s="129" t="s">
        <v>806</v>
      </c>
      <c r="ITY258" s="86">
        <v>2</v>
      </c>
      <c r="ITZ258" s="86" t="s">
        <v>807</v>
      </c>
      <c r="IUA258" s="129" t="s">
        <v>804</v>
      </c>
      <c r="IUB258" s="129" t="s">
        <v>806</v>
      </c>
      <c r="IUC258" s="86">
        <v>2</v>
      </c>
      <c r="IUD258" s="86" t="s">
        <v>807</v>
      </c>
      <c r="IUE258" s="129" t="s">
        <v>804</v>
      </c>
      <c r="IUF258" s="129" t="s">
        <v>806</v>
      </c>
      <c r="IUG258" s="86">
        <v>2</v>
      </c>
      <c r="IUH258" s="86" t="s">
        <v>807</v>
      </c>
      <c r="IUI258" s="129" t="s">
        <v>804</v>
      </c>
      <c r="IUJ258" s="129" t="s">
        <v>806</v>
      </c>
      <c r="IUK258" s="86">
        <v>2</v>
      </c>
      <c r="IUL258" s="86" t="s">
        <v>807</v>
      </c>
      <c r="IUM258" s="129" t="s">
        <v>804</v>
      </c>
      <c r="IUN258" s="129" t="s">
        <v>806</v>
      </c>
      <c r="IUO258" s="86">
        <v>2</v>
      </c>
      <c r="IUP258" s="86" t="s">
        <v>807</v>
      </c>
      <c r="IUQ258" s="129" t="s">
        <v>804</v>
      </c>
      <c r="IUR258" s="129" t="s">
        <v>806</v>
      </c>
      <c r="IUS258" s="86">
        <v>2</v>
      </c>
      <c r="IUT258" s="86" t="s">
        <v>807</v>
      </c>
      <c r="IUU258" s="129" t="s">
        <v>804</v>
      </c>
      <c r="IUV258" s="129" t="s">
        <v>806</v>
      </c>
      <c r="IUW258" s="86">
        <v>2</v>
      </c>
      <c r="IUX258" s="86" t="s">
        <v>807</v>
      </c>
      <c r="IUY258" s="129" t="s">
        <v>804</v>
      </c>
      <c r="IUZ258" s="129" t="s">
        <v>806</v>
      </c>
      <c r="IVA258" s="86">
        <v>2</v>
      </c>
      <c r="IVB258" s="86" t="s">
        <v>807</v>
      </c>
      <c r="IVC258" s="129" t="s">
        <v>804</v>
      </c>
      <c r="IVD258" s="129" t="s">
        <v>806</v>
      </c>
      <c r="IVE258" s="86">
        <v>2</v>
      </c>
      <c r="IVF258" s="86" t="s">
        <v>807</v>
      </c>
      <c r="IVG258" s="129" t="s">
        <v>804</v>
      </c>
      <c r="IVH258" s="129" t="s">
        <v>806</v>
      </c>
      <c r="IVI258" s="86">
        <v>2</v>
      </c>
      <c r="IVJ258" s="86" t="s">
        <v>807</v>
      </c>
      <c r="IVK258" s="129" t="s">
        <v>804</v>
      </c>
      <c r="IVL258" s="129" t="s">
        <v>806</v>
      </c>
      <c r="IVM258" s="86">
        <v>2</v>
      </c>
      <c r="IVN258" s="86" t="s">
        <v>807</v>
      </c>
      <c r="IVO258" s="129" t="s">
        <v>804</v>
      </c>
      <c r="IVP258" s="129" t="s">
        <v>806</v>
      </c>
      <c r="IVQ258" s="86">
        <v>2</v>
      </c>
      <c r="IVR258" s="86" t="s">
        <v>807</v>
      </c>
      <c r="IVS258" s="129" t="s">
        <v>804</v>
      </c>
      <c r="IVT258" s="129" t="s">
        <v>806</v>
      </c>
      <c r="IVU258" s="86">
        <v>2</v>
      </c>
      <c r="IVV258" s="86" t="s">
        <v>807</v>
      </c>
      <c r="IVW258" s="129" t="s">
        <v>804</v>
      </c>
      <c r="IVX258" s="129" t="s">
        <v>806</v>
      </c>
      <c r="IVY258" s="86">
        <v>2</v>
      </c>
      <c r="IVZ258" s="86" t="s">
        <v>807</v>
      </c>
      <c r="IWA258" s="129" t="s">
        <v>804</v>
      </c>
      <c r="IWB258" s="129" t="s">
        <v>806</v>
      </c>
      <c r="IWC258" s="86">
        <v>2</v>
      </c>
      <c r="IWD258" s="86" t="s">
        <v>807</v>
      </c>
      <c r="IWE258" s="129" t="s">
        <v>804</v>
      </c>
      <c r="IWF258" s="129" t="s">
        <v>806</v>
      </c>
      <c r="IWG258" s="86">
        <v>2</v>
      </c>
      <c r="IWH258" s="86" t="s">
        <v>807</v>
      </c>
      <c r="IWI258" s="129" t="s">
        <v>804</v>
      </c>
      <c r="IWJ258" s="129" t="s">
        <v>806</v>
      </c>
      <c r="IWK258" s="86">
        <v>2</v>
      </c>
      <c r="IWL258" s="86" t="s">
        <v>807</v>
      </c>
      <c r="IWM258" s="129" t="s">
        <v>804</v>
      </c>
      <c r="IWN258" s="129" t="s">
        <v>806</v>
      </c>
      <c r="IWO258" s="86">
        <v>2</v>
      </c>
      <c r="IWP258" s="86" t="s">
        <v>807</v>
      </c>
      <c r="IWQ258" s="129" t="s">
        <v>804</v>
      </c>
      <c r="IWR258" s="129" t="s">
        <v>806</v>
      </c>
      <c r="IWS258" s="86">
        <v>2</v>
      </c>
      <c r="IWT258" s="86" t="s">
        <v>807</v>
      </c>
      <c r="IWU258" s="129" t="s">
        <v>804</v>
      </c>
      <c r="IWV258" s="129" t="s">
        <v>806</v>
      </c>
      <c r="IWW258" s="86">
        <v>2</v>
      </c>
      <c r="IWX258" s="86" t="s">
        <v>807</v>
      </c>
      <c r="IWY258" s="129" t="s">
        <v>804</v>
      </c>
      <c r="IWZ258" s="129" t="s">
        <v>806</v>
      </c>
      <c r="IXA258" s="86">
        <v>2</v>
      </c>
      <c r="IXB258" s="86" t="s">
        <v>807</v>
      </c>
      <c r="IXC258" s="129" t="s">
        <v>804</v>
      </c>
      <c r="IXD258" s="129" t="s">
        <v>806</v>
      </c>
      <c r="IXE258" s="86">
        <v>2</v>
      </c>
      <c r="IXF258" s="86" t="s">
        <v>807</v>
      </c>
      <c r="IXG258" s="129" t="s">
        <v>804</v>
      </c>
      <c r="IXH258" s="129" t="s">
        <v>806</v>
      </c>
      <c r="IXI258" s="86">
        <v>2</v>
      </c>
      <c r="IXJ258" s="86" t="s">
        <v>807</v>
      </c>
      <c r="IXK258" s="129" t="s">
        <v>804</v>
      </c>
      <c r="IXL258" s="129" t="s">
        <v>806</v>
      </c>
      <c r="IXM258" s="86">
        <v>2</v>
      </c>
      <c r="IXN258" s="86" t="s">
        <v>807</v>
      </c>
      <c r="IXO258" s="129" t="s">
        <v>804</v>
      </c>
      <c r="IXP258" s="129" t="s">
        <v>806</v>
      </c>
      <c r="IXQ258" s="86">
        <v>2</v>
      </c>
      <c r="IXR258" s="86" t="s">
        <v>807</v>
      </c>
      <c r="IXS258" s="129" t="s">
        <v>804</v>
      </c>
      <c r="IXT258" s="129" t="s">
        <v>806</v>
      </c>
      <c r="IXU258" s="86">
        <v>2</v>
      </c>
      <c r="IXV258" s="86" t="s">
        <v>807</v>
      </c>
      <c r="IXW258" s="129" t="s">
        <v>804</v>
      </c>
      <c r="IXX258" s="129" t="s">
        <v>806</v>
      </c>
      <c r="IXY258" s="86">
        <v>2</v>
      </c>
      <c r="IXZ258" s="86" t="s">
        <v>807</v>
      </c>
      <c r="IYA258" s="129" t="s">
        <v>804</v>
      </c>
      <c r="IYB258" s="129" t="s">
        <v>806</v>
      </c>
      <c r="IYC258" s="86">
        <v>2</v>
      </c>
      <c r="IYD258" s="86" t="s">
        <v>807</v>
      </c>
      <c r="IYE258" s="129" t="s">
        <v>804</v>
      </c>
      <c r="IYF258" s="129" t="s">
        <v>806</v>
      </c>
      <c r="IYG258" s="86">
        <v>2</v>
      </c>
      <c r="IYH258" s="86" t="s">
        <v>807</v>
      </c>
      <c r="IYI258" s="129" t="s">
        <v>804</v>
      </c>
      <c r="IYJ258" s="129" t="s">
        <v>806</v>
      </c>
      <c r="IYK258" s="86">
        <v>2</v>
      </c>
      <c r="IYL258" s="86" t="s">
        <v>807</v>
      </c>
      <c r="IYM258" s="129" t="s">
        <v>804</v>
      </c>
      <c r="IYN258" s="129" t="s">
        <v>806</v>
      </c>
      <c r="IYO258" s="86">
        <v>2</v>
      </c>
      <c r="IYP258" s="86" t="s">
        <v>807</v>
      </c>
      <c r="IYQ258" s="129" t="s">
        <v>804</v>
      </c>
      <c r="IYR258" s="129" t="s">
        <v>806</v>
      </c>
      <c r="IYS258" s="86">
        <v>2</v>
      </c>
      <c r="IYT258" s="86" t="s">
        <v>807</v>
      </c>
      <c r="IYU258" s="129" t="s">
        <v>804</v>
      </c>
      <c r="IYV258" s="129" t="s">
        <v>806</v>
      </c>
      <c r="IYW258" s="86">
        <v>2</v>
      </c>
      <c r="IYX258" s="86" t="s">
        <v>807</v>
      </c>
      <c r="IYY258" s="129" t="s">
        <v>804</v>
      </c>
      <c r="IYZ258" s="129" t="s">
        <v>806</v>
      </c>
      <c r="IZA258" s="86">
        <v>2</v>
      </c>
      <c r="IZB258" s="86" t="s">
        <v>807</v>
      </c>
      <c r="IZC258" s="129" t="s">
        <v>804</v>
      </c>
      <c r="IZD258" s="129" t="s">
        <v>806</v>
      </c>
      <c r="IZE258" s="86">
        <v>2</v>
      </c>
      <c r="IZF258" s="86" t="s">
        <v>807</v>
      </c>
      <c r="IZG258" s="129" t="s">
        <v>804</v>
      </c>
      <c r="IZH258" s="129" t="s">
        <v>806</v>
      </c>
      <c r="IZI258" s="86">
        <v>2</v>
      </c>
      <c r="IZJ258" s="86" t="s">
        <v>807</v>
      </c>
      <c r="IZK258" s="129" t="s">
        <v>804</v>
      </c>
      <c r="IZL258" s="129" t="s">
        <v>806</v>
      </c>
      <c r="IZM258" s="86">
        <v>2</v>
      </c>
      <c r="IZN258" s="86" t="s">
        <v>807</v>
      </c>
      <c r="IZO258" s="129" t="s">
        <v>804</v>
      </c>
      <c r="IZP258" s="129" t="s">
        <v>806</v>
      </c>
      <c r="IZQ258" s="86">
        <v>2</v>
      </c>
      <c r="IZR258" s="86" t="s">
        <v>807</v>
      </c>
      <c r="IZS258" s="129" t="s">
        <v>804</v>
      </c>
      <c r="IZT258" s="129" t="s">
        <v>806</v>
      </c>
      <c r="IZU258" s="86">
        <v>2</v>
      </c>
      <c r="IZV258" s="86" t="s">
        <v>807</v>
      </c>
      <c r="IZW258" s="129" t="s">
        <v>804</v>
      </c>
      <c r="IZX258" s="129" t="s">
        <v>806</v>
      </c>
      <c r="IZY258" s="86">
        <v>2</v>
      </c>
      <c r="IZZ258" s="86" t="s">
        <v>807</v>
      </c>
      <c r="JAA258" s="129" t="s">
        <v>804</v>
      </c>
      <c r="JAB258" s="129" t="s">
        <v>806</v>
      </c>
      <c r="JAC258" s="86">
        <v>2</v>
      </c>
      <c r="JAD258" s="86" t="s">
        <v>807</v>
      </c>
      <c r="JAE258" s="129" t="s">
        <v>804</v>
      </c>
      <c r="JAF258" s="129" t="s">
        <v>806</v>
      </c>
      <c r="JAG258" s="86">
        <v>2</v>
      </c>
      <c r="JAH258" s="86" t="s">
        <v>807</v>
      </c>
      <c r="JAI258" s="129" t="s">
        <v>804</v>
      </c>
      <c r="JAJ258" s="129" t="s">
        <v>806</v>
      </c>
      <c r="JAK258" s="86">
        <v>2</v>
      </c>
      <c r="JAL258" s="86" t="s">
        <v>807</v>
      </c>
      <c r="JAM258" s="129" t="s">
        <v>804</v>
      </c>
      <c r="JAN258" s="129" t="s">
        <v>806</v>
      </c>
      <c r="JAO258" s="86">
        <v>2</v>
      </c>
      <c r="JAP258" s="86" t="s">
        <v>807</v>
      </c>
      <c r="JAQ258" s="129" t="s">
        <v>804</v>
      </c>
      <c r="JAR258" s="129" t="s">
        <v>806</v>
      </c>
      <c r="JAS258" s="86">
        <v>2</v>
      </c>
      <c r="JAT258" s="86" t="s">
        <v>807</v>
      </c>
      <c r="JAU258" s="129" t="s">
        <v>804</v>
      </c>
      <c r="JAV258" s="129" t="s">
        <v>806</v>
      </c>
      <c r="JAW258" s="86">
        <v>2</v>
      </c>
      <c r="JAX258" s="86" t="s">
        <v>807</v>
      </c>
      <c r="JAY258" s="129" t="s">
        <v>804</v>
      </c>
      <c r="JAZ258" s="129" t="s">
        <v>806</v>
      </c>
      <c r="JBA258" s="86">
        <v>2</v>
      </c>
      <c r="JBB258" s="86" t="s">
        <v>807</v>
      </c>
      <c r="JBC258" s="129" t="s">
        <v>804</v>
      </c>
      <c r="JBD258" s="129" t="s">
        <v>806</v>
      </c>
      <c r="JBE258" s="86">
        <v>2</v>
      </c>
      <c r="JBF258" s="86" t="s">
        <v>807</v>
      </c>
      <c r="JBG258" s="129" t="s">
        <v>804</v>
      </c>
      <c r="JBH258" s="129" t="s">
        <v>806</v>
      </c>
      <c r="JBI258" s="86">
        <v>2</v>
      </c>
      <c r="JBJ258" s="86" t="s">
        <v>807</v>
      </c>
      <c r="JBK258" s="129" t="s">
        <v>804</v>
      </c>
      <c r="JBL258" s="129" t="s">
        <v>806</v>
      </c>
      <c r="JBM258" s="86">
        <v>2</v>
      </c>
      <c r="JBN258" s="86" t="s">
        <v>807</v>
      </c>
      <c r="JBO258" s="129" t="s">
        <v>804</v>
      </c>
      <c r="JBP258" s="129" t="s">
        <v>806</v>
      </c>
      <c r="JBQ258" s="86">
        <v>2</v>
      </c>
      <c r="JBR258" s="86" t="s">
        <v>807</v>
      </c>
      <c r="JBS258" s="129" t="s">
        <v>804</v>
      </c>
      <c r="JBT258" s="129" t="s">
        <v>806</v>
      </c>
      <c r="JBU258" s="86">
        <v>2</v>
      </c>
      <c r="JBV258" s="86" t="s">
        <v>807</v>
      </c>
      <c r="JBW258" s="129" t="s">
        <v>804</v>
      </c>
      <c r="JBX258" s="129" t="s">
        <v>806</v>
      </c>
      <c r="JBY258" s="86">
        <v>2</v>
      </c>
      <c r="JBZ258" s="86" t="s">
        <v>807</v>
      </c>
      <c r="JCA258" s="129" t="s">
        <v>804</v>
      </c>
      <c r="JCB258" s="129" t="s">
        <v>806</v>
      </c>
      <c r="JCC258" s="86">
        <v>2</v>
      </c>
      <c r="JCD258" s="86" t="s">
        <v>807</v>
      </c>
      <c r="JCE258" s="129" t="s">
        <v>804</v>
      </c>
      <c r="JCF258" s="129" t="s">
        <v>806</v>
      </c>
      <c r="JCG258" s="86">
        <v>2</v>
      </c>
      <c r="JCH258" s="86" t="s">
        <v>807</v>
      </c>
      <c r="JCI258" s="129" t="s">
        <v>804</v>
      </c>
      <c r="JCJ258" s="129" t="s">
        <v>806</v>
      </c>
      <c r="JCK258" s="86">
        <v>2</v>
      </c>
      <c r="JCL258" s="86" t="s">
        <v>807</v>
      </c>
      <c r="JCM258" s="129" t="s">
        <v>804</v>
      </c>
      <c r="JCN258" s="129" t="s">
        <v>806</v>
      </c>
      <c r="JCO258" s="86">
        <v>2</v>
      </c>
      <c r="JCP258" s="86" t="s">
        <v>807</v>
      </c>
      <c r="JCQ258" s="129" t="s">
        <v>804</v>
      </c>
      <c r="JCR258" s="129" t="s">
        <v>806</v>
      </c>
      <c r="JCS258" s="86">
        <v>2</v>
      </c>
      <c r="JCT258" s="86" t="s">
        <v>807</v>
      </c>
      <c r="JCU258" s="129" t="s">
        <v>804</v>
      </c>
      <c r="JCV258" s="129" t="s">
        <v>806</v>
      </c>
      <c r="JCW258" s="86">
        <v>2</v>
      </c>
      <c r="JCX258" s="86" t="s">
        <v>807</v>
      </c>
      <c r="JCY258" s="129" t="s">
        <v>804</v>
      </c>
      <c r="JCZ258" s="129" t="s">
        <v>806</v>
      </c>
      <c r="JDA258" s="86">
        <v>2</v>
      </c>
      <c r="JDB258" s="86" t="s">
        <v>807</v>
      </c>
      <c r="JDC258" s="129" t="s">
        <v>804</v>
      </c>
      <c r="JDD258" s="129" t="s">
        <v>806</v>
      </c>
      <c r="JDE258" s="86">
        <v>2</v>
      </c>
      <c r="JDF258" s="86" t="s">
        <v>807</v>
      </c>
      <c r="JDG258" s="129" t="s">
        <v>804</v>
      </c>
      <c r="JDH258" s="129" t="s">
        <v>806</v>
      </c>
      <c r="JDI258" s="86">
        <v>2</v>
      </c>
      <c r="JDJ258" s="86" t="s">
        <v>807</v>
      </c>
      <c r="JDK258" s="129" t="s">
        <v>804</v>
      </c>
      <c r="JDL258" s="129" t="s">
        <v>806</v>
      </c>
      <c r="JDM258" s="86">
        <v>2</v>
      </c>
      <c r="JDN258" s="86" t="s">
        <v>807</v>
      </c>
      <c r="JDO258" s="129" t="s">
        <v>804</v>
      </c>
      <c r="JDP258" s="129" t="s">
        <v>806</v>
      </c>
      <c r="JDQ258" s="86">
        <v>2</v>
      </c>
      <c r="JDR258" s="86" t="s">
        <v>807</v>
      </c>
      <c r="JDS258" s="129" t="s">
        <v>804</v>
      </c>
      <c r="JDT258" s="129" t="s">
        <v>806</v>
      </c>
      <c r="JDU258" s="86">
        <v>2</v>
      </c>
      <c r="JDV258" s="86" t="s">
        <v>807</v>
      </c>
      <c r="JDW258" s="129" t="s">
        <v>804</v>
      </c>
      <c r="JDX258" s="129" t="s">
        <v>806</v>
      </c>
      <c r="JDY258" s="86">
        <v>2</v>
      </c>
      <c r="JDZ258" s="86" t="s">
        <v>807</v>
      </c>
      <c r="JEA258" s="129" t="s">
        <v>804</v>
      </c>
      <c r="JEB258" s="129" t="s">
        <v>806</v>
      </c>
      <c r="JEC258" s="86">
        <v>2</v>
      </c>
      <c r="JED258" s="86" t="s">
        <v>807</v>
      </c>
      <c r="JEE258" s="129" t="s">
        <v>804</v>
      </c>
      <c r="JEF258" s="129" t="s">
        <v>806</v>
      </c>
      <c r="JEG258" s="86">
        <v>2</v>
      </c>
      <c r="JEH258" s="86" t="s">
        <v>807</v>
      </c>
      <c r="JEI258" s="129" t="s">
        <v>804</v>
      </c>
      <c r="JEJ258" s="129" t="s">
        <v>806</v>
      </c>
      <c r="JEK258" s="86">
        <v>2</v>
      </c>
      <c r="JEL258" s="86" t="s">
        <v>807</v>
      </c>
      <c r="JEM258" s="129" t="s">
        <v>804</v>
      </c>
      <c r="JEN258" s="129" t="s">
        <v>806</v>
      </c>
      <c r="JEO258" s="86">
        <v>2</v>
      </c>
      <c r="JEP258" s="86" t="s">
        <v>807</v>
      </c>
      <c r="JEQ258" s="129" t="s">
        <v>804</v>
      </c>
      <c r="JER258" s="129" t="s">
        <v>806</v>
      </c>
      <c r="JES258" s="86">
        <v>2</v>
      </c>
      <c r="JET258" s="86" t="s">
        <v>807</v>
      </c>
      <c r="JEU258" s="129" t="s">
        <v>804</v>
      </c>
      <c r="JEV258" s="129" t="s">
        <v>806</v>
      </c>
      <c r="JEW258" s="86">
        <v>2</v>
      </c>
      <c r="JEX258" s="86" t="s">
        <v>807</v>
      </c>
      <c r="JEY258" s="129" t="s">
        <v>804</v>
      </c>
      <c r="JEZ258" s="129" t="s">
        <v>806</v>
      </c>
      <c r="JFA258" s="86">
        <v>2</v>
      </c>
      <c r="JFB258" s="86" t="s">
        <v>807</v>
      </c>
      <c r="JFC258" s="129" t="s">
        <v>804</v>
      </c>
      <c r="JFD258" s="129" t="s">
        <v>806</v>
      </c>
      <c r="JFE258" s="86">
        <v>2</v>
      </c>
      <c r="JFF258" s="86" t="s">
        <v>807</v>
      </c>
      <c r="JFG258" s="129" t="s">
        <v>804</v>
      </c>
      <c r="JFH258" s="129" t="s">
        <v>806</v>
      </c>
      <c r="JFI258" s="86">
        <v>2</v>
      </c>
      <c r="JFJ258" s="86" t="s">
        <v>807</v>
      </c>
      <c r="JFK258" s="129" t="s">
        <v>804</v>
      </c>
      <c r="JFL258" s="129" t="s">
        <v>806</v>
      </c>
      <c r="JFM258" s="86">
        <v>2</v>
      </c>
      <c r="JFN258" s="86" t="s">
        <v>807</v>
      </c>
      <c r="JFO258" s="129" t="s">
        <v>804</v>
      </c>
      <c r="JFP258" s="129" t="s">
        <v>806</v>
      </c>
      <c r="JFQ258" s="86">
        <v>2</v>
      </c>
      <c r="JFR258" s="86" t="s">
        <v>807</v>
      </c>
      <c r="JFS258" s="129" t="s">
        <v>804</v>
      </c>
      <c r="JFT258" s="129" t="s">
        <v>806</v>
      </c>
      <c r="JFU258" s="86">
        <v>2</v>
      </c>
      <c r="JFV258" s="86" t="s">
        <v>807</v>
      </c>
      <c r="JFW258" s="129" t="s">
        <v>804</v>
      </c>
      <c r="JFX258" s="129" t="s">
        <v>806</v>
      </c>
      <c r="JFY258" s="86">
        <v>2</v>
      </c>
      <c r="JFZ258" s="86" t="s">
        <v>807</v>
      </c>
      <c r="JGA258" s="129" t="s">
        <v>804</v>
      </c>
      <c r="JGB258" s="129" t="s">
        <v>806</v>
      </c>
      <c r="JGC258" s="86">
        <v>2</v>
      </c>
      <c r="JGD258" s="86" t="s">
        <v>807</v>
      </c>
      <c r="JGE258" s="129" t="s">
        <v>804</v>
      </c>
      <c r="JGF258" s="129" t="s">
        <v>806</v>
      </c>
      <c r="JGG258" s="86">
        <v>2</v>
      </c>
      <c r="JGH258" s="86" t="s">
        <v>807</v>
      </c>
      <c r="JGI258" s="129" t="s">
        <v>804</v>
      </c>
      <c r="JGJ258" s="129" t="s">
        <v>806</v>
      </c>
      <c r="JGK258" s="86">
        <v>2</v>
      </c>
      <c r="JGL258" s="86" t="s">
        <v>807</v>
      </c>
      <c r="JGM258" s="129" t="s">
        <v>804</v>
      </c>
      <c r="JGN258" s="129" t="s">
        <v>806</v>
      </c>
      <c r="JGO258" s="86">
        <v>2</v>
      </c>
      <c r="JGP258" s="86" t="s">
        <v>807</v>
      </c>
      <c r="JGQ258" s="129" t="s">
        <v>804</v>
      </c>
      <c r="JGR258" s="129" t="s">
        <v>806</v>
      </c>
      <c r="JGS258" s="86">
        <v>2</v>
      </c>
      <c r="JGT258" s="86" t="s">
        <v>807</v>
      </c>
      <c r="JGU258" s="129" t="s">
        <v>804</v>
      </c>
      <c r="JGV258" s="129" t="s">
        <v>806</v>
      </c>
      <c r="JGW258" s="86">
        <v>2</v>
      </c>
      <c r="JGX258" s="86" t="s">
        <v>807</v>
      </c>
      <c r="JGY258" s="129" t="s">
        <v>804</v>
      </c>
      <c r="JGZ258" s="129" t="s">
        <v>806</v>
      </c>
      <c r="JHA258" s="86">
        <v>2</v>
      </c>
      <c r="JHB258" s="86" t="s">
        <v>807</v>
      </c>
      <c r="JHC258" s="129" t="s">
        <v>804</v>
      </c>
      <c r="JHD258" s="129" t="s">
        <v>806</v>
      </c>
      <c r="JHE258" s="86">
        <v>2</v>
      </c>
      <c r="JHF258" s="86" t="s">
        <v>807</v>
      </c>
      <c r="JHG258" s="129" t="s">
        <v>804</v>
      </c>
      <c r="JHH258" s="129" t="s">
        <v>806</v>
      </c>
      <c r="JHI258" s="86">
        <v>2</v>
      </c>
      <c r="JHJ258" s="86" t="s">
        <v>807</v>
      </c>
      <c r="JHK258" s="129" t="s">
        <v>804</v>
      </c>
      <c r="JHL258" s="129" t="s">
        <v>806</v>
      </c>
      <c r="JHM258" s="86">
        <v>2</v>
      </c>
      <c r="JHN258" s="86" t="s">
        <v>807</v>
      </c>
      <c r="JHO258" s="129" t="s">
        <v>804</v>
      </c>
      <c r="JHP258" s="129" t="s">
        <v>806</v>
      </c>
      <c r="JHQ258" s="86">
        <v>2</v>
      </c>
      <c r="JHR258" s="86" t="s">
        <v>807</v>
      </c>
      <c r="JHS258" s="129" t="s">
        <v>804</v>
      </c>
      <c r="JHT258" s="129" t="s">
        <v>806</v>
      </c>
      <c r="JHU258" s="86">
        <v>2</v>
      </c>
      <c r="JHV258" s="86" t="s">
        <v>807</v>
      </c>
      <c r="JHW258" s="129" t="s">
        <v>804</v>
      </c>
      <c r="JHX258" s="129" t="s">
        <v>806</v>
      </c>
      <c r="JHY258" s="86">
        <v>2</v>
      </c>
      <c r="JHZ258" s="86" t="s">
        <v>807</v>
      </c>
      <c r="JIA258" s="129" t="s">
        <v>804</v>
      </c>
      <c r="JIB258" s="129" t="s">
        <v>806</v>
      </c>
      <c r="JIC258" s="86">
        <v>2</v>
      </c>
      <c r="JID258" s="86" t="s">
        <v>807</v>
      </c>
      <c r="JIE258" s="129" t="s">
        <v>804</v>
      </c>
      <c r="JIF258" s="129" t="s">
        <v>806</v>
      </c>
      <c r="JIG258" s="86">
        <v>2</v>
      </c>
      <c r="JIH258" s="86" t="s">
        <v>807</v>
      </c>
      <c r="JII258" s="129" t="s">
        <v>804</v>
      </c>
      <c r="JIJ258" s="129" t="s">
        <v>806</v>
      </c>
      <c r="JIK258" s="86">
        <v>2</v>
      </c>
      <c r="JIL258" s="86" t="s">
        <v>807</v>
      </c>
      <c r="JIM258" s="129" t="s">
        <v>804</v>
      </c>
      <c r="JIN258" s="129" t="s">
        <v>806</v>
      </c>
      <c r="JIO258" s="86">
        <v>2</v>
      </c>
      <c r="JIP258" s="86" t="s">
        <v>807</v>
      </c>
      <c r="JIQ258" s="129" t="s">
        <v>804</v>
      </c>
      <c r="JIR258" s="129" t="s">
        <v>806</v>
      </c>
      <c r="JIS258" s="86">
        <v>2</v>
      </c>
      <c r="JIT258" s="86" t="s">
        <v>807</v>
      </c>
      <c r="JIU258" s="129" t="s">
        <v>804</v>
      </c>
      <c r="JIV258" s="129" t="s">
        <v>806</v>
      </c>
      <c r="JIW258" s="86">
        <v>2</v>
      </c>
      <c r="JIX258" s="86" t="s">
        <v>807</v>
      </c>
      <c r="JIY258" s="129" t="s">
        <v>804</v>
      </c>
      <c r="JIZ258" s="129" t="s">
        <v>806</v>
      </c>
      <c r="JJA258" s="86">
        <v>2</v>
      </c>
      <c r="JJB258" s="86" t="s">
        <v>807</v>
      </c>
      <c r="JJC258" s="129" t="s">
        <v>804</v>
      </c>
      <c r="JJD258" s="129" t="s">
        <v>806</v>
      </c>
      <c r="JJE258" s="86">
        <v>2</v>
      </c>
      <c r="JJF258" s="86" t="s">
        <v>807</v>
      </c>
      <c r="JJG258" s="129" t="s">
        <v>804</v>
      </c>
      <c r="JJH258" s="129" t="s">
        <v>806</v>
      </c>
      <c r="JJI258" s="86">
        <v>2</v>
      </c>
      <c r="JJJ258" s="86" t="s">
        <v>807</v>
      </c>
      <c r="JJK258" s="129" t="s">
        <v>804</v>
      </c>
      <c r="JJL258" s="129" t="s">
        <v>806</v>
      </c>
      <c r="JJM258" s="86">
        <v>2</v>
      </c>
      <c r="JJN258" s="86" t="s">
        <v>807</v>
      </c>
      <c r="JJO258" s="129" t="s">
        <v>804</v>
      </c>
      <c r="JJP258" s="129" t="s">
        <v>806</v>
      </c>
      <c r="JJQ258" s="86">
        <v>2</v>
      </c>
      <c r="JJR258" s="86" t="s">
        <v>807</v>
      </c>
      <c r="JJS258" s="129" t="s">
        <v>804</v>
      </c>
      <c r="JJT258" s="129" t="s">
        <v>806</v>
      </c>
      <c r="JJU258" s="86">
        <v>2</v>
      </c>
      <c r="JJV258" s="86" t="s">
        <v>807</v>
      </c>
      <c r="JJW258" s="129" t="s">
        <v>804</v>
      </c>
      <c r="JJX258" s="129" t="s">
        <v>806</v>
      </c>
      <c r="JJY258" s="86">
        <v>2</v>
      </c>
      <c r="JJZ258" s="86" t="s">
        <v>807</v>
      </c>
      <c r="JKA258" s="129" t="s">
        <v>804</v>
      </c>
      <c r="JKB258" s="129" t="s">
        <v>806</v>
      </c>
      <c r="JKC258" s="86">
        <v>2</v>
      </c>
      <c r="JKD258" s="86" t="s">
        <v>807</v>
      </c>
      <c r="JKE258" s="129" t="s">
        <v>804</v>
      </c>
      <c r="JKF258" s="129" t="s">
        <v>806</v>
      </c>
      <c r="JKG258" s="86">
        <v>2</v>
      </c>
      <c r="JKH258" s="86" t="s">
        <v>807</v>
      </c>
      <c r="JKI258" s="129" t="s">
        <v>804</v>
      </c>
      <c r="JKJ258" s="129" t="s">
        <v>806</v>
      </c>
      <c r="JKK258" s="86">
        <v>2</v>
      </c>
      <c r="JKL258" s="86" t="s">
        <v>807</v>
      </c>
      <c r="JKM258" s="129" t="s">
        <v>804</v>
      </c>
      <c r="JKN258" s="129" t="s">
        <v>806</v>
      </c>
      <c r="JKO258" s="86">
        <v>2</v>
      </c>
      <c r="JKP258" s="86" t="s">
        <v>807</v>
      </c>
      <c r="JKQ258" s="129" t="s">
        <v>804</v>
      </c>
      <c r="JKR258" s="129" t="s">
        <v>806</v>
      </c>
      <c r="JKS258" s="86">
        <v>2</v>
      </c>
      <c r="JKT258" s="86" t="s">
        <v>807</v>
      </c>
      <c r="JKU258" s="129" t="s">
        <v>804</v>
      </c>
      <c r="JKV258" s="129" t="s">
        <v>806</v>
      </c>
      <c r="JKW258" s="86">
        <v>2</v>
      </c>
      <c r="JKX258" s="86" t="s">
        <v>807</v>
      </c>
      <c r="JKY258" s="129" t="s">
        <v>804</v>
      </c>
      <c r="JKZ258" s="129" t="s">
        <v>806</v>
      </c>
      <c r="JLA258" s="86">
        <v>2</v>
      </c>
      <c r="JLB258" s="86" t="s">
        <v>807</v>
      </c>
      <c r="JLC258" s="129" t="s">
        <v>804</v>
      </c>
      <c r="JLD258" s="129" t="s">
        <v>806</v>
      </c>
      <c r="JLE258" s="86">
        <v>2</v>
      </c>
      <c r="JLF258" s="86" t="s">
        <v>807</v>
      </c>
      <c r="JLG258" s="129" t="s">
        <v>804</v>
      </c>
      <c r="JLH258" s="129" t="s">
        <v>806</v>
      </c>
      <c r="JLI258" s="86">
        <v>2</v>
      </c>
      <c r="JLJ258" s="86" t="s">
        <v>807</v>
      </c>
      <c r="JLK258" s="129" t="s">
        <v>804</v>
      </c>
      <c r="JLL258" s="129" t="s">
        <v>806</v>
      </c>
      <c r="JLM258" s="86">
        <v>2</v>
      </c>
      <c r="JLN258" s="86" t="s">
        <v>807</v>
      </c>
      <c r="JLO258" s="129" t="s">
        <v>804</v>
      </c>
      <c r="JLP258" s="129" t="s">
        <v>806</v>
      </c>
      <c r="JLQ258" s="86">
        <v>2</v>
      </c>
      <c r="JLR258" s="86" t="s">
        <v>807</v>
      </c>
      <c r="JLS258" s="129" t="s">
        <v>804</v>
      </c>
      <c r="JLT258" s="129" t="s">
        <v>806</v>
      </c>
      <c r="JLU258" s="86">
        <v>2</v>
      </c>
      <c r="JLV258" s="86" t="s">
        <v>807</v>
      </c>
      <c r="JLW258" s="129" t="s">
        <v>804</v>
      </c>
      <c r="JLX258" s="129" t="s">
        <v>806</v>
      </c>
      <c r="JLY258" s="86">
        <v>2</v>
      </c>
      <c r="JLZ258" s="86" t="s">
        <v>807</v>
      </c>
      <c r="JMA258" s="129" t="s">
        <v>804</v>
      </c>
      <c r="JMB258" s="129" t="s">
        <v>806</v>
      </c>
      <c r="JMC258" s="86">
        <v>2</v>
      </c>
      <c r="JMD258" s="86" t="s">
        <v>807</v>
      </c>
      <c r="JME258" s="129" t="s">
        <v>804</v>
      </c>
      <c r="JMF258" s="129" t="s">
        <v>806</v>
      </c>
      <c r="JMG258" s="86">
        <v>2</v>
      </c>
      <c r="JMH258" s="86" t="s">
        <v>807</v>
      </c>
      <c r="JMI258" s="129" t="s">
        <v>804</v>
      </c>
      <c r="JMJ258" s="129" t="s">
        <v>806</v>
      </c>
      <c r="JMK258" s="86">
        <v>2</v>
      </c>
      <c r="JML258" s="86" t="s">
        <v>807</v>
      </c>
      <c r="JMM258" s="129" t="s">
        <v>804</v>
      </c>
      <c r="JMN258" s="129" t="s">
        <v>806</v>
      </c>
      <c r="JMO258" s="86">
        <v>2</v>
      </c>
      <c r="JMP258" s="86" t="s">
        <v>807</v>
      </c>
      <c r="JMQ258" s="129" t="s">
        <v>804</v>
      </c>
      <c r="JMR258" s="129" t="s">
        <v>806</v>
      </c>
      <c r="JMS258" s="86">
        <v>2</v>
      </c>
      <c r="JMT258" s="86" t="s">
        <v>807</v>
      </c>
      <c r="JMU258" s="129" t="s">
        <v>804</v>
      </c>
      <c r="JMV258" s="129" t="s">
        <v>806</v>
      </c>
      <c r="JMW258" s="86">
        <v>2</v>
      </c>
      <c r="JMX258" s="86" t="s">
        <v>807</v>
      </c>
      <c r="JMY258" s="129" t="s">
        <v>804</v>
      </c>
      <c r="JMZ258" s="129" t="s">
        <v>806</v>
      </c>
      <c r="JNA258" s="86">
        <v>2</v>
      </c>
      <c r="JNB258" s="86" t="s">
        <v>807</v>
      </c>
      <c r="JNC258" s="129" t="s">
        <v>804</v>
      </c>
      <c r="JND258" s="129" t="s">
        <v>806</v>
      </c>
      <c r="JNE258" s="86">
        <v>2</v>
      </c>
      <c r="JNF258" s="86" t="s">
        <v>807</v>
      </c>
      <c r="JNG258" s="129" t="s">
        <v>804</v>
      </c>
      <c r="JNH258" s="129" t="s">
        <v>806</v>
      </c>
      <c r="JNI258" s="86">
        <v>2</v>
      </c>
      <c r="JNJ258" s="86" t="s">
        <v>807</v>
      </c>
      <c r="JNK258" s="129" t="s">
        <v>804</v>
      </c>
      <c r="JNL258" s="129" t="s">
        <v>806</v>
      </c>
      <c r="JNM258" s="86">
        <v>2</v>
      </c>
      <c r="JNN258" s="86" t="s">
        <v>807</v>
      </c>
      <c r="JNO258" s="129" t="s">
        <v>804</v>
      </c>
      <c r="JNP258" s="129" t="s">
        <v>806</v>
      </c>
      <c r="JNQ258" s="86">
        <v>2</v>
      </c>
      <c r="JNR258" s="86" t="s">
        <v>807</v>
      </c>
      <c r="JNS258" s="129" t="s">
        <v>804</v>
      </c>
      <c r="JNT258" s="129" t="s">
        <v>806</v>
      </c>
      <c r="JNU258" s="86">
        <v>2</v>
      </c>
      <c r="JNV258" s="86" t="s">
        <v>807</v>
      </c>
      <c r="JNW258" s="129" t="s">
        <v>804</v>
      </c>
      <c r="JNX258" s="129" t="s">
        <v>806</v>
      </c>
      <c r="JNY258" s="86">
        <v>2</v>
      </c>
      <c r="JNZ258" s="86" t="s">
        <v>807</v>
      </c>
      <c r="JOA258" s="129" t="s">
        <v>804</v>
      </c>
      <c r="JOB258" s="129" t="s">
        <v>806</v>
      </c>
      <c r="JOC258" s="86">
        <v>2</v>
      </c>
      <c r="JOD258" s="86" t="s">
        <v>807</v>
      </c>
      <c r="JOE258" s="129" t="s">
        <v>804</v>
      </c>
      <c r="JOF258" s="129" t="s">
        <v>806</v>
      </c>
      <c r="JOG258" s="86">
        <v>2</v>
      </c>
      <c r="JOH258" s="86" t="s">
        <v>807</v>
      </c>
      <c r="JOI258" s="129" t="s">
        <v>804</v>
      </c>
      <c r="JOJ258" s="129" t="s">
        <v>806</v>
      </c>
      <c r="JOK258" s="86">
        <v>2</v>
      </c>
      <c r="JOL258" s="86" t="s">
        <v>807</v>
      </c>
      <c r="JOM258" s="129" t="s">
        <v>804</v>
      </c>
      <c r="JON258" s="129" t="s">
        <v>806</v>
      </c>
      <c r="JOO258" s="86">
        <v>2</v>
      </c>
      <c r="JOP258" s="86" t="s">
        <v>807</v>
      </c>
      <c r="JOQ258" s="129" t="s">
        <v>804</v>
      </c>
      <c r="JOR258" s="129" t="s">
        <v>806</v>
      </c>
      <c r="JOS258" s="86">
        <v>2</v>
      </c>
      <c r="JOT258" s="86" t="s">
        <v>807</v>
      </c>
      <c r="JOU258" s="129" t="s">
        <v>804</v>
      </c>
      <c r="JOV258" s="129" t="s">
        <v>806</v>
      </c>
      <c r="JOW258" s="86">
        <v>2</v>
      </c>
      <c r="JOX258" s="86" t="s">
        <v>807</v>
      </c>
      <c r="JOY258" s="129" t="s">
        <v>804</v>
      </c>
      <c r="JOZ258" s="129" t="s">
        <v>806</v>
      </c>
      <c r="JPA258" s="86">
        <v>2</v>
      </c>
      <c r="JPB258" s="86" t="s">
        <v>807</v>
      </c>
      <c r="JPC258" s="129" t="s">
        <v>804</v>
      </c>
      <c r="JPD258" s="129" t="s">
        <v>806</v>
      </c>
      <c r="JPE258" s="86">
        <v>2</v>
      </c>
      <c r="JPF258" s="86" t="s">
        <v>807</v>
      </c>
      <c r="JPG258" s="129" t="s">
        <v>804</v>
      </c>
      <c r="JPH258" s="129" t="s">
        <v>806</v>
      </c>
      <c r="JPI258" s="86">
        <v>2</v>
      </c>
      <c r="JPJ258" s="86" t="s">
        <v>807</v>
      </c>
      <c r="JPK258" s="129" t="s">
        <v>804</v>
      </c>
      <c r="JPL258" s="129" t="s">
        <v>806</v>
      </c>
      <c r="JPM258" s="86">
        <v>2</v>
      </c>
      <c r="JPN258" s="86" t="s">
        <v>807</v>
      </c>
      <c r="JPO258" s="129" t="s">
        <v>804</v>
      </c>
      <c r="JPP258" s="129" t="s">
        <v>806</v>
      </c>
      <c r="JPQ258" s="86">
        <v>2</v>
      </c>
      <c r="JPR258" s="86" t="s">
        <v>807</v>
      </c>
      <c r="JPS258" s="129" t="s">
        <v>804</v>
      </c>
      <c r="JPT258" s="129" t="s">
        <v>806</v>
      </c>
      <c r="JPU258" s="86">
        <v>2</v>
      </c>
      <c r="JPV258" s="86" t="s">
        <v>807</v>
      </c>
      <c r="JPW258" s="129" t="s">
        <v>804</v>
      </c>
      <c r="JPX258" s="129" t="s">
        <v>806</v>
      </c>
      <c r="JPY258" s="86">
        <v>2</v>
      </c>
      <c r="JPZ258" s="86" t="s">
        <v>807</v>
      </c>
      <c r="JQA258" s="129" t="s">
        <v>804</v>
      </c>
      <c r="JQB258" s="129" t="s">
        <v>806</v>
      </c>
      <c r="JQC258" s="86">
        <v>2</v>
      </c>
      <c r="JQD258" s="86" t="s">
        <v>807</v>
      </c>
      <c r="JQE258" s="129" t="s">
        <v>804</v>
      </c>
      <c r="JQF258" s="129" t="s">
        <v>806</v>
      </c>
      <c r="JQG258" s="86">
        <v>2</v>
      </c>
      <c r="JQH258" s="86" t="s">
        <v>807</v>
      </c>
      <c r="JQI258" s="129" t="s">
        <v>804</v>
      </c>
      <c r="JQJ258" s="129" t="s">
        <v>806</v>
      </c>
      <c r="JQK258" s="86">
        <v>2</v>
      </c>
      <c r="JQL258" s="86" t="s">
        <v>807</v>
      </c>
      <c r="JQM258" s="129" t="s">
        <v>804</v>
      </c>
      <c r="JQN258" s="129" t="s">
        <v>806</v>
      </c>
      <c r="JQO258" s="86">
        <v>2</v>
      </c>
      <c r="JQP258" s="86" t="s">
        <v>807</v>
      </c>
      <c r="JQQ258" s="129" t="s">
        <v>804</v>
      </c>
      <c r="JQR258" s="129" t="s">
        <v>806</v>
      </c>
      <c r="JQS258" s="86">
        <v>2</v>
      </c>
      <c r="JQT258" s="86" t="s">
        <v>807</v>
      </c>
      <c r="JQU258" s="129" t="s">
        <v>804</v>
      </c>
      <c r="JQV258" s="129" t="s">
        <v>806</v>
      </c>
      <c r="JQW258" s="86">
        <v>2</v>
      </c>
      <c r="JQX258" s="86" t="s">
        <v>807</v>
      </c>
      <c r="JQY258" s="129" t="s">
        <v>804</v>
      </c>
      <c r="JQZ258" s="129" t="s">
        <v>806</v>
      </c>
      <c r="JRA258" s="86">
        <v>2</v>
      </c>
      <c r="JRB258" s="86" t="s">
        <v>807</v>
      </c>
      <c r="JRC258" s="129" t="s">
        <v>804</v>
      </c>
      <c r="JRD258" s="129" t="s">
        <v>806</v>
      </c>
      <c r="JRE258" s="86">
        <v>2</v>
      </c>
      <c r="JRF258" s="86" t="s">
        <v>807</v>
      </c>
      <c r="JRG258" s="129" t="s">
        <v>804</v>
      </c>
      <c r="JRH258" s="129" t="s">
        <v>806</v>
      </c>
      <c r="JRI258" s="86">
        <v>2</v>
      </c>
      <c r="JRJ258" s="86" t="s">
        <v>807</v>
      </c>
      <c r="JRK258" s="129" t="s">
        <v>804</v>
      </c>
      <c r="JRL258" s="129" t="s">
        <v>806</v>
      </c>
      <c r="JRM258" s="86">
        <v>2</v>
      </c>
      <c r="JRN258" s="86" t="s">
        <v>807</v>
      </c>
      <c r="JRO258" s="129" t="s">
        <v>804</v>
      </c>
      <c r="JRP258" s="129" t="s">
        <v>806</v>
      </c>
      <c r="JRQ258" s="86">
        <v>2</v>
      </c>
      <c r="JRR258" s="86" t="s">
        <v>807</v>
      </c>
      <c r="JRS258" s="129" t="s">
        <v>804</v>
      </c>
      <c r="JRT258" s="129" t="s">
        <v>806</v>
      </c>
      <c r="JRU258" s="86">
        <v>2</v>
      </c>
      <c r="JRV258" s="86" t="s">
        <v>807</v>
      </c>
      <c r="JRW258" s="129" t="s">
        <v>804</v>
      </c>
      <c r="JRX258" s="129" t="s">
        <v>806</v>
      </c>
      <c r="JRY258" s="86">
        <v>2</v>
      </c>
      <c r="JRZ258" s="86" t="s">
        <v>807</v>
      </c>
      <c r="JSA258" s="129" t="s">
        <v>804</v>
      </c>
      <c r="JSB258" s="129" t="s">
        <v>806</v>
      </c>
      <c r="JSC258" s="86">
        <v>2</v>
      </c>
      <c r="JSD258" s="86" t="s">
        <v>807</v>
      </c>
      <c r="JSE258" s="129" t="s">
        <v>804</v>
      </c>
      <c r="JSF258" s="129" t="s">
        <v>806</v>
      </c>
      <c r="JSG258" s="86">
        <v>2</v>
      </c>
      <c r="JSH258" s="86" t="s">
        <v>807</v>
      </c>
      <c r="JSI258" s="129" t="s">
        <v>804</v>
      </c>
      <c r="JSJ258" s="129" t="s">
        <v>806</v>
      </c>
      <c r="JSK258" s="86">
        <v>2</v>
      </c>
      <c r="JSL258" s="86" t="s">
        <v>807</v>
      </c>
      <c r="JSM258" s="129" t="s">
        <v>804</v>
      </c>
      <c r="JSN258" s="129" t="s">
        <v>806</v>
      </c>
      <c r="JSO258" s="86">
        <v>2</v>
      </c>
      <c r="JSP258" s="86" t="s">
        <v>807</v>
      </c>
      <c r="JSQ258" s="129" t="s">
        <v>804</v>
      </c>
      <c r="JSR258" s="129" t="s">
        <v>806</v>
      </c>
      <c r="JSS258" s="86">
        <v>2</v>
      </c>
      <c r="JST258" s="86" t="s">
        <v>807</v>
      </c>
      <c r="JSU258" s="129" t="s">
        <v>804</v>
      </c>
      <c r="JSV258" s="129" t="s">
        <v>806</v>
      </c>
      <c r="JSW258" s="86">
        <v>2</v>
      </c>
      <c r="JSX258" s="86" t="s">
        <v>807</v>
      </c>
      <c r="JSY258" s="129" t="s">
        <v>804</v>
      </c>
      <c r="JSZ258" s="129" t="s">
        <v>806</v>
      </c>
      <c r="JTA258" s="86">
        <v>2</v>
      </c>
      <c r="JTB258" s="86" t="s">
        <v>807</v>
      </c>
      <c r="JTC258" s="129" t="s">
        <v>804</v>
      </c>
      <c r="JTD258" s="129" t="s">
        <v>806</v>
      </c>
      <c r="JTE258" s="86">
        <v>2</v>
      </c>
      <c r="JTF258" s="86" t="s">
        <v>807</v>
      </c>
      <c r="JTG258" s="129" t="s">
        <v>804</v>
      </c>
      <c r="JTH258" s="129" t="s">
        <v>806</v>
      </c>
      <c r="JTI258" s="86">
        <v>2</v>
      </c>
      <c r="JTJ258" s="86" t="s">
        <v>807</v>
      </c>
      <c r="JTK258" s="129" t="s">
        <v>804</v>
      </c>
      <c r="JTL258" s="129" t="s">
        <v>806</v>
      </c>
      <c r="JTM258" s="86">
        <v>2</v>
      </c>
      <c r="JTN258" s="86" t="s">
        <v>807</v>
      </c>
      <c r="JTO258" s="129" t="s">
        <v>804</v>
      </c>
      <c r="JTP258" s="129" t="s">
        <v>806</v>
      </c>
      <c r="JTQ258" s="86">
        <v>2</v>
      </c>
      <c r="JTR258" s="86" t="s">
        <v>807</v>
      </c>
      <c r="JTS258" s="129" t="s">
        <v>804</v>
      </c>
      <c r="JTT258" s="129" t="s">
        <v>806</v>
      </c>
      <c r="JTU258" s="86">
        <v>2</v>
      </c>
      <c r="JTV258" s="86" t="s">
        <v>807</v>
      </c>
      <c r="JTW258" s="129" t="s">
        <v>804</v>
      </c>
      <c r="JTX258" s="129" t="s">
        <v>806</v>
      </c>
      <c r="JTY258" s="86">
        <v>2</v>
      </c>
      <c r="JTZ258" s="86" t="s">
        <v>807</v>
      </c>
      <c r="JUA258" s="129" t="s">
        <v>804</v>
      </c>
      <c r="JUB258" s="129" t="s">
        <v>806</v>
      </c>
      <c r="JUC258" s="86">
        <v>2</v>
      </c>
      <c r="JUD258" s="86" t="s">
        <v>807</v>
      </c>
      <c r="JUE258" s="129" t="s">
        <v>804</v>
      </c>
      <c r="JUF258" s="129" t="s">
        <v>806</v>
      </c>
      <c r="JUG258" s="86">
        <v>2</v>
      </c>
      <c r="JUH258" s="86" t="s">
        <v>807</v>
      </c>
      <c r="JUI258" s="129" t="s">
        <v>804</v>
      </c>
      <c r="JUJ258" s="129" t="s">
        <v>806</v>
      </c>
      <c r="JUK258" s="86">
        <v>2</v>
      </c>
      <c r="JUL258" s="86" t="s">
        <v>807</v>
      </c>
      <c r="JUM258" s="129" t="s">
        <v>804</v>
      </c>
      <c r="JUN258" s="129" t="s">
        <v>806</v>
      </c>
      <c r="JUO258" s="86">
        <v>2</v>
      </c>
      <c r="JUP258" s="86" t="s">
        <v>807</v>
      </c>
      <c r="JUQ258" s="129" t="s">
        <v>804</v>
      </c>
      <c r="JUR258" s="129" t="s">
        <v>806</v>
      </c>
      <c r="JUS258" s="86">
        <v>2</v>
      </c>
      <c r="JUT258" s="86" t="s">
        <v>807</v>
      </c>
      <c r="JUU258" s="129" t="s">
        <v>804</v>
      </c>
      <c r="JUV258" s="129" t="s">
        <v>806</v>
      </c>
      <c r="JUW258" s="86">
        <v>2</v>
      </c>
      <c r="JUX258" s="86" t="s">
        <v>807</v>
      </c>
      <c r="JUY258" s="129" t="s">
        <v>804</v>
      </c>
      <c r="JUZ258" s="129" t="s">
        <v>806</v>
      </c>
      <c r="JVA258" s="86">
        <v>2</v>
      </c>
      <c r="JVB258" s="86" t="s">
        <v>807</v>
      </c>
      <c r="JVC258" s="129" t="s">
        <v>804</v>
      </c>
      <c r="JVD258" s="129" t="s">
        <v>806</v>
      </c>
      <c r="JVE258" s="86">
        <v>2</v>
      </c>
      <c r="JVF258" s="86" t="s">
        <v>807</v>
      </c>
      <c r="JVG258" s="129" t="s">
        <v>804</v>
      </c>
      <c r="JVH258" s="129" t="s">
        <v>806</v>
      </c>
      <c r="JVI258" s="86">
        <v>2</v>
      </c>
      <c r="JVJ258" s="86" t="s">
        <v>807</v>
      </c>
      <c r="JVK258" s="129" t="s">
        <v>804</v>
      </c>
      <c r="JVL258" s="129" t="s">
        <v>806</v>
      </c>
      <c r="JVM258" s="86">
        <v>2</v>
      </c>
      <c r="JVN258" s="86" t="s">
        <v>807</v>
      </c>
      <c r="JVO258" s="129" t="s">
        <v>804</v>
      </c>
      <c r="JVP258" s="129" t="s">
        <v>806</v>
      </c>
      <c r="JVQ258" s="86">
        <v>2</v>
      </c>
      <c r="JVR258" s="86" t="s">
        <v>807</v>
      </c>
      <c r="JVS258" s="129" t="s">
        <v>804</v>
      </c>
      <c r="JVT258" s="129" t="s">
        <v>806</v>
      </c>
      <c r="JVU258" s="86">
        <v>2</v>
      </c>
      <c r="JVV258" s="86" t="s">
        <v>807</v>
      </c>
      <c r="JVW258" s="129" t="s">
        <v>804</v>
      </c>
      <c r="JVX258" s="129" t="s">
        <v>806</v>
      </c>
      <c r="JVY258" s="86">
        <v>2</v>
      </c>
      <c r="JVZ258" s="86" t="s">
        <v>807</v>
      </c>
      <c r="JWA258" s="129" t="s">
        <v>804</v>
      </c>
      <c r="JWB258" s="129" t="s">
        <v>806</v>
      </c>
      <c r="JWC258" s="86">
        <v>2</v>
      </c>
      <c r="JWD258" s="86" t="s">
        <v>807</v>
      </c>
      <c r="JWE258" s="129" t="s">
        <v>804</v>
      </c>
      <c r="JWF258" s="129" t="s">
        <v>806</v>
      </c>
      <c r="JWG258" s="86">
        <v>2</v>
      </c>
      <c r="JWH258" s="86" t="s">
        <v>807</v>
      </c>
      <c r="JWI258" s="129" t="s">
        <v>804</v>
      </c>
      <c r="JWJ258" s="129" t="s">
        <v>806</v>
      </c>
      <c r="JWK258" s="86">
        <v>2</v>
      </c>
      <c r="JWL258" s="86" t="s">
        <v>807</v>
      </c>
      <c r="JWM258" s="129" t="s">
        <v>804</v>
      </c>
      <c r="JWN258" s="129" t="s">
        <v>806</v>
      </c>
      <c r="JWO258" s="86">
        <v>2</v>
      </c>
      <c r="JWP258" s="86" t="s">
        <v>807</v>
      </c>
      <c r="JWQ258" s="129" t="s">
        <v>804</v>
      </c>
      <c r="JWR258" s="129" t="s">
        <v>806</v>
      </c>
      <c r="JWS258" s="86">
        <v>2</v>
      </c>
      <c r="JWT258" s="86" t="s">
        <v>807</v>
      </c>
      <c r="JWU258" s="129" t="s">
        <v>804</v>
      </c>
      <c r="JWV258" s="129" t="s">
        <v>806</v>
      </c>
      <c r="JWW258" s="86">
        <v>2</v>
      </c>
      <c r="JWX258" s="86" t="s">
        <v>807</v>
      </c>
      <c r="JWY258" s="129" t="s">
        <v>804</v>
      </c>
      <c r="JWZ258" s="129" t="s">
        <v>806</v>
      </c>
      <c r="JXA258" s="86">
        <v>2</v>
      </c>
      <c r="JXB258" s="86" t="s">
        <v>807</v>
      </c>
      <c r="JXC258" s="129" t="s">
        <v>804</v>
      </c>
      <c r="JXD258" s="129" t="s">
        <v>806</v>
      </c>
      <c r="JXE258" s="86">
        <v>2</v>
      </c>
      <c r="JXF258" s="86" t="s">
        <v>807</v>
      </c>
      <c r="JXG258" s="129" t="s">
        <v>804</v>
      </c>
      <c r="JXH258" s="129" t="s">
        <v>806</v>
      </c>
      <c r="JXI258" s="86">
        <v>2</v>
      </c>
      <c r="JXJ258" s="86" t="s">
        <v>807</v>
      </c>
      <c r="JXK258" s="129" t="s">
        <v>804</v>
      </c>
      <c r="JXL258" s="129" t="s">
        <v>806</v>
      </c>
      <c r="JXM258" s="86">
        <v>2</v>
      </c>
      <c r="JXN258" s="86" t="s">
        <v>807</v>
      </c>
      <c r="JXO258" s="129" t="s">
        <v>804</v>
      </c>
      <c r="JXP258" s="129" t="s">
        <v>806</v>
      </c>
      <c r="JXQ258" s="86">
        <v>2</v>
      </c>
      <c r="JXR258" s="86" t="s">
        <v>807</v>
      </c>
      <c r="JXS258" s="129" t="s">
        <v>804</v>
      </c>
      <c r="JXT258" s="129" t="s">
        <v>806</v>
      </c>
      <c r="JXU258" s="86">
        <v>2</v>
      </c>
      <c r="JXV258" s="86" t="s">
        <v>807</v>
      </c>
      <c r="JXW258" s="129" t="s">
        <v>804</v>
      </c>
      <c r="JXX258" s="129" t="s">
        <v>806</v>
      </c>
      <c r="JXY258" s="86">
        <v>2</v>
      </c>
      <c r="JXZ258" s="86" t="s">
        <v>807</v>
      </c>
      <c r="JYA258" s="129" t="s">
        <v>804</v>
      </c>
      <c r="JYB258" s="129" t="s">
        <v>806</v>
      </c>
      <c r="JYC258" s="86">
        <v>2</v>
      </c>
      <c r="JYD258" s="86" t="s">
        <v>807</v>
      </c>
      <c r="JYE258" s="129" t="s">
        <v>804</v>
      </c>
      <c r="JYF258" s="129" t="s">
        <v>806</v>
      </c>
      <c r="JYG258" s="86">
        <v>2</v>
      </c>
      <c r="JYH258" s="86" t="s">
        <v>807</v>
      </c>
      <c r="JYI258" s="129" t="s">
        <v>804</v>
      </c>
      <c r="JYJ258" s="129" t="s">
        <v>806</v>
      </c>
      <c r="JYK258" s="86">
        <v>2</v>
      </c>
      <c r="JYL258" s="86" t="s">
        <v>807</v>
      </c>
      <c r="JYM258" s="129" t="s">
        <v>804</v>
      </c>
      <c r="JYN258" s="129" t="s">
        <v>806</v>
      </c>
      <c r="JYO258" s="86">
        <v>2</v>
      </c>
      <c r="JYP258" s="86" t="s">
        <v>807</v>
      </c>
      <c r="JYQ258" s="129" t="s">
        <v>804</v>
      </c>
      <c r="JYR258" s="129" t="s">
        <v>806</v>
      </c>
      <c r="JYS258" s="86">
        <v>2</v>
      </c>
      <c r="JYT258" s="86" t="s">
        <v>807</v>
      </c>
      <c r="JYU258" s="129" t="s">
        <v>804</v>
      </c>
      <c r="JYV258" s="129" t="s">
        <v>806</v>
      </c>
      <c r="JYW258" s="86">
        <v>2</v>
      </c>
      <c r="JYX258" s="86" t="s">
        <v>807</v>
      </c>
      <c r="JYY258" s="129" t="s">
        <v>804</v>
      </c>
      <c r="JYZ258" s="129" t="s">
        <v>806</v>
      </c>
      <c r="JZA258" s="86">
        <v>2</v>
      </c>
      <c r="JZB258" s="86" t="s">
        <v>807</v>
      </c>
      <c r="JZC258" s="129" t="s">
        <v>804</v>
      </c>
      <c r="JZD258" s="129" t="s">
        <v>806</v>
      </c>
      <c r="JZE258" s="86">
        <v>2</v>
      </c>
      <c r="JZF258" s="86" t="s">
        <v>807</v>
      </c>
      <c r="JZG258" s="129" t="s">
        <v>804</v>
      </c>
      <c r="JZH258" s="129" t="s">
        <v>806</v>
      </c>
      <c r="JZI258" s="86">
        <v>2</v>
      </c>
      <c r="JZJ258" s="86" t="s">
        <v>807</v>
      </c>
      <c r="JZK258" s="129" t="s">
        <v>804</v>
      </c>
      <c r="JZL258" s="129" t="s">
        <v>806</v>
      </c>
      <c r="JZM258" s="86">
        <v>2</v>
      </c>
      <c r="JZN258" s="86" t="s">
        <v>807</v>
      </c>
      <c r="JZO258" s="129" t="s">
        <v>804</v>
      </c>
      <c r="JZP258" s="129" t="s">
        <v>806</v>
      </c>
      <c r="JZQ258" s="86">
        <v>2</v>
      </c>
      <c r="JZR258" s="86" t="s">
        <v>807</v>
      </c>
      <c r="JZS258" s="129" t="s">
        <v>804</v>
      </c>
      <c r="JZT258" s="129" t="s">
        <v>806</v>
      </c>
      <c r="JZU258" s="86">
        <v>2</v>
      </c>
      <c r="JZV258" s="86" t="s">
        <v>807</v>
      </c>
      <c r="JZW258" s="129" t="s">
        <v>804</v>
      </c>
      <c r="JZX258" s="129" t="s">
        <v>806</v>
      </c>
      <c r="JZY258" s="86">
        <v>2</v>
      </c>
      <c r="JZZ258" s="86" t="s">
        <v>807</v>
      </c>
      <c r="KAA258" s="129" t="s">
        <v>804</v>
      </c>
      <c r="KAB258" s="129" t="s">
        <v>806</v>
      </c>
      <c r="KAC258" s="86">
        <v>2</v>
      </c>
      <c r="KAD258" s="86" t="s">
        <v>807</v>
      </c>
      <c r="KAE258" s="129" t="s">
        <v>804</v>
      </c>
      <c r="KAF258" s="129" t="s">
        <v>806</v>
      </c>
      <c r="KAG258" s="86">
        <v>2</v>
      </c>
      <c r="KAH258" s="86" t="s">
        <v>807</v>
      </c>
      <c r="KAI258" s="129" t="s">
        <v>804</v>
      </c>
      <c r="KAJ258" s="129" t="s">
        <v>806</v>
      </c>
      <c r="KAK258" s="86">
        <v>2</v>
      </c>
      <c r="KAL258" s="86" t="s">
        <v>807</v>
      </c>
      <c r="KAM258" s="129" t="s">
        <v>804</v>
      </c>
      <c r="KAN258" s="129" t="s">
        <v>806</v>
      </c>
      <c r="KAO258" s="86">
        <v>2</v>
      </c>
      <c r="KAP258" s="86" t="s">
        <v>807</v>
      </c>
      <c r="KAQ258" s="129" t="s">
        <v>804</v>
      </c>
      <c r="KAR258" s="129" t="s">
        <v>806</v>
      </c>
      <c r="KAS258" s="86">
        <v>2</v>
      </c>
      <c r="KAT258" s="86" t="s">
        <v>807</v>
      </c>
      <c r="KAU258" s="129" t="s">
        <v>804</v>
      </c>
      <c r="KAV258" s="129" t="s">
        <v>806</v>
      </c>
      <c r="KAW258" s="86">
        <v>2</v>
      </c>
      <c r="KAX258" s="86" t="s">
        <v>807</v>
      </c>
      <c r="KAY258" s="129" t="s">
        <v>804</v>
      </c>
      <c r="KAZ258" s="129" t="s">
        <v>806</v>
      </c>
      <c r="KBA258" s="86">
        <v>2</v>
      </c>
      <c r="KBB258" s="86" t="s">
        <v>807</v>
      </c>
      <c r="KBC258" s="129" t="s">
        <v>804</v>
      </c>
      <c r="KBD258" s="129" t="s">
        <v>806</v>
      </c>
      <c r="KBE258" s="86">
        <v>2</v>
      </c>
      <c r="KBF258" s="86" t="s">
        <v>807</v>
      </c>
      <c r="KBG258" s="129" t="s">
        <v>804</v>
      </c>
      <c r="KBH258" s="129" t="s">
        <v>806</v>
      </c>
      <c r="KBI258" s="86">
        <v>2</v>
      </c>
      <c r="KBJ258" s="86" t="s">
        <v>807</v>
      </c>
      <c r="KBK258" s="129" t="s">
        <v>804</v>
      </c>
      <c r="KBL258" s="129" t="s">
        <v>806</v>
      </c>
      <c r="KBM258" s="86">
        <v>2</v>
      </c>
      <c r="KBN258" s="86" t="s">
        <v>807</v>
      </c>
      <c r="KBO258" s="129" t="s">
        <v>804</v>
      </c>
      <c r="KBP258" s="129" t="s">
        <v>806</v>
      </c>
      <c r="KBQ258" s="86">
        <v>2</v>
      </c>
      <c r="KBR258" s="86" t="s">
        <v>807</v>
      </c>
      <c r="KBS258" s="129" t="s">
        <v>804</v>
      </c>
      <c r="KBT258" s="129" t="s">
        <v>806</v>
      </c>
      <c r="KBU258" s="86">
        <v>2</v>
      </c>
      <c r="KBV258" s="86" t="s">
        <v>807</v>
      </c>
      <c r="KBW258" s="129" t="s">
        <v>804</v>
      </c>
      <c r="KBX258" s="129" t="s">
        <v>806</v>
      </c>
      <c r="KBY258" s="86">
        <v>2</v>
      </c>
      <c r="KBZ258" s="86" t="s">
        <v>807</v>
      </c>
      <c r="KCA258" s="129" t="s">
        <v>804</v>
      </c>
      <c r="KCB258" s="129" t="s">
        <v>806</v>
      </c>
      <c r="KCC258" s="86">
        <v>2</v>
      </c>
      <c r="KCD258" s="86" t="s">
        <v>807</v>
      </c>
      <c r="KCE258" s="129" t="s">
        <v>804</v>
      </c>
      <c r="KCF258" s="129" t="s">
        <v>806</v>
      </c>
      <c r="KCG258" s="86">
        <v>2</v>
      </c>
      <c r="KCH258" s="86" t="s">
        <v>807</v>
      </c>
      <c r="KCI258" s="129" t="s">
        <v>804</v>
      </c>
      <c r="KCJ258" s="129" t="s">
        <v>806</v>
      </c>
      <c r="KCK258" s="86">
        <v>2</v>
      </c>
      <c r="KCL258" s="86" t="s">
        <v>807</v>
      </c>
      <c r="KCM258" s="129" t="s">
        <v>804</v>
      </c>
      <c r="KCN258" s="129" t="s">
        <v>806</v>
      </c>
      <c r="KCO258" s="86">
        <v>2</v>
      </c>
      <c r="KCP258" s="86" t="s">
        <v>807</v>
      </c>
      <c r="KCQ258" s="129" t="s">
        <v>804</v>
      </c>
      <c r="KCR258" s="129" t="s">
        <v>806</v>
      </c>
      <c r="KCS258" s="86">
        <v>2</v>
      </c>
      <c r="KCT258" s="86" t="s">
        <v>807</v>
      </c>
      <c r="KCU258" s="129" t="s">
        <v>804</v>
      </c>
      <c r="KCV258" s="129" t="s">
        <v>806</v>
      </c>
      <c r="KCW258" s="86">
        <v>2</v>
      </c>
      <c r="KCX258" s="86" t="s">
        <v>807</v>
      </c>
      <c r="KCY258" s="129" t="s">
        <v>804</v>
      </c>
      <c r="KCZ258" s="129" t="s">
        <v>806</v>
      </c>
      <c r="KDA258" s="86">
        <v>2</v>
      </c>
      <c r="KDB258" s="86" t="s">
        <v>807</v>
      </c>
      <c r="KDC258" s="129" t="s">
        <v>804</v>
      </c>
      <c r="KDD258" s="129" t="s">
        <v>806</v>
      </c>
      <c r="KDE258" s="86">
        <v>2</v>
      </c>
      <c r="KDF258" s="86" t="s">
        <v>807</v>
      </c>
      <c r="KDG258" s="129" t="s">
        <v>804</v>
      </c>
      <c r="KDH258" s="129" t="s">
        <v>806</v>
      </c>
      <c r="KDI258" s="86">
        <v>2</v>
      </c>
      <c r="KDJ258" s="86" t="s">
        <v>807</v>
      </c>
      <c r="KDK258" s="129" t="s">
        <v>804</v>
      </c>
      <c r="KDL258" s="129" t="s">
        <v>806</v>
      </c>
      <c r="KDM258" s="86">
        <v>2</v>
      </c>
      <c r="KDN258" s="86" t="s">
        <v>807</v>
      </c>
      <c r="KDO258" s="129" t="s">
        <v>804</v>
      </c>
      <c r="KDP258" s="129" t="s">
        <v>806</v>
      </c>
      <c r="KDQ258" s="86">
        <v>2</v>
      </c>
      <c r="KDR258" s="86" t="s">
        <v>807</v>
      </c>
      <c r="KDS258" s="129" t="s">
        <v>804</v>
      </c>
      <c r="KDT258" s="129" t="s">
        <v>806</v>
      </c>
      <c r="KDU258" s="86">
        <v>2</v>
      </c>
      <c r="KDV258" s="86" t="s">
        <v>807</v>
      </c>
      <c r="KDW258" s="129" t="s">
        <v>804</v>
      </c>
      <c r="KDX258" s="129" t="s">
        <v>806</v>
      </c>
      <c r="KDY258" s="86">
        <v>2</v>
      </c>
      <c r="KDZ258" s="86" t="s">
        <v>807</v>
      </c>
      <c r="KEA258" s="129" t="s">
        <v>804</v>
      </c>
      <c r="KEB258" s="129" t="s">
        <v>806</v>
      </c>
      <c r="KEC258" s="86">
        <v>2</v>
      </c>
      <c r="KED258" s="86" t="s">
        <v>807</v>
      </c>
      <c r="KEE258" s="129" t="s">
        <v>804</v>
      </c>
      <c r="KEF258" s="129" t="s">
        <v>806</v>
      </c>
      <c r="KEG258" s="86">
        <v>2</v>
      </c>
      <c r="KEH258" s="86" t="s">
        <v>807</v>
      </c>
      <c r="KEI258" s="129" t="s">
        <v>804</v>
      </c>
      <c r="KEJ258" s="129" t="s">
        <v>806</v>
      </c>
      <c r="KEK258" s="86">
        <v>2</v>
      </c>
      <c r="KEL258" s="86" t="s">
        <v>807</v>
      </c>
      <c r="KEM258" s="129" t="s">
        <v>804</v>
      </c>
      <c r="KEN258" s="129" t="s">
        <v>806</v>
      </c>
      <c r="KEO258" s="86">
        <v>2</v>
      </c>
      <c r="KEP258" s="86" t="s">
        <v>807</v>
      </c>
      <c r="KEQ258" s="129" t="s">
        <v>804</v>
      </c>
      <c r="KER258" s="129" t="s">
        <v>806</v>
      </c>
      <c r="KES258" s="86">
        <v>2</v>
      </c>
      <c r="KET258" s="86" t="s">
        <v>807</v>
      </c>
      <c r="KEU258" s="129" t="s">
        <v>804</v>
      </c>
      <c r="KEV258" s="129" t="s">
        <v>806</v>
      </c>
      <c r="KEW258" s="86">
        <v>2</v>
      </c>
      <c r="KEX258" s="86" t="s">
        <v>807</v>
      </c>
      <c r="KEY258" s="129" t="s">
        <v>804</v>
      </c>
      <c r="KEZ258" s="129" t="s">
        <v>806</v>
      </c>
      <c r="KFA258" s="86">
        <v>2</v>
      </c>
      <c r="KFB258" s="86" t="s">
        <v>807</v>
      </c>
      <c r="KFC258" s="129" t="s">
        <v>804</v>
      </c>
      <c r="KFD258" s="129" t="s">
        <v>806</v>
      </c>
      <c r="KFE258" s="86">
        <v>2</v>
      </c>
      <c r="KFF258" s="86" t="s">
        <v>807</v>
      </c>
      <c r="KFG258" s="129" t="s">
        <v>804</v>
      </c>
      <c r="KFH258" s="129" t="s">
        <v>806</v>
      </c>
      <c r="KFI258" s="86">
        <v>2</v>
      </c>
      <c r="KFJ258" s="86" t="s">
        <v>807</v>
      </c>
      <c r="KFK258" s="129" t="s">
        <v>804</v>
      </c>
      <c r="KFL258" s="129" t="s">
        <v>806</v>
      </c>
      <c r="KFM258" s="86">
        <v>2</v>
      </c>
      <c r="KFN258" s="86" t="s">
        <v>807</v>
      </c>
      <c r="KFO258" s="129" t="s">
        <v>804</v>
      </c>
      <c r="KFP258" s="129" t="s">
        <v>806</v>
      </c>
      <c r="KFQ258" s="86">
        <v>2</v>
      </c>
      <c r="KFR258" s="86" t="s">
        <v>807</v>
      </c>
      <c r="KFS258" s="129" t="s">
        <v>804</v>
      </c>
      <c r="KFT258" s="129" t="s">
        <v>806</v>
      </c>
      <c r="KFU258" s="86">
        <v>2</v>
      </c>
      <c r="KFV258" s="86" t="s">
        <v>807</v>
      </c>
      <c r="KFW258" s="129" t="s">
        <v>804</v>
      </c>
      <c r="KFX258" s="129" t="s">
        <v>806</v>
      </c>
      <c r="KFY258" s="86">
        <v>2</v>
      </c>
      <c r="KFZ258" s="86" t="s">
        <v>807</v>
      </c>
      <c r="KGA258" s="129" t="s">
        <v>804</v>
      </c>
      <c r="KGB258" s="129" t="s">
        <v>806</v>
      </c>
      <c r="KGC258" s="86">
        <v>2</v>
      </c>
      <c r="KGD258" s="86" t="s">
        <v>807</v>
      </c>
      <c r="KGE258" s="129" t="s">
        <v>804</v>
      </c>
      <c r="KGF258" s="129" t="s">
        <v>806</v>
      </c>
      <c r="KGG258" s="86">
        <v>2</v>
      </c>
      <c r="KGH258" s="86" t="s">
        <v>807</v>
      </c>
      <c r="KGI258" s="129" t="s">
        <v>804</v>
      </c>
      <c r="KGJ258" s="129" t="s">
        <v>806</v>
      </c>
      <c r="KGK258" s="86">
        <v>2</v>
      </c>
      <c r="KGL258" s="86" t="s">
        <v>807</v>
      </c>
      <c r="KGM258" s="129" t="s">
        <v>804</v>
      </c>
      <c r="KGN258" s="129" t="s">
        <v>806</v>
      </c>
      <c r="KGO258" s="86">
        <v>2</v>
      </c>
      <c r="KGP258" s="86" t="s">
        <v>807</v>
      </c>
      <c r="KGQ258" s="129" t="s">
        <v>804</v>
      </c>
      <c r="KGR258" s="129" t="s">
        <v>806</v>
      </c>
      <c r="KGS258" s="86">
        <v>2</v>
      </c>
      <c r="KGT258" s="86" t="s">
        <v>807</v>
      </c>
      <c r="KGU258" s="129" t="s">
        <v>804</v>
      </c>
      <c r="KGV258" s="129" t="s">
        <v>806</v>
      </c>
      <c r="KGW258" s="86">
        <v>2</v>
      </c>
      <c r="KGX258" s="86" t="s">
        <v>807</v>
      </c>
      <c r="KGY258" s="129" t="s">
        <v>804</v>
      </c>
      <c r="KGZ258" s="129" t="s">
        <v>806</v>
      </c>
      <c r="KHA258" s="86">
        <v>2</v>
      </c>
      <c r="KHB258" s="86" t="s">
        <v>807</v>
      </c>
      <c r="KHC258" s="129" t="s">
        <v>804</v>
      </c>
      <c r="KHD258" s="129" t="s">
        <v>806</v>
      </c>
      <c r="KHE258" s="86">
        <v>2</v>
      </c>
      <c r="KHF258" s="86" t="s">
        <v>807</v>
      </c>
      <c r="KHG258" s="129" t="s">
        <v>804</v>
      </c>
      <c r="KHH258" s="129" t="s">
        <v>806</v>
      </c>
      <c r="KHI258" s="86">
        <v>2</v>
      </c>
      <c r="KHJ258" s="86" t="s">
        <v>807</v>
      </c>
      <c r="KHK258" s="129" t="s">
        <v>804</v>
      </c>
      <c r="KHL258" s="129" t="s">
        <v>806</v>
      </c>
      <c r="KHM258" s="86">
        <v>2</v>
      </c>
      <c r="KHN258" s="86" t="s">
        <v>807</v>
      </c>
      <c r="KHO258" s="129" t="s">
        <v>804</v>
      </c>
      <c r="KHP258" s="129" t="s">
        <v>806</v>
      </c>
      <c r="KHQ258" s="86">
        <v>2</v>
      </c>
      <c r="KHR258" s="86" t="s">
        <v>807</v>
      </c>
      <c r="KHS258" s="129" t="s">
        <v>804</v>
      </c>
      <c r="KHT258" s="129" t="s">
        <v>806</v>
      </c>
      <c r="KHU258" s="86">
        <v>2</v>
      </c>
      <c r="KHV258" s="86" t="s">
        <v>807</v>
      </c>
      <c r="KHW258" s="129" t="s">
        <v>804</v>
      </c>
      <c r="KHX258" s="129" t="s">
        <v>806</v>
      </c>
      <c r="KHY258" s="86">
        <v>2</v>
      </c>
      <c r="KHZ258" s="86" t="s">
        <v>807</v>
      </c>
      <c r="KIA258" s="129" t="s">
        <v>804</v>
      </c>
      <c r="KIB258" s="129" t="s">
        <v>806</v>
      </c>
      <c r="KIC258" s="86">
        <v>2</v>
      </c>
      <c r="KID258" s="86" t="s">
        <v>807</v>
      </c>
      <c r="KIE258" s="129" t="s">
        <v>804</v>
      </c>
      <c r="KIF258" s="129" t="s">
        <v>806</v>
      </c>
      <c r="KIG258" s="86">
        <v>2</v>
      </c>
      <c r="KIH258" s="86" t="s">
        <v>807</v>
      </c>
      <c r="KII258" s="129" t="s">
        <v>804</v>
      </c>
      <c r="KIJ258" s="129" t="s">
        <v>806</v>
      </c>
      <c r="KIK258" s="86">
        <v>2</v>
      </c>
      <c r="KIL258" s="86" t="s">
        <v>807</v>
      </c>
      <c r="KIM258" s="129" t="s">
        <v>804</v>
      </c>
      <c r="KIN258" s="129" t="s">
        <v>806</v>
      </c>
      <c r="KIO258" s="86">
        <v>2</v>
      </c>
      <c r="KIP258" s="86" t="s">
        <v>807</v>
      </c>
      <c r="KIQ258" s="129" t="s">
        <v>804</v>
      </c>
      <c r="KIR258" s="129" t="s">
        <v>806</v>
      </c>
      <c r="KIS258" s="86">
        <v>2</v>
      </c>
      <c r="KIT258" s="86" t="s">
        <v>807</v>
      </c>
      <c r="KIU258" s="129" t="s">
        <v>804</v>
      </c>
      <c r="KIV258" s="129" t="s">
        <v>806</v>
      </c>
      <c r="KIW258" s="86">
        <v>2</v>
      </c>
      <c r="KIX258" s="86" t="s">
        <v>807</v>
      </c>
      <c r="KIY258" s="129" t="s">
        <v>804</v>
      </c>
      <c r="KIZ258" s="129" t="s">
        <v>806</v>
      </c>
      <c r="KJA258" s="86">
        <v>2</v>
      </c>
      <c r="KJB258" s="86" t="s">
        <v>807</v>
      </c>
      <c r="KJC258" s="129" t="s">
        <v>804</v>
      </c>
      <c r="KJD258" s="129" t="s">
        <v>806</v>
      </c>
      <c r="KJE258" s="86">
        <v>2</v>
      </c>
      <c r="KJF258" s="86" t="s">
        <v>807</v>
      </c>
      <c r="KJG258" s="129" t="s">
        <v>804</v>
      </c>
      <c r="KJH258" s="129" t="s">
        <v>806</v>
      </c>
      <c r="KJI258" s="86">
        <v>2</v>
      </c>
      <c r="KJJ258" s="86" t="s">
        <v>807</v>
      </c>
      <c r="KJK258" s="129" t="s">
        <v>804</v>
      </c>
      <c r="KJL258" s="129" t="s">
        <v>806</v>
      </c>
      <c r="KJM258" s="86">
        <v>2</v>
      </c>
      <c r="KJN258" s="86" t="s">
        <v>807</v>
      </c>
      <c r="KJO258" s="129" t="s">
        <v>804</v>
      </c>
      <c r="KJP258" s="129" t="s">
        <v>806</v>
      </c>
      <c r="KJQ258" s="86">
        <v>2</v>
      </c>
      <c r="KJR258" s="86" t="s">
        <v>807</v>
      </c>
      <c r="KJS258" s="129" t="s">
        <v>804</v>
      </c>
      <c r="KJT258" s="129" t="s">
        <v>806</v>
      </c>
      <c r="KJU258" s="86">
        <v>2</v>
      </c>
      <c r="KJV258" s="86" t="s">
        <v>807</v>
      </c>
      <c r="KJW258" s="129" t="s">
        <v>804</v>
      </c>
      <c r="KJX258" s="129" t="s">
        <v>806</v>
      </c>
      <c r="KJY258" s="86">
        <v>2</v>
      </c>
      <c r="KJZ258" s="86" t="s">
        <v>807</v>
      </c>
      <c r="KKA258" s="129" t="s">
        <v>804</v>
      </c>
      <c r="KKB258" s="129" t="s">
        <v>806</v>
      </c>
      <c r="KKC258" s="86">
        <v>2</v>
      </c>
      <c r="KKD258" s="86" t="s">
        <v>807</v>
      </c>
      <c r="KKE258" s="129" t="s">
        <v>804</v>
      </c>
      <c r="KKF258" s="129" t="s">
        <v>806</v>
      </c>
      <c r="KKG258" s="86">
        <v>2</v>
      </c>
      <c r="KKH258" s="86" t="s">
        <v>807</v>
      </c>
      <c r="KKI258" s="129" t="s">
        <v>804</v>
      </c>
      <c r="KKJ258" s="129" t="s">
        <v>806</v>
      </c>
      <c r="KKK258" s="86">
        <v>2</v>
      </c>
      <c r="KKL258" s="86" t="s">
        <v>807</v>
      </c>
      <c r="KKM258" s="129" t="s">
        <v>804</v>
      </c>
      <c r="KKN258" s="129" t="s">
        <v>806</v>
      </c>
      <c r="KKO258" s="86">
        <v>2</v>
      </c>
      <c r="KKP258" s="86" t="s">
        <v>807</v>
      </c>
      <c r="KKQ258" s="129" t="s">
        <v>804</v>
      </c>
      <c r="KKR258" s="129" t="s">
        <v>806</v>
      </c>
      <c r="KKS258" s="86">
        <v>2</v>
      </c>
      <c r="KKT258" s="86" t="s">
        <v>807</v>
      </c>
      <c r="KKU258" s="129" t="s">
        <v>804</v>
      </c>
      <c r="KKV258" s="129" t="s">
        <v>806</v>
      </c>
      <c r="KKW258" s="86">
        <v>2</v>
      </c>
      <c r="KKX258" s="86" t="s">
        <v>807</v>
      </c>
      <c r="KKY258" s="129" t="s">
        <v>804</v>
      </c>
      <c r="KKZ258" s="129" t="s">
        <v>806</v>
      </c>
      <c r="KLA258" s="86">
        <v>2</v>
      </c>
      <c r="KLB258" s="86" t="s">
        <v>807</v>
      </c>
      <c r="KLC258" s="129" t="s">
        <v>804</v>
      </c>
      <c r="KLD258" s="129" t="s">
        <v>806</v>
      </c>
      <c r="KLE258" s="86">
        <v>2</v>
      </c>
      <c r="KLF258" s="86" t="s">
        <v>807</v>
      </c>
      <c r="KLG258" s="129" t="s">
        <v>804</v>
      </c>
      <c r="KLH258" s="129" t="s">
        <v>806</v>
      </c>
      <c r="KLI258" s="86">
        <v>2</v>
      </c>
      <c r="KLJ258" s="86" t="s">
        <v>807</v>
      </c>
      <c r="KLK258" s="129" t="s">
        <v>804</v>
      </c>
      <c r="KLL258" s="129" t="s">
        <v>806</v>
      </c>
      <c r="KLM258" s="86">
        <v>2</v>
      </c>
      <c r="KLN258" s="86" t="s">
        <v>807</v>
      </c>
      <c r="KLO258" s="129" t="s">
        <v>804</v>
      </c>
      <c r="KLP258" s="129" t="s">
        <v>806</v>
      </c>
      <c r="KLQ258" s="86">
        <v>2</v>
      </c>
      <c r="KLR258" s="86" t="s">
        <v>807</v>
      </c>
      <c r="KLS258" s="129" t="s">
        <v>804</v>
      </c>
      <c r="KLT258" s="129" t="s">
        <v>806</v>
      </c>
      <c r="KLU258" s="86">
        <v>2</v>
      </c>
      <c r="KLV258" s="86" t="s">
        <v>807</v>
      </c>
      <c r="KLW258" s="129" t="s">
        <v>804</v>
      </c>
      <c r="KLX258" s="129" t="s">
        <v>806</v>
      </c>
      <c r="KLY258" s="86">
        <v>2</v>
      </c>
      <c r="KLZ258" s="86" t="s">
        <v>807</v>
      </c>
      <c r="KMA258" s="129" t="s">
        <v>804</v>
      </c>
      <c r="KMB258" s="129" t="s">
        <v>806</v>
      </c>
      <c r="KMC258" s="86">
        <v>2</v>
      </c>
      <c r="KMD258" s="86" t="s">
        <v>807</v>
      </c>
      <c r="KME258" s="129" t="s">
        <v>804</v>
      </c>
      <c r="KMF258" s="129" t="s">
        <v>806</v>
      </c>
      <c r="KMG258" s="86">
        <v>2</v>
      </c>
      <c r="KMH258" s="86" t="s">
        <v>807</v>
      </c>
      <c r="KMI258" s="129" t="s">
        <v>804</v>
      </c>
      <c r="KMJ258" s="129" t="s">
        <v>806</v>
      </c>
      <c r="KMK258" s="86">
        <v>2</v>
      </c>
      <c r="KML258" s="86" t="s">
        <v>807</v>
      </c>
      <c r="KMM258" s="129" t="s">
        <v>804</v>
      </c>
      <c r="KMN258" s="129" t="s">
        <v>806</v>
      </c>
      <c r="KMO258" s="86">
        <v>2</v>
      </c>
      <c r="KMP258" s="86" t="s">
        <v>807</v>
      </c>
      <c r="KMQ258" s="129" t="s">
        <v>804</v>
      </c>
      <c r="KMR258" s="129" t="s">
        <v>806</v>
      </c>
      <c r="KMS258" s="86">
        <v>2</v>
      </c>
      <c r="KMT258" s="86" t="s">
        <v>807</v>
      </c>
      <c r="KMU258" s="129" t="s">
        <v>804</v>
      </c>
      <c r="KMV258" s="129" t="s">
        <v>806</v>
      </c>
      <c r="KMW258" s="86">
        <v>2</v>
      </c>
      <c r="KMX258" s="86" t="s">
        <v>807</v>
      </c>
      <c r="KMY258" s="129" t="s">
        <v>804</v>
      </c>
      <c r="KMZ258" s="129" t="s">
        <v>806</v>
      </c>
      <c r="KNA258" s="86">
        <v>2</v>
      </c>
      <c r="KNB258" s="86" t="s">
        <v>807</v>
      </c>
      <c r="KNC258" s="129" t="s">
        <v>804</v>
      </c>
      <c r="KND258" s="129" t="s">
        <v>806</v>
      </c>
      <c r="KNE258" s="86">
        <v>2</v>
      </c>
      <c r="KNF258" s="86" t="s">
        <v>807</v>
      </c>
      <c r="KNG258" s="129" t="s">
        <v>804</v>
      </c>
      <c r="KNH258" s="129" t="s">
        <v>806</v>
      </c>
      <c r="KNI258" s="86">
        <v>2</v>
      </c>
      <c r="KNJ258" s="86" t="s">
        <v>807</v>
      </c>
      <c r="KNK258" s="129" t="s">
        <v>804</v>
      </c>
      <c r="KNL258" s="129" t="s">
        <v>806</v>
      </c>
      <c r="KNM258" s="86">
        <v>2</v>
      </c>
      <c r="KNN258" s="86" t="s">
        <v>807</v>
      </c>
      <c r="KNO258" s="129" t="s">
        <v>804</v>
      </c>
      <c r="KNP258" s="129" t="s">
        <v>806</v>
      </c>
      <c r="KNQ258" s="86">
        <v>2</v>
      </c>
      <c r="KNR258" s="86" t="s">
        <v>807</v>
      </c>
      <c r="KNS258" s="129" t="s">
        <v>804</v>
      </c>
      <c r="KNT258" s="129" t="s">
        <v>806</v>
      </c>
      <c r="KNU258" s="86">
        <v>2</v>
      </c>
      <c r="KNV258" s="86" t="s">
        <v>807</v>
      </c>
      <c r="KNW258" s="129" t="s">
        <v>804</v>
      </c>
      <c r="KNX258" s="129" t="s">
        <v>806</v>
      </c>
      <c r="KNY258" s="86">
        <v>2</v>
      </c>
      <c r="KNZ258" s="86" t="s">
        <v>807</v>
      </c>
      <c r="KOA258" s="129" t="s">
        <v>804</v>
      </c>
      <c r="KOB258" s="129" t="s">
        <v>806</v>
      </c>
      <c r="KOC258" s="86">
        <v>2</v>
      </c>
      <c r="KOD258" s="86" t="s">
        <v>807</v>
      </c>
      <c r="KOE258" s="129" t="s">
        <v>804</v>
      </c>
      <c r="KOF258" s="129" t="s">
        <v>806</v>
      </c>
      <c r="KOG258" s="86">
        <v>2</v>
      </c>
      <c r="KOH258" s="86" t="s">
        <v>807</v>
      </c>
      <c r="KOI258" s="129" t="s">
        <v>804</v>
      </c>
      <c r="KOJ258" s="129" t="s">
        <v>806</v>
      </c>
      <c r="KOK258" s="86">
        <v>2</v>
      </c>
      <c r="KOL258" s="86" t="s">
        <v>807</v>
      </c>
      <c r="KOM258" s="129" t="s">
        <v>804</v>
      </c>
      <c r="KON258" s="129" t="s">
        <v>806</v>
      </c>
      <c r="KOO258" s="86">
        <v>2</v>
      </c>
      <c r="KOP258" s="86" t="s">
        <v>807</v>
      </c>
      <c r="KOQ258" s="129" t="s">
        <v>804</v>
      </c>
      <c r="KOR258" s="129" t="s">
        <v>806</v>
      </c>
      <c r="KOS258" s="86">
        <v>2</v>
      </c>
      <c r="KOT258" s="86" t="s">
        <v>807</v>
      </c>
      <c r="KOU258" s="129" t="s">
        <v>804</v>
      </c>
      <c r="KOV258" s="129" t="s">
        <v>806</v>
      </c>
      <c r="KOW258" s="86">
        <v>2</v>
      </c>
      <c r="KOX258" s="86" t="s">
        <v>807</v>
      </c>
      <c r="KOY258" s="129" t="s">
        <v>804</v>
      </c>
      <c r="KOZ258" s="129" t="s">
        <v>806</v>
      </c>
      <c r="KPA258" s="86">
        <v>2</v>
      </c>
      <c r="KPB258" s="86" t="s">
        <v>807</v>
      </c>
      <c r="KPC258" s="129" t="s">
        <v>804</v>
      </c>
      <c r="KPD258" s="129" t="s">
        <v>806</v>
      </c>
      <c r="KPE258" s="86">
        <v>2</v>
      </c>
      <c r="KPF258" s="86" t="s">
        <v>807</v>
      </c>
      <c r="KPG258" s="129" t="s">
        <v>804</v>
      </c>
      <c r="KPH258" s="129" t="s">
        <v>806</v>
      </c>
      <c r="KPI258" s="86">
        <v>2</v>
      </c>
      <c r="KPJ258" s="86" t="s">
        <v>807</v>
      </c>
      <c r="KPK258" s="129" t="s">
        <v>804</v>
      </c>
      <c r="KPL258" s="129" t="s">
        <v>806</v>
      </c>
      <c r="KPM258" s="86">
        <v>2</v>
      </c>
      <c r="KPN258" s="86" t="s">
        <v>807</v>
      </c>
      <c r="KPO258" s="129" t="s">
        <v>804</v>
      </c>
      <c r="KPP258" s="129" t="s">
        <v>806</v>
      </c>
      <c r="KPQ258" s="86">
        <v>2</v>
      </c>
      <c r="KPR258" s="86" t="s">
        <v>807</v>
      </c>
      <c r="KPS258" s="129" t="s">
        <v>804</v>
      </c>
      <c r="KPT258" s="129" t="s">
        <v>806</v>
      </c>
      <c r="KPU258" s="86">
        <v>2</v>
      </c>
      <c r="KPV258" s="86" t="s">
        <v>807</v>
      </c>
      <c r="KPW258" s="129" t="s">
        <v>804</v>
      </c>
      <c r="KPX258" s="129" t="s">
        <v>806</v>
      </c>
      <c r="KPY258" s="86">
        <v>2</v>
      </c>
      <c r="KPZ258" s="86" t="s">
        <v>807</v>
      </c>
      <c r="KQA258" s="129" t="s">
        <v>804</v>
      </c>
      <c r="KQB258" s="129" t="s">
        <v>806</v>
      </c>
      <c r="KQC258" s="86">
        <v>2</v>
      </c>
      <c r="KQD258" s="86" t="s">
        <v>807</v>
      </c>
      <c r="KQE258" s="129" t="s">
        <v>804</v>
      </c>
      <c r="KQF258" s="129" t="s">
        <v>806</v>
      </c>
      <c r="KQG258" s="86">
        <v>2</v>
      </c>
      <c r="KQH258" s="86" t="s">
        <v>807</v>
      </c>
      <c r="KQI258" s="129" t="s">
        <v>804</v>
      </c>
      <c r="KQJ258" s="129" t="s">
        <v>806</v>
      </c>
      <c r="KQK258" s="86">
        <v>2</v>
      </c>
      <c r="KQL258" s="86" t="s">
        <v>807</v>
      </c>
      <c r="KQM258" s="129" t="s">
        <v>804</v>
      </c>
      <c r="KQN258" s="129" t="s">
        <v>806</v>
      </c>
      <c r="KQO258" s="86">
        <v>2</v>
      </c>
      <c r="KQP258" s="86" t="s">
        <v>807</v>
      </c>
      <c r="KQQ258" s="129" t="s">
        <v>804</v>
      </c>
      <c r="KQR258" s="129" t="s">
        <v>806</v>
      </c>
      <c r="KQS258" s="86">
        <v>2</v>
      </c>
      <c r="KQT258" s="86" t="s">
        <v>807</v>
      </c>
      <c r="KQU258" s="129" t="s">
        <v>804</v>
      </c>
      <c r="KQV258" s="129" t="s">
        <v>806</v>
      </c>
      <c r="KQW258" s="86">
        <v>2</v>
      </c>
      <c r="KQX258" s="86" t="s">
        <v>807</v>
      </c>
      <c r="KQY258" s="129" t="s">
        <v>804</v>
      </c>
      <c r="KQZ258" s="129" t="s">
        <v>806</v>
      </c>
      <c r="KRA258" s="86">
        <v>2</v>
      </c>
      <c r="KRB258" s="86" t="s">
        <v>807</v>
      </c>
      <c r="KRC258" s="129" t="s">
        <v>804</v>
      </c>
      <c r="KRD258" s="129" t="s">
        <v>806</v>
      </c>
      <c r="KRE258" s="86">
        <v>2</v>
      </c>
      <c r="KRF258" s="86" t="s">
        <v>807</v>
      </c>
      <c r="KRG258" s="129" t="s">
        <v>804</v>
      </c>
      <c r="KRH258" s="129" t="s">
        <v>806</v>
      </c>
      <c r="KRI258" s="86">
        <v>2</v>
      </c>
      <c r="KRJ258" s="86" t="s">
        <v>807</v>
      </c>
      <c r="KRK258" s="129" t="s">
        <v>804</v>
      </c>
      <c r="KRL258" s="129" t="s">
        <v>806</v>
      </c>
      <c r="KRM258" s="86">
        <v>2</v>
      </c>
      <c r="KRN258" s="86" t="s">
        <v>807</v>
      </c>
      <c r="KRO258" s="129" t="s">
        <v>804</v>
      </c>
      <c r="KRP258" s="129" t="s">
        <v>806</v>
      </c>
      <c r="KRQ258" s="86">
        <v>2</v>
      </c>
      <c r="KRR258" s="86" t="s">
        <v>807</v>
      </c>
      <c r="KRS258" s="129" t="s">
        <v>804</v>
      </c>
      <c r="KRT258" s="129" t="s">
        <v>806</v>
      </c>
      <c r="KRU258" s="86">
        <v>2</v>
      </c>
      <c r="KRV258" s="86" t="s">
        <v>807</v>
      </c>
      <c r="KRW258" s="129" t="s">
        <v>804</v>
      </c>
      <c r="KRX258" s="129" t="s">
        <v>806</v>
      </c>
      <c r="KRY258" s="86">
        <v>2</v>
      </c>
      <c r="KRZ258" s="86" t="s">
        <v>807</v>
      </c>
      <c r="KSA258" s="129" t="s">
        <v>804</v>
      </c>
      <c r="KSB258" s="129" t="s">
        <v>806</v>
      </c>
      <c r="KSC258" s="86">
        <v>2</v>
      </c>
      <c r="KSD258" s="86" t="s">
        <v>807</v>
      </c>
      <c r="KSE258" s="129" t="s">
        <v>804</v>
      </c>
      <c r="KSF258" s="129" t="s">
        <v>806</v>
      </c>
      <c r="KSG258" s="86">
        <v>2</v>
      </c>
      <c r="KSH258" s="86" t="s">
        <v>807</v>
      </c>
      <c r="KSI258" s="129" t="s">
        <v>804</v>
      </c>
      <c r="KSJ258" s="129" t="s">
        <v>806</v>
      </c>
      <c r="KSK258" s="86">
        <v>2</v>
      </c>
      <c r="KSL258" s="86" t="s">
        <v>807</v>
      </c>
      <c r="KSM258" s="129" t="s">
        <v>804</v>
      </c>
      <c r="KSN258" s="129" t="s">
        <v>806</v>
      </c>
      <c r="KSO258" s="86">
        <v>2</v>
      </c>
      <c r="KSP258" s="86" t="s">
        <v>807</v>
      </c>
      <c r="KSQ258" s="129" t="s">
        <v>804</v>
      </c>
      <c r="KSR258" s="129" t="s">
        <v>806</v>
      </c>
      <c r="KSS258" s="86">
        <v>2</v>
      </c>
      <c r="KST258" s="86" t="s">
        <v>807</v>
      </c>
      <c r="KSU258" s="129" t="s">
        <v>804</v>
      </c>
      <c r="KSV258" s="129" t="s">
        <v>806</v>
      </c>
      <c r="KSW258" s="86">
        <v>2</v>
      </c>
      <c r="KSX258" s="86" t="s">
        <v>807</v>
      </c>
      <c r="KSY258" s="129" t="s">
        <v>804</v>
      </c>
      <c r="KSZ258" s="129" t="s">
        <v>806</v>
      </c>
      <c r="KTA258" s="86">
        <v>2</v>
      </c>
      <c r="KTB258" s="86" t="s">
        <v>807</v>
      </c>
      <c r="KTC258" s="129" t="s">
        <v>804</v>
      </c>
      <c r="KTD258" s="129" t="s">
        <v>806</v>
      </c>
      <c r="KTE258" s="86">
        <v>2</v>
      </c>
      <c r="KTF258" s="86" t="s">
        <v>807</v>
      </c>
      <c r="KTG258" s="129" t="s">
        <v>804</v>
      </c>
      <c r="KTH258" s="129" t="s">
        <v>806</v>
      </c>
      <c r="KTI258" s="86">
        <v>2</v>
      </c>
      <c r="KTJ258" s="86" t="s">
        <v>807</v>
      </c>
      <c r="KTK258" s="129" t="s">
        <v>804</v>
      </c>
      <c r="KTL258" s="129" t="s">
        <v>806</v>
      </c>
      <c r="KTM258" s="86">
        <v>2</v>
      </c>
      <c r="KTN258" s="86" t="s">
        <v>807</v>
      </c>
      <c r="KTO258" s="129" t="s">
        <v>804</v>
      </c>
      <c r="KTP258" s="129" t="s">
        <v>806</v>
      </c>
      <c r="KTQ258" s="86">
        <v>2</v>
      </c>
      <c r="KTR258" s="86" t="s">
        <v>807</v>
      </c>
      <c r="KTS258" s="129" t="s">
        <v>804</v>
      </c>
      <c r="KTT258" s="129" t="s">
        <v>806</v>
      </c>
      <c r="KTU258" s="86">
        <v>2</v>
      </c>
      <c r="KTV258" s="86" t="s">
        <v>807</v>
      </c>
      <c r="KTW258" s="129" t="s">
        <v>804</v>
      </c>
      <c r="KTX258" s="129" t="s">
        <v>806</v>
      </c>
      <c r="KTY258" s="86">
        <v>2</v>
      </c>
      <c r="KTZ258" s="86" t="s">
        <v>807</v>
      </c>
      <c r="KUA258" s="129" t="s">
        <v>804</v>
      </c>
      <c r="KUB258" s="129" t="s">
        <v>806</v>
      </c>
      <c r="KUC258" s="86">
        <v>2</v>
      </c>
      <c r="KUD258" s="86" t="s">
        <v>807</v>
      </c>
      <c r="KUE258" s="129" t="s">
        <v>804</v>
      </c>
      <c r="KUF258" s="129" t="s">
        <v>806</v>
      </c>
      <c r="KUG258" s="86">
        <v>2</v>
      </c>
      <c r="KUH258" s="86" t="s">
        <v>807</v>
      </c>
      <c r="KUI258" s="129" t="s">
        <v>804</v>
      </c>
      <c r="KUJ258" s="129" t="s">
        <v>806</v>
      </c>
      <c r="KUK258" s="86">
        <v>2</v>
      </c>
      <c r="KUL258" s="86" t="s">
        <v>807</v>
      </c>
      <c r="KUM258" s="129" t="s">
        <v>804</v>
      </c>
      <c r="KUN258" s="129" t="s">
        <v>806</v>
      </c>
      <c r="KUO258" s="86">
        <v>2</v>
      </c>
      <c r="KUP258" s="86" t="s">
        <v>807</v>
      </c>
      <c r="KUQ258" s="129" t="s">
        <v>804</v>
      </c>
      <c r="KUR258" s="129" t="s">
        <v>806</v>
      </c>
      <c r="KUS258" s="86">
        <v>2</v>
      </c>
      <c r="KUT258" s="86" t="s">
        <v>807</v>
      </c>
      <c r="KUU258" s="129" t="s">
        <v>804</v>
      </c>
      <c r="KUV258" s="129" t="s">
        <v>806</v>
      </c>
      <c r="KUW258" s="86">
        <v>2</v>
      </c>
      <c r="KUX258" s="86" t="s">
        <v>807</v>
      </c>
      <c r="KUY258" s="129" t="s">
        <v>804</v>
      </c>
      <c r="KUZ258" s="129" t="s">
        <v>806</v>
      </c>
      <c r="KVA258" s="86">
        <v>2</v>
      </c>
      <c r="KVB258" s="86" t="s">
        <v>807</v>
      </c>
      <c r="KVC258" s="129" t="s">
        <v>804</v>
      </c>
      <c r="KVD258" s="129" t="s">
        <v>806</v>
      </c>
      <c r="KVE258" s="86">
        <v>2</v>
      </c>
      <c r="KVF258" s="86" t="s">
        <v>807</v>
      </c>
      <c r="KVG258" s="129" t="s">
        <v>804</v>
      </c>
      <c r="KVH258" s="129" t="s">
        <v>806</v>
      </c>
      <c r="KVI258" s="86">
        <v>2</v>
      </c>
      <c r="KVJ258" s="86" t="s">
        <v>807</v>
      </c>
      <c r="KVK258" s="129" t="s">
        <v>804</v>
      </c>
      <c r="KVL258" s="129" t="s">
        <v>806</v>
      </c>
      <c r="KVM258" s="86">
        <v>2</v>
      </c>
      <c r="KVN258" s="86" t="s">
        <v>807</v>
      </c>
      <c r="KVO258" s="129" t="s">
        <v>804</v>
      </c>
      <c r="KVP258" s="129" t="s">
        <v>806</v>
      </c>
      <c r="KVQ258" s="86">
        <v>2</v>
      </c>
      <c r="KVR258" s="86" t="s">
        <v>807</v>
      </c>
      <c r="KVS258" s="129" t="s">
        <v>804</v>
      </c>
      <c r="KVT258" s="129" t="s">
        <v>806</v>
      </c>
      <c r="KVU258" s="86">
        <v>2</v>
      </c>
      <c r="KVV258" s="86" t="s">
        <v>807</v>
      </c>
      <c r="KVW258" s="129" t="s">
        <v>804</v>
      </c>
      <c r="KVX258" s="129" t="s">
        <v>806</v>
      </c>
      <c r="KVY258" s="86">
        <v>2</v>
      </c>
      <c r="KVZ258" s="86" t="s">
        <v>807</v>
      </c>
      <c r="KWA258" s="129" t="s">
        <v>804</v>
      </c>
      <c r="KWB258" s="129" t="s">
        <v>806</v>
      </c>
      <c r="KWC258" s="86">
        <v>2</v>
      </c>
      <c r="KWD258" s="86" t="s">
        <v>807</v>
      </c>
      <c r="KWE258" s="129" t="s">
        <v>804</v>
      </c>
      <c r="KWF258" s="129" t="s">
        <v>806</v>
      </c>
      <c r="KWG258" s="86">
        <v>2</v>
      </c>
      <c r="KWH258" s="86" t="s">
        <v>807</v>
      </c>
      <c r="KWI258" s="129" t="s">
        <v>804</v>
      </c>
      <c r="KWJ258" s="129" t="s">
        <v>806</v>
      </c>
      <c r="KWK258" s="86">
        <v>2</v>
      </c>
      <c r="KWL258" s="86" t="s">
        <v>807</v>
      </c>
      <c r="KWM258" s="129" t="s">
        <v>804</v>
      </c>
      <c r="KWN258" s="129" t="s">
        <v>806</v>
      </c>
      <c r="KWO258" s="86">
        <v>2</v>
      </c>
      <c r="KWP258" s="86" t="s">
        <v>807</v>
      </c>
      <c r="KWQ258" s="129" t="s">
        <v>804</v>
      </c>
      <c r="KWR258" s="129" t="s">
        <v>806</v>
      </c>
      <c r="KWS258" s="86">
        <v>2</v>
      </c>
      <c r="KWT258" s="86" t="s">
        <v>807</v>
      </c>
      <c r="KWU258" s="129" t="s">
        <v>804</v>
      </c>
      <c r="KWV258" s="129" t="s">
        <v>806</v>
      </c>
      <c r="KWW258" s="86">
        <v>2</v>
      </c>
      <c r="KWX258" s="86" t="s">
        <v>807</v>
      </c>
      <c r="KWY258" s="129" t="s">
        <v>804</v>
      </c>
      <c r="KWZ258" s="129" t="s">
        <v>806</v>
      </c>
      <c r="KXA258" s="86">
        <v>2</v>
      </c>
      <c r="KXB258" s="86" t="s">
        <v>807</v>
      </c>
      <c r="KXC258" s="129" t="s">
        <v>804</v>
      </c>
      <c r="KXD258" s="129" t="s">
        <v>806</v>
      </c>
      <c r="KXE258" s="86">
        <v>2</v>
      </c>
      <c r="KXF258" s="86" t="s">
        <v>807</v>
      </c>
      <c r="KXG258" s="129" t="s">
        <v>804</v>
      </c>
      <c r="KXH258" s="129" t="s">
        <v>806</v>
      </c>
      <c r="KXI258" s="86">
        <v>2</v>
      </c>
      <c r="KXJ258" s="86" t="s">
        <v>807</v>
      </c>
      <c r="KXK258" s="129" t="s">
        <v>804</v>
      </c>
      <c r="KXL258" s="129" t="s">
        <v>806</v>
      </c>
      <c r="KXM258" s="86">
        <v>2</v>
      </c>
      <c r="KXN258" s="86" t="s">
        <v>807</v>
      </c>
      <c r="KXO258" s="129" t="s">
        <v>804</v>
      </c>
      <c r="KXP258" s="129" t="s">
        <v>806</v>
      </c>
      <c r="KXQ258" s="86">
        <v>2</v>
      </c>
      <c r="KXR258" s="86" t="s">
        <v>807</v>
      </c>
      <c r="KXS258" s="129" t="s">
        <v>804</v>
      </c>
      <c r="KXT258" s="129" t="s">
        <v>806</v>
      </c>
      <c r="KXU258" s="86">
        <v>2</v>
      </c>
      <c r="KXV258" s="86" t="s">
        <v>807</v>
      </c>
      <c r="KXW258" s="129" t="s">
        <v>804</v>
      </c>
      <c r="KXX258" s="129" t="s">
        <v>806</v>
      </c>
      <c r="KXY258" s="86">
        <v>2</v>
      </c>
      <c r="KXZ258" s="86" t="s">
        <v>807</v>
      </c>
      <c r="KYA258" s="129" t="s">
        <v>804</v>
      </c>
      <c r="KYB258" s="129" t="s">
        <v>806</v>
      </c>
      <c r="KYC258" s="86">
        <v>2</v>
      </c>
      <c r="KYD258" s="86" t="s">
        <v>807</v>
      </c>
      <c r="KYE258" s="129" t="s">
        <v>804</v>
      </c>
      <c r="KYF258" s="129" t="s">
        <v>806</v>
      </c>
      <c r="KYG258" s="86">
        <v>2</v>
      </c>
      <c r="KYH258" s="86" t="s">
        <v>807</v>
      </c>
      <c r="KYI258" s="129" t="s">
        <v>804</v>
      </c>
      <c r="KYJ258" s="129" t="s">
        <v>806</v>
      </c>
      <c r="KYK258" s="86">
        <v>2</v>
      </c>
      <c r="KYL258" s="86" t="s">
        <v>807</v>
      </c>
      <c r="KYM258" s="129" t="s">
        <v>804</v>
      </c>
      <c r="KYN258" s="129" t="s">
        <v>806</v>
      </c>
      <c r="KYO258" s="86">
        <v>2</v>
      </c>
      <c r="KYP258" s="86" t="s">
        <v>807</v>
      </c>
      <c r="KYQ258" s="129" t="s">
        <v>804</v>
      </c>
      <c r="KYR258" s="129" t="s">
        <v>806</v>
      </c>
      <c r="KYS258" s="86">
        <v>2</v>
      </c>
      <c r="KYT258" s="86" t="s">
        <v>807</v>
      </c>
      <c r="KYU258" s="129" t="s">
        <v>804</v>
      </c>
      <c r="KYV258" s="129" t="s">
        <v>806</v>
      </c>
      <c r="KYW258" s="86">
        <v>2</v>
      </c>
      <c r="KYX258" s="86" t="s">
        <v>807</v>
      </c>
      <c r="KYY258" s="129" t="s">
        <v>804</v>
      </c>
      <c r="KYZ258" s="129" t="s">
        <v>806</v>
      </c>
      <c r="KZA258" s="86">
        <v>2</v>
      </c>
      <c r="KZB258" s="86" t="s">
        <v>807</v>
      </c>
      <c r="KZC258" s="129" t="s">
        <v>804</v>
      </c>
      <c r="KZD258" s="129" t="s">
        <v>806</v>
      </c>
      <c r="KZE258" s="86">
        <v>2</v>
      </c>
      <c r="KZF258" s="86" t="s">
        <v>807</v>
      </c>
      <c r="KZG258" s="129" t="s">
        <v>804</v>
      </c>
      <c r="KZH258" s="129" t="s">
        <v>806</v>
      </c>
      <c r="KZI258" s="86">
        <v>2</v>
      </c>
      <c r="KZJ258" s="86" t="s">
        <v>807</v>
      </c>
      <c r="KZK258" s="129" t="s">
        <v>804</v>
      </c>
      <c r="KZL258" s="129" t="s">
        <v>806</v>
      </c>
      <c r="KZM258" s="86">
        <v>2</v>
      </c>
      <c r="KZN258" s="86" t="s">
        <v>807</v>
      </c>
      <c r="KZO258" s="129" t="s">
        <v>804</v>
      </c>
      <c r="KZP258" s="129" t="s">
        <v>806</v>
      </c>
      <c r="KZQ258" s="86">
        <v>2</v>
      </c>
      <c r="KZR258" s="86" t="s">
        <v>807</v>
      </c>
      <c r="KZS258" s="129" t="s">
        <v>804</v>
      </c>
      <c r="KZT258" s="129" t="s">
        <v>806</v>
      </c>
      <c r="KZU258" s="86">
        <v>2</v>
      </c>
      <c r="KZV258" s="86" t="s">
        <v>807</v>
      </c>
      <c r="KZW258" s="129" t="s">
        <v>804</v>
      </c>
      <c r="KZX258" s="129" t="s">
        <v>806</v>
      </c>
      <c r="KZY258" s="86">
        <v>2</v>
      </c>
      <c r="KZZ258" s="86" t="s">
        <v>807</v>
      </c>
      <c r="LAA258" s="129" t="s">
        <v>804</v>
      </c>
      <c r="LAB258" s="129" t="s">
        <v>806</v>
      </c>
      <c r="LAC258" s="86">
        <v>2</v>
      </c>
      <c r="LAD258" s="86" t="s">
        <v>807</v>
      </c>
      <c r="LAE258" s="129" t="s">
        <v>804</v>
      </c>
      <c r="LAF258" s="129" t="s">
        <v>806</v>
      </c>
      <c r="LAG258" s="86">
        <v>2</v>
      </c>
      <c r="LAH258" s="86" t="s">
        <v>807</v>
      </c>
      <c r="LAI258" s="129" t="s">
        <v>804</v>
      </c>
      <c r="LAJ258" s="129" t="s">
        <v>806</v>
      </c>
      <c r="LAK258" s="86">
        <v>2</v>
      </c>
      <c r="LAL258" s="86" t="s">
        <v>807</v>
      </c>
      <c r="LAM258" s="129" t="s">
        <v>804</v>
      </c>
      <c r="LAN258" s="129" t="s">
        <v>806</v>
      </c>
      <c r="LAO258" s="86">
        <v>2</v>
      </c>
      <c r="LAP258" s="86" t="s">
        <v>807</v>
      </c>
      <c r="LAQ258" s="129" t="s">
        <v>804</v>
      </c>
      <c r="LAR258" s="129" t="s">
        <v>806</v>
      </c>
      <c r="LAS258" s="86">
        <v>2</v>
      </c>
      <c r="LAT258" s="86" t="s">
        <v>807</v>
      </c>
      <c r="LAU258" s="129" t="s">
        <v>804</v>
      </c>
      <c r="LAV258" s="129" t="s">
        <v>806</v>
      </c>
      <c r="LAW258" s="86">
        <v>2</v>
      </c>
      <c r="LAX258" s="86" t="s">
        <v>807</v>
      </c>
      <c r="LAY258" s="129" t="s">
        <v>804</v>
      </c>
      <c r="LAZ258" s="129" t="s">
        <v>806</v>
      </c>
      <c r="LBA258" s="86">
        <v>2</v>
      </c>
      <c r="LBB258" s="86" t="s">
        <v>807</v>
      </c>
      <c r="LBC258" s="129" t="s">
        <v>804</v>
      </c>
      <c r="LBD258" s="129" t="s">
        <v>806</v>
      </c>
      <c r="LBE258" s="86">
        <v>2</v>
      </c>
      <c r="LBF258" s="86" t="s">
        <v>807</v>
      </c>
      <c r="LBG258" s="129" t="s">
        <v>804</v>
      </c>
      <c r="LBH258" s="129" t="s">
        <v>806</v>
      </c>
      <c r="LBI258" s="86">
        <v>2</v>
      </c>
      <c r="LBJ258" s="86" t="s">
        <v>807</v>
      </c>
      <c r="LBK258" s="129" t="s">
        <v>804</v>
      </c>
      <c r="LBL258" s="129" t="s">
        <v>806</v>
      </c>
      <c r="LBM258" s="86">
        <v>2</v>
      </c>
      <c r="LBN258" s="86" t="s">
        <v>807</v>
      </c>
      <c r="LBO258" s="129" t="s">
        <v>804</v>
      </c>
      <c r="LBP258" s="129" t="s">
        <v>806</v>
      </c>
      <c r="LBQ258" s="86">
        <v>2</v>
      </c>
      <c r="LBR258" s="86" t="s">
        <v>807</v>
      </c>
      <c r="LBS258" s="129" t="s">
        <v>804</v>
      </c>
      <c r="LBT258" s="129" t="s">
        <v>806</v>
      </c>
      <c r="LBU258" s="86">
        <v>2</v>
      </c>
      <c r="LBV258" s="86" t="s">
        <v>807</v>
      </c>
      <c r="LBW258" s="129" t="s">
        <v>804</v>
      </c>
      <c r="LBX258" s="129" t="s">
        <v>806</v>
      </c>
      <c r="LBY258" s="86">
        <v>2</v>
      </c>
      <c r="LBZ258" s="86" t="s">
        <v>807</v>
      </c>
      <c r="LCA258" s="129" t="s">
        <v>804</v>
      </c>
      <c r="LCB258" s="129" t="s">
        <v>806</v>
      </c>
      <c r="LCC258" s="86">
        <v>2</v>
      </c>
      <c r="LCD258" s="86" t="s">
        <v>807</v>
      </c>
      <c r="LCE258" s="129" t="s">
        <v>804</v>
      </c>
      <c r="LCF258" s="129" t="s">
        <v>806</v>
      </c>
      <c r="LCG258" s="86">
        <v>2</v>
      </c>
      <c r="LCH258" s="86" t="s">
        <v>807</v>
      </c>
      <c r="LCI258" s="129" t="s">
        <v>804</v>
      </c>
      <c r="LCJ258" s="129" t="s">
        <v>806</v>
      </c>
      <c r="LCK258" s="86">
        <v>2</v>
      </c>
      <c r="LCL258" s="86" t="s">
        <v>807</v>
      </c>
      <c r="LCM258" s="129" t="s">
        <v>804</v>
      </c>
      <c r="LCN258" s="129" t="s">
        <v>806</v>
      </c>
      <c r="LCO258" s="86">
        <v>2</v>
      </c>
      <c r="LCP258" s="86" t="s">
        <v>807</v>
      </c>
      <c r="LCQ258" s="129" t="s">
        <v>804</v>
      </c>
      <c r="LCR258" s="129" t="s">
        <v>806</v>
      </c>
      <c r="LCS258" s="86">
        <v>2</v>
      </c>
      <c r="LCT258" s="86" t="s">
        <v>807</v>
      </c>
      <c r="LCU258" s="129" t="s">
        <v>804</v>
      </c>
      <c r="LCV258" s="129" t="s">
        <v>806</v>
      </c>
      <c r="LCW258" s="86">
        <v>2</v>
      </c>
      <c r="LCX258" s="86" t="s">
        <v>807</v>
      </c>
      <c r="LCY258" s="129" t="s">
        <v>804</v>
      </c>
      <c r="LCZ258" s="129" t="s">
        <v>806</v>
      </c>
      <c r="LDA258" s="86">
        <v>2</v>
      </c>
      <c r="LDB258" s="86" t="s">
        <v>807</v>
      </c>
      <c r="LDC258" s="129" t="s">
        <v>804</v>
      </c>
      <c r="LDD258" s="129" t="s">
        <v>806</v>
      </c>
      <c r="LDE258" s="86">
        <v>2</v>
      </c>
      <c r="LDF258" s="86" t="s">
        <v>807</v>
      </c>
      <c r="LDG258" s="129" t="s">
        <v>804</v>
      </c>
      <c r="LDH258" s="129" t="s">
        <v>806</v>
      </c>
      <c r="LDI258" s="86">
        <v>2</v>
      </c>
      <c r="LDJ258" s="86" t="s">
        <v>807</v>
      </c>
      <c r="LDK258" s="129" t="s">
        <v>804</v>
      </c>
      <c r="LDL258" s="129" t="s">
        <v>806</v>
      </c>
      <c r="LDM258" s="86">
        <v>2</v>
      </c>
      <c r="LDN258" s="86" t="s">
        <v>807</v>
      </c>
      <c r="LDO258" s="129" t="s">
        <v>804</v>
      </c>
      <c r="LDP258" s="129" t="s">
        <v>806</v>
      </c>
      <c r="LDQ258" s="86">
        <v>2</v>
      </c>
      <c r="LDR258" s="86" t="s">
        <v>807</v>
      </c>
      <c r="LDS258" s="129" t="s">
        <v>804</v>
      </c>
      <c r="LDT258" s="129" t="s">
        <v>806</v>
      </c>
      <c r="LDU258" s="86">
        <v>2</v>
      </c>
      <c r="LDV258" s="86" t="s">
        <v>807</v>
      </c>
      <c r="LDW258" s="129" t="s">
        <v>804</v>
      </c>
      <c r="LDX258" s="129" t="s">
        <v>806</v>
      </c>
      <c r="LDY258" s="86">
        <v>2</v>
      </c>
      <c r="LDZ258" s="86" t="s">
        <v>807</v>
      </c>
      <c r="LEA258" s="129" t="s">
        <v>804</v>
      </c>
      <c r="LEB258" s="129" t="s">
        <v>806</v>
      </c>
      <c r="LEC258" s="86">
        <v>2</v>
      </c>
      <c r="LED258" s="86" t="s">
        <v>807</v>
      </c>
      <c r="LEE258" s="129" t="s">
        <v>804</v>
      </c>
      <c r="LEF258" s="129" t="s">
        <v>806</v>
      </c>
      <c r="LEG258" s="86">
        <v>2</v>
      </c>
      <c r="LEH258" s="86" t="s">
        <v>807</v>
      </c>
      <c r="LEI258" s="129" t="s">
        <v>804</v>
      </c>
      <c r="LEJ258" s="129" t="s">
        <v>806</v>
      </c>
      <c r="LEK258" s="86">
        <v>2</v>
      </c>
      <c r="LEL258" s="86" t="s">
        <v>807</v>
      </c>
      <c r="LEM258" s="129" t="s">
        <v>804</v>
      </c>
      <c r="LEN258" s="129" t="s">
        <v>806</v>
      </c>
      <c r="LEO258" s="86">
        <v>2</v>
      </c>
      <c r="LEP258" s="86" t="s">
        <v>807</v>
      </c>
      <c r="LEQ258" s="129" t="s">
        <v>804</v>
      </c>
      <c r="LER258" s="129" t="s">
        <v>806</v>
      </c>
      <c r="LES258" s="86">
        <v>2</v>
      </c>
      <c r="LET258" s="86" t="s">
        <v>807</v>
      </c>
      <c r="LEU258" s="129" t="s">
        <v>804</v>
      </c>
      <c r="LEV258" s="129" t="s">
        <v>806</v>
      </c>
      <c r="LEW258" s="86">
        <v>2</v>
      </c>
      <c r="LEX258" s="86" t="s">
        <v>807</v>
      </c>
      <c r="LEY258" s="129" t="s">
        <v>804</v>
      </c>
      <c r="LEZ258" s="129" t="s">
        <v>806</v>
      </c>
      <c r="LFA258" s="86">
        <v>2</v>
      </c>
      <c r="LFB258" s="86" t="s">
        <v>807</v>
      </c>
      <c r="LFC258" s="129" t="s">
        <v>804</v>
      </c>
      <c r="LFD258" s="129" t="s">
        <v>806</v>
      </c>
      <c r="LFE258" s="86">
        <v>2</v>
      </c>
      <c r="LFF258" s="86" t="s">
        <v>807</v>
      </c>
      <c r="LFG258" s="129" t="s">
        <v>804</v>
      </c>
      <c r="LFH258" s="129" t="s">
        <v>806</v>
      </c>
      <c r="LFI258" s="86">
        <v>2</v>
      </c>
      <c r="LFJ258" s="86" t="s">
        <v>807</v>
      </c>
      <c r="LFK258" s="129" t="s">
        <v>804</v>
      </c>
      <c r="LFL258" s="129" t="s">
        <v>806</v>
      </c>
      <c r="LFM258" s="86">
        <v>2</v>
      </c>
      <c r="LFN258" s="86" t="s">
        <v>807</v>
      </c>
      <c r="LFO258" s="129" t="s">
        <v>804</v>
      </c>
      <c r="LFP258" s="129" t="s">
        <v>806</v>
      </c>
      <c r="LFQ258" s="86">
        <v>2</v>
      </c>
      <c r="LFR258" s="86" t="s">
        <v>807</v>
      </c>
      <c r="LFS258" s="129" t="s">
        <v>804</v>
      </c>
      <c r="LFT258" s="129" t="s">
        <v>806</v>
      </c>
      <c r="LFU258" s="86">
        <v>2</v>
      </c>
      <c r="LFV258" s="86" t="s">
        <v>807</v>
      </c>
      <c r="LFW258" s="129" t="s">
        <v>804</v>
      </c>
      <c r="LFX258" s="129" t="s">
        <v>806</v>
      </c>
      <c r="LFY258" s="86">
        <v>2</v>
      </c>
      <c r="LFZ258" s="86" t="s">
        <v>807</v>
      </c>
      <c r="LGA258" s="129" t="s">
        <v>804</v>
      </c>
      <c r="LGB258" s="129" t="s">
        <v>806</v>
      </c>
      <c r="LGC258" s="86">
        <v>2</v>
      </c>
      <c r="LGD258" s="86" t="s">
        <v>807</v>
      </c>
      <c r="LGE258" s="129" t="s">
        <v>804</v>
      </c>
      <c r="LGF258" s="129" t="s">
        <v>806</v>
      </c>
      <c r="LGG258" s="86">
        <v>2</v>
      </c>
      <c r="LGH258" s="86" t="s">
        <v>807</v>
      </c>
      <c r="LGI258" s="129" t="s">
        <v>804</v>
      </c>
      <c r="LGJ258" s="129" t="s">
        <v>806</v>
      </c>
      <c r="LGK258" s="86">
        <v>2</v>
      </c>
      <c r="LGL258" s="86" t="s">
        <v>807</v>
      </c>
      <c r="LGM258" s="129" t="s">
        <v>804</v>
      </c>
      <c r="LGN258" s="129" t="s">
        <v>806</v>
      </c>
      <c r="LGO258" s="86">
        <v>2</v>
      </c>
      <c r="LGP258" s="86" t="s">
        <v>807</v>
      </c>
      <c r="LGQ258" s="129" t="s">
        <v>804</v>
      </c>
      <c r="LGR258" s="129" t="s">
        <v>806</v>
      </c>
      <c r="LGS258" s="86">
        <v>2</v>
      </c>
      <c r="LGT258" s="86" t="s">
        <v>807</v>
      </c>
      <c r="LGU258" s="129" t="s">
        <v>804</v>
      </c>
      <c r="LGV258" s="129" t="s">
        <v>806</v>
      </c>
      <c r="LGW258" s="86">
        <v>2</v>
      </c>
      <c r="LGX258" s="86" t="s">
        <v>807</v>
      </c>
      <c r="LGY258" s="129" t="s">
        <v>804</v>
      </c>
      <c r="LGZ258" s="129" t="s">
        <v>806</v>
      </c>
      <c r="LHA258" s="86">
        <v>2</v>
      </c>
      <c r="LHB258" s="86" t="s">
        <v>807</v>
      </c>
      <c r="LHC258" s="129" t="s">
        <v>804</v>
      </c>
      <c r="LHD258" s="129" t="s">
        <v>806</v>
      </c>
      <c r="LHE258" s="86">
        <v>2</v>
      </c>
      <c r="LHF258" s="86" t="s">
        <v>807</v>
      </c>
      <c r="LHG258" s="129" t="s">
        <v>804</v>
      </c>
      <c r="LHH258" s="129" t="s">
        <v>806</v>
      </c>
      <c r="LHI258" s="86">
        <v>2</v>
      </c>
      <c r="LHJ258" s="86" t="s">
        <v>807</v>
      </c>
      <c r="LHK258" s="129" t="s">
        <v>804</v>
      </c>
      <c r="LHL258" s="129" t="s">
        <v>806</v>
      </c>
      <c r="LHM258" s="86">
        <v>2</v>
      </c>
      <c r="LHN258" s="86" t="s">
        <v>807</v>
      </c>
      <c r="LHO258" s="129" t="s">
        <v>804</v>
      </c>
      <c r="LHP258" s="129" t="s">
        <v>806</v>
      </c>
      <c r="LHQ258" s="86">
        <v>2</v>
      </c>
      <c r="LHR258" s="86" t="s">
        <v>807</v>
      </c>
      <c r="LHS258" s="129" t="s">
        <v>804</v>
      </c>
      <c r="LHT258" s="129" t="s">
        <v>806</v>
      </c>
      <c r="LHU258" s="86">
        <v>2</v>
      </c>
      <c r="LHV258" s="86" t="s">
        <v>807</v>
      </c>
      <c r="LHW258" s="129" t="s">
        <v>804</v>
      </c>
      <c r="LHX258" s="129" t="s">
        <v>806</v>
      </c>
      <c r="LHY258" s="86">
        <v>2</v>
      </c>
      <c r="LHZ258" s="86" t="s">
        <v>807</v>
      </c>
      <c r="LIA258" s="129" t="s">
        <v>804</v>
      </c>
      <c r="LIB258" s="129" t="s">
        <v>806</v>
      </c>
      <c r="LIC258" s="86">
        <v>2</v>
      </c>
      <c r="LID258" s="86" t="s">
        <v>807</v>
      </c>
      <c r="LIE258" s="129" t="s">
        <v>804</v>
      </c>
      <c r="LIF258" s="129" t="s">
        <v>806</v>
      </c>
      <c r="LIG258" s="86">
        <v>2</v>
      </c>
      <c r="LIH258" s="86" t="s">
        <v>807</v>
      </c>
      <c r="LII258" s="129" t="s">
        <v>804</v>
      </c>
      <c r="LIJ258" s="129" t="s">
        <v>806</v>
      </c>
      <c r="LIK258" s="86">
        <v>2</v>
      </c>
      <c r="LIL258" s="86" t="s">
        <v>807</v>
      </c>
      <c r="LIM258" s="129" t="s">
        <v>804</v>
      </c>
      <c r="LIN258" s="129" t="s">
        <v>806</v>
      </c>
      <c r="LIO258" s="86">
        <v>2</v>
      </c>
      <c r="LIP258" s="86" t="s">
        <v>807</v>
      </c>
      <c r="LIQ258" s="129" t="s">
        <v>804</v>
      </c>
      <c r="LIR258" s="129" t="s">
        <v>806</v>
      </c>
      <c r="LIS258" s="86">
        <v>2</v>
      </c>
      <c r="LIT258" s="86" t="s">
        <v>807</v>
      </c>
      <c r="LIU258" s="129" t="s">
        <v>804</v>
      </c>
      <c r="LIV258" s="129" t="s">
        <v>806</v>
      </c>
      <c r="LIW258" s="86">
        <v>2</v>
      </c>
      <c r="LIX258" s="86" t="s">
        <v>807</v>
      </c>
      <c r="LIY258" s="129" t="s">
        <v>804</v>
      </c>
      <c r="LIZ258" s="129" t="s">
        <v>806</v>
      </c>
      <c r="LJA258" s="86">
        <v>2</v>
      </c>
      <c r="LJB258" s="86" t="s">
        <v>807</v>
      </c>
      <c r="LJC258" s="129" t="s">
        <v>804</v>
      </c>
      <c r="LJD258" s="129" t="s">
        <v>806</v>
      </c>
      <c r="LJE258" s="86">
        <v>2</v>
      </c>
      <c r="LJF258" s="86" t="s">
        <v>807</v>
      </c>
      <c r="LJG258" s="129" t="s">
        <v>804</v>
      </c>
      <c r="LJH258" s="129" t="s">
        <v>806</v>
      </c>
      <c r="LJI258" s="86">
        <v>2</v>
      </c>
      <c r="LJJ258" s="86" t="s">
        <v>807</v>
      </c>
      <c r="LJK258" s="129" t="s">
        <v>804</v>
      </c>
      <c r="LJL258" s="129" t="s">
        <v>806</v>
      </c>
      <c r="LJM258" s="86">
        <v>2</v>
      </c>
      <c r="LJN258" s="86" t="s">
        <v>807</v>
      </c>
      <c r="LJO258" s="129" t="s">
        <v>804</v>
      </c>
      <c r="LJP258" s="129" t="s">
        <v>806</v>
      </c>
      <c r="LJQ258" s="86">
        <v>2</v>
      </c>
      <c r="LJR258" s="86" t="s">
        <v>807</v>
      </c>
      <c r="LJS258" s="129" t="s">
        <v>804</v>
      </c>
      <c r="LJT258" s="129" t="s">
        <v>806</v>
      </c>
      <c r="LJU258" s="86">
        <v>2</v>
      </c>
      <c r="LJV258" s="86" t="s">
        <v>807</v>
      </c>
      <c r="LJW258" s="129" t="s">
        <v>804</v>
      </c>
      <c r="LJX258" s="129" t="s">
        <v>806</v>
      </c>
      <c r="LJY258" s="86">
        <v>2</v>
      </c>
      <c r="LJZ258" s="86" t="s">
        <v>807</v>
      </c>
      <c r="LKA258" s="129" t="s">
        <v>804</v>
      </c>
      <c r="LKB258" s="129" t="s">
        <v>806</v>
      </c>
      <c r="LKC258" s="86">
        <v>2</v>
      </c>
      <c r="LKD258" s="86" t="s">
        <v>807</v>
      </c>
      <c r="LKE258" s="129" t="s">
        <v>804</v>
      </c>
      <c r="LKF258" s="129" t="s">
        <v>806</v>
      </c>
      <c r="LKG258" s="86">
        <v>2</v>
      </c>
      <c r="LKH258" s="86" t="s">
        <v>807</v>
      </c>
      <c r="LKI258" s="129" t="s">
        <v>804</v>
      </c>
      <c r="LKJ258" s="129" t="s">
        <v>806</v>
      </c>
      <c r="LKK258" s="86">
        <v>2</v>
      </c>
      <c r="LKL258" s="86" t="s">
        <v>807</v>
      </c>
      <c r="LKM258" s="129" t="s">
        <v>804</v>
      </c>
      <c r="LKN258" s="129" t="s">
        <v>806</v>
      </c>
      <c r="LKO258" s="86">
        <v>2</v>
      </c>
      <c r="LKP258" s="86" t="s">
        <v>807</v>
      </c>
      <c r="LKQ258" s="129" t="s">
        <v>804</v>
      </c>
      <c r="LKR258" s="129" t="s">
        <v>806</v>
      </c>
      <c r="LKS258" s="86">
        <v>2</v>
      </c>
      <c r="LKT258" s="86" t="s">
        <v>807</v>
      </c>
      <c r="LKU258" s="129" t="s">
        <v>804</v>
      </c>
      <c r="LKV258" s="129" t="s">
        <v>806</v>
      </c>
      <c r="LKW258" s="86">
        <v>2</v>
      </c>
      <c r="LKX258" s="86" t="s">
        <v>807</v>
      </c>
      <c r="LKY258" s="129" t="s">
        <v>804</v>
      </c>
      <c r="LKZ258" s="129" t="s">
        <v>806</v>
      </c>
      <c r="LLA258" s="86">
        <v>2</v>
      </c>
      <c r="LLB258" s="86" t="s">
        <v>807</v>
      </c>
      <c r="LLC258" s="129" t="s">
        <v>804</v>
      </c>
      <c r="LLD258" s="129" t="s">
        <v>806</v>
      </c>
      <c r="LLE258" s="86">
        <v>2</v>
      </c>
      <c r="LLF258" s="86" t="s">
        <v>807</v>
      </c>
      <c r="LLG258" s="129" t="s">
        <v>804</v>
      </c>
      <c r="LLH258" s="129" t="s">
        <v>806</v>
      </c>
      <c r="LLI258" s="86">
        <v>2</v>
      </c>
      <c r="LLJ258" s="86" t="s">
        <v>807</v>
      </c>
      <c r="LLK258" s="129" t="s">
        <v>804</v>
      </c>
      <c r="LLL258" s="129" t="s">
        <v>806</v>
      </c>
      <c r="LLM258" s="86">
        <v>2</v>
      </c>
      <c r="LLN258" s="86" t="s">
        <v>807</v>
      </c>
      <c r="LLO258" s="129" t="s">
        <v>804</v>
      </c>
      <c r="LLP258" s="129" t="s">
        <v>806</v>
      </c>
      <c r="LLQ258" s="86">
        <v>2</v>
      </c>
      <c r="LLR258" s="86" t="s">
        <v>807</v>
      </c>
      <c r="LLS258" s="129" t="s">
        <v>804</v>
      </c>
      <c r="LLT258" s="129" t="s">
        <v>806</v>
      </c>
      <c r="LLU258" s="86">
        <v>2</v>
      </c>
      <c r="LLV258" s="86" t="s">
        <v>807</v>
      </c>
      <c r="LLW258" s="129" t="s">
        <v>804</v>
      </c>
      <c r="LLX258" s="129" t="s">
        <v>806</v>
      </c>
      <c r="LLY258" s="86">
        <v>2</v>
      </c>
      <c r="LLZ258" s="86" t="s">
        <v>807</v>
      </c>
      <c r="LMA258" s="129" t="s">
        <v>804</v>
      </c>
      <c r="LMB258" s="129" t="s">
        <v>806</v>
      </c>
      <c r="LMC258" s="86">
        <v>2</v>
      </c>
      <c r="LMD258" s="86" t="s">
        <v>807</v>
      </c>
      <c r="LME258" s="129" t="s">
        <v>804</v>
      </c>
      <c r="LMF258" s="129" t="s">
        <v>806</v>
      </c>
      <c r="LMG258" s="86">
        <v>2</v>
      </c>
      <c r="LMH258" s="86" t="s">
        <v>807</v>
      </c>
      <c r="LMI258" s="129" t="s">
        <v>804</v>
      </c>
      <c r="LMJ258" s="129" t="s">
        <v>806</v>
      </c>
      <c r="LMK258" s="86">
        <v>2</v>
      </c>
      <c r="LML258" s="86" t="s">
        <v>807</v>
      </c>
      <c r="LMM258" s="129" t="s">
        <v>804</v>
      </c>
      <c r="LMN258" s="129" t="s">
        <v>806</v>
      </c>
      <c r="LMO258" s="86">
        <v>2</v>
      </c>
      <c r="LMP258" s="86" t="s">
        <v>807</v>
      </c>
      <c r="LMQ258" s="129" t="s">
        <v>804</v>
      </c>
      <c r="LMR258" s="129" t="s">
        <v>806</v>
      </c>
      <c r="LMS258" s="86">
        <v>2</v>
      </c>
      <c r="LMT258" s="86" t="s">
        <v>807</v>
      </c>
      <c r="LMU258" s="129" t="s">
        <v>804</v>
      </c>
      <c r="LMV258" s="129" t="s">
        <v>806</v>
      </c>
      <c r="LMW258" s="86">
        <v>2</v>
      </c>
      <c r="LMX258" s="86" t="s">
        <v>807</v>
      </c>
      <c r="LMY258" s="129" t="s">
        <v>804</v>
      </c>
      <c r="LMZ258" s="129" t="s">
        <v>806</v>
      </c>
      <c r="LNA258" s="86">
        <v>2</v>
      </c>
      <c r="LNB258" s="86" t="s">
        <v>807</v>
      </c>
      <c r="LNC258" s="129" t="s">
        <v>804</v>
      </c>
      <c r="LND258" s="129" t="s">
        <v>806</v>
      </c>
      <c r="LNE258" s="86">
        <v>2</v>
      </c>
      <c r="LNF258" s="86" t="s">
        <v>807</v>
      </c>
      <c r="LNG258" s="129" t="s">
        <v>804</v>
      </c>
      <c r="LNH258" s="129" t="s">
        <v>806</v>
      </c>
      <c r="LNI258" s="86">
        <v>2</v>
      </c>
      <c r="LNJ258" s="86" t="s">
        <v>807</v>
      </c>
      <c r="LNK258" s="129" t="s">
        <v>804</v>
      </c>
      <c r="LNL258" s="129" t="s">
        <v>806</v>
      </c>
      <c r="LNM258" s="86">
        <v>2</v>
      </c>
      <c r="LNN258" s="86" t="s">
        <v>807</v>
      </c>
      <c r="LNO258" s="129" t="s">
        <v>804</v>
      </c>
      <c r="LNP258" s="129" t="s">
        <v>806</v>
      </c>
      <c r="LNQ258" s="86">
        <v>2</v>
      </c>
      <c r="LNR258" s="86" t="s">
        <v>807</v>
      </c>
      <c r="LNS258" s="129" t="s">
        <v>804</v>
      </c>
      <c r="LNT258" s="129" t="s">
        <v>806</v>
      </c>
      <c r="LNU258" s="86">
        <v>2</v>
      </c>
      <c r="LNV258" s="86" t="s">
        <v>807</v>
      </c>
      <c r="LNW258" s="129" t="s">
        <v>804</v>
      </c>
      <c r="LNX258" s="129" t="s">
        <v>806</v>
      </c>
      <c r="LNY258" s="86">
        <v>2</v>
      </c>
      <c r="LNZ258" s="86" t="s">
        <v>807</v>
      </c>
      <c r="LOA258" s="129" t="s">
        <v>804</v>
      </c>
      <c r="LOB258" s="129" t="s">
        <v>806</v>
      </c>
      <c r="LOC258" s="86">
        <v>2</v>
      </c>
      <c r="LOD258" s="86" t="s">
        <v>807</v>
      </c>
      <c r="LOE258" s="129" t="s">
        <v>804</v>
      </c>
      <c r="LOF258" s="129" t="s">
        <v>806</v>
      </c>
      <c r="LOG258" s="86">
        <v>2</v>
      </c>
      <c r="LOH258" s="86" t="s">
        <v>807</v>
      </c>
      <c r="LOI258" s="129" t="s">
        <v>804</v>
      </c>
      <c r="LOJ258" s="129" t="s">
        <v>806</v>
      </c>
      <c r="LOK258" s="86">
        <v>2</v>
      </c>
      <c r="LOL258" s="86" t="s">
        <v>807</v>
      </c>
      <c r="LOM258" s="129" t="s">
        <v>804</v>
      </c>
      <c r="LON258" s="129" t="s">
        <v>806</v>
      </c>
      <c r="LOO258" s="86">
        <v>2</v>
      </c>
      <c r="LOP258" s="86" t="s">
        <v>807</v>
      </c>
      <c r="LOQ258" s="129" t="s">
        <v>804</v>
      </c>
      <c r="LOR258" s="129" t="s">
        <v>806</v>
      </c>
      <c r="LOS258" s="86">
        <v>2</v>
      </c>
      <c r="LOT258" s="86" t="s">
        <v>807</v>
      </c>
      <c r="LOU258" s="129" t="s">
        <v>804</v>
      </c>
      <c r="LOV258" s="129" t="s">
        <v>806</v>
      </c>
      <c r="LOW258" s="86">
        <v>2</v>
      </c>
      <c r="LOX258" s="86" t="s">
        <v>807</v>
      </c>
      <c r="LOY258" s="129" t="s">
        <v>804</v>
      </c>
      <c r="LOZ258" s="129" t="s">
        <v>806</v>
      </c>
      <c r="LPA258" s="86">
        <v>2</v>
      </c>
      <c r="LPB258" s="86" t="s">
        <v>807</v>
      </c>
      <c r="LPC258" s="129" t="s">
        <v>804</v>
      </c>
      <c r="LPD258" s="129" t="s">
        <v>806</v>
      </c>
      <c r="LPE258" s="86">
        <v>2</v>
      </c>
      <c r="LPF258" s="86" t="s">
        <v>807</v>
      </c>
      <c r="LPG258" s="129" t="s">
        <v>804</v>
      </c>
      <c r="LPH258" s="129" t="s">
        <v>806</v>
      </c>
      <c r="LPI258" s="86">
        <v>2</v>
      </c>
      <c r="LPJ258" s="86" t="s">
        <v>807</v>
      </c>
      <c r="LPK258" s="129" t="s">
        <v>804</v>
      </c>
      <c r="LPL258" s="129" t="s">
        <v>806</v>
      </c>
      <c r="LPM258" s="86">
        <v>2</v>
      </c>
      <c r="LPN258" s="86" t="s">
        <v>807</v>
      </c>
      <c r="LPO258" s="129" t="s">
        <v>804</v>
      </c>
      <c r="LPP258" s="129" t="s">
        <v>806</v>
      </c>
      <c r="LPQ258" s="86">
        <v>2</v>
      </c>
      <c r="LPR258" s="86" t="s">
        <v>807</v>
      </c>
      <c r="LPS258" s="129" t="s">
        <v>804</v>
      </c>
      <c r="LPT258" s="129" t="s">
        <v>806</v>
      </c>
      <c r="LPU258" s="86">
        <v>2</v>
      </c>
      <c r="LPV258" s="86" t="s">
        <v>807</v>
      </c>
      <c r="LPW258" s="129" t="s">
        <v>804</v>
      </c>
      <c r="LPX258" s="129" t="s">
        <v>806</v>
      </c>
      <c r="LPY258" s="86">
        <v>2</v>
      </c>
      <c r="LPZ258" s="86" t="s">
        <v>807</v>
      </c>
      <c r="LQA258" s="129" t="s">
        <v>804</v>
      </c>
      <c r="LQB258" s="129" t="s">
        <v>806</v>
      </c>
      <c r="LQC258" s="86">
        <v>2</v>
      </c>
      <c r="LQD258" s="86" t="s">
        <v>807</v>
      </c>
      <c r="LQE258" s="129" t="s">
        <v>804</v>
      </c>
      <c r="LQF258" s="129" t="s">
        <v>806</v>
      </c>
      <c r="LQG258" s="86">
        <v>2</v>
      </c>
      <c r="LQH258" s="86" t="s">
        <v>807</v>
      </c>
      <c r="LQI258" s="129" t="s">
        <v>804</v>
      </c>
      <c r="LQJ258" s="129" t="s">
        <v>806</v>
      </c>
      <c r="LQK258" s="86">
        <v>2</v>
      </c>
      <c r="LQL258" s="86" t="s">
        <v>807</v>
      </c>
      <c r="LQM258" s="129" t="s">
        <v>804</v>
      </c>
      <c r="LQN258" s="129" t="s">
        <v>806</v>
      </c>
      <c r="LQO258" s="86">
        <v>2</v>
      </c>
      <c r="LQP258" s="86" t="s">
        <v>807</v>
      </c>
      <c r="LQQ258" s="129" t="s">
        <v>804</v>
      </c>
      <c r="LQR258" s="129" t="s">
        <v>806</v>
      </c>
      <c r="LQS258" s="86">
        <v>2</v>
      </c>
      <c r="LQT258" s="86" t="s">
        <v>807</v>
      </c>
      <c r="LQU258" s="129" t="s">
        <v>804</v>
      </c>
      <c r="LQV258" s="129" t="s">
        <v>806</v>
      </c>
      <c r="LQW258" s="86">
        <v>2</v>
      </c>
      <c r="LQX258" s="86" t="s">
        <v>807</v>
      </c>
      <c r="LQY258" s="129" t="s">
        <v>804</v>
      </c>
      <c r="LQZ258" s="129" t="s">
        <v>806</v>
      </c>
      <c r="LRA258" s="86">
        <v>2</v>
      </c>
      <c r="LRB258" s="86" t="s">
        <v>807</v>
      </c>
      <c r="LRC258" s="129" t="s">
        <v>804</v>
      </c>
      <c r="LRD258" s="129" t="s">
        <v>806</v>
      </c>
      <c r="LRE258" s="86">
        <v>2</v>
      </c>
      <c r="LRF258" s="86" t="s">
        <v>807</v>
      </c>
      <c r="LRG258" s="129" t="s">
        <v>804</v>
      </c>
      <c r="LRH258" s="129" t="s">
        <v>806</v>
      </c>
      <c r="LRI258" s="86">
        <v>2</v>
      </c>
      <c r="LRJ258" s="86" t="s">
        <v>807</v>
      </c>
      <c r="LRK258" s="129" t="s">
        <v>804</v>
      </c>
      <c r="LRL258" s="129" t="s">
        <v>806</v>
      </c>
      <c r="LRM258" s="86">
        <v>2</v>
      </c>
      <c r="LRN258" s="86" t="s">
        <v>807</v>
      </c>
      <c r="LRO258" s="129" t="s">
        <v>804</v>
      </c>
      <c r="LRP258" s="129" t="s">
        <v>806</v>
      </c>
      <c r="LRQ258" s="86">
        <v>2</v>
      </c>
      <c r="LRR258" s="86" t="s">
        <v>807</v>
      </c>
      <c r="LRS258" s="129" t="s">
        <v>804</v>
      </c>
      <c r="LRT258" s="129" t="s">
        <v>806</v>
      </c>
      <c r="LRU258" s="86">
        <v>2</v>
      </c>
      <c r="LRV258" s="86" t="s">
        <v>807</v>
      </c>
      <c r="LRW258" s="129" t="s">
        <v>804</v>
      </c>
      <c r="LRX258" s="129" t="s">
        <v>806</v>
      </c>
      <c r="LRY258" s="86">
        <v>2</v>
      </c>
      <c r="LRZ258" s="86" t="s">
        <v>807</v>
      </c>
      <c r="LSA258" s="129" t="s">
        <v>804</v>
      </c>
      <c r="LSB258" s="129" t="s">
        <v>806</v>
      </c>
      <c r="LSC258" s="86">
        <v>2</v>
      </c>
      <c r="LSD258" s="86" t="s">
        <v>807</v>
      </c>
      <c r="LSE258" s="129" t="s">
        <v>804</v>
      </c>
      <c r="LSF258" s="129" t="s">
        <v>806</v>
      </c>
      <c r="LSG258" s="86">
        <v>2</v>
      </c>
      <c r="LSH258" s="86" t="s">
        <v>807</v>
      </c>
      <c r="LSI258" s="129" t="s">
        <v>804</v>
      </c>
      <c r="LSJ258" s="129" t="s">
        <v>806</v>
      </c>
      <c r="LSK258" s="86">
        <v>2</v>
      </c>
      <c r="LSL258" s="86" t="s">
        <v>807</v>
      </c>
      <c r="LSM258" s="129" t="s">
        <v>804</v>
      </c>
      <c r="LSN258" s="129" t="s">
        <v>806</v>
      </c>
      <c r="LSO258" s="86">
        <v>2</v>
      </c>
      <c r="LSP258" s="86" t="s">
        <v>807</v>
      </c>
      <c r="LSQ258" s="129" t="s">
        <v>804</v>
      </c>
      <c r="LSR258" s="129" t="s">
        <v>806</v>
      </c>
      <c r="LSS258" s="86">
        <v>2</v>
      </c>
      <c r="LST258" s="86" t="s">
        <v>807</v>
      </c>
      <c r="LSU258" s="129" t="s">
        <v>804</v>
      </c>
      <c r="LSV258" s="129" t="s">
        <v>806</v>
      </c>
      <c r="LSW258" s="86">
        <v>2</v>
      </c>
      <c r="LSX258" s="86" t="s">
        <v>807</v>
      </c>
      <c r="LSY258" s="129" t="s">
        <v>804</v>
      </c>
      <c r="LSZ258" s="129" t="s">
        <v>806</v>
      </c>
      <c r="LTA258" s="86">
        <v>2</v>
      </c>
      <c r="LTB258" s="86" t="s">
        <v>807</v>
      </c>
      <c r="LTC258" s="129" t="s">
        <v>804</v>
      </c>
      <c r="LTD258" s="129" t="s">
        <v>806</v>
      </c>
      <c r="LTE258" s="86">
        <v>2</v>
      </c>
      <c r="LTF258" s="86" t="s">
        <v>807</v>
      </c>
      <c r="LTG258" s="129" t="s">
        <v>804</v>
      </c>
      <c r="LTH258" s="129" t="s">
        <v>806</v>
      </c>
      <c r="LTI258" s="86">
        <v>2</v>
      </c>
      <c r="LTJ258" s="86" t="s">
        <v>807</v>
      </c>
      <c r="LTK258" s="129" t="s">
        <v>804</v>
      </c>
      <c r="LTL258" s="129" t="s">
        <v>806</v>
      </c>
      <c r="LTM258" s="86">
        <v>2</v>
      </c>
      <c r="LTN258" s="86" t="s">
        <v>807</v>
      </c>
      <c r="LTO258" s="129" t="s">
        <v>804</v>
      </c>
      <c r="LTP258" s="129" t="s">
        <v>806</v>
      </c>
      <c r="LTQ258" s="86">
        <v>2</v>
      </c>
      <c r="LTR258" s="86" t="s">
        <v>807</v>
      </c>
      <c r="LTS258" s="129" t="s">
        <v>804</v>
      </c>
      <c r="LTT258" s="129" t="s">
        <v>806</v>
      </c>
      <c r="LTU258" s="86">
        <v>2</v>
      </c>
      <c r="LTV258" s="86" t="s">
        <v>807</v>
      </c>
      <c r="LTW258" s="129" t="s">
        <v>804</v>
      </c>
      <c r="LTX258" s="129" t="s">
        <v>806</v>
      </c>
      <c r="LTY258" s="86">
        <v>2</v>
      </c>
      <c r="LTZ258" s="86" t="s">
        <v>807</v>
      </c>
      <c r="LUA258" s="129" t="s">
        <v>804</v>
      </c>
      <c r="LUB258" s="129" t="s">
        <v>806</v>
      </c>
      <c r="LUC258" s="86">
        <v>2</v>
      </c>
      <c r="LUD258" s="86" t="s">
        <v>807</v>
      </c>
      <c r="LUE258" s="129" t="s">
        <v>804</v>
      </c>
      <c r="LUF258" s="129" t="s">
        <v>806</v>
      </c>
      <c r="LUG258" s="86">
        <v>2</v>
      </c>
      <c r="LUH258" s="86" t="s">
        <v>807</v>
      </c>
      <c r="LUI258" s="129" t="s">
        <v>804</v>
      </c>
      <c r="LUJ258" s="129" t="s">
        <v>806</v>
      </c>
      <c r="LUK258" s="86">
        <v>2</v>
      </c>
      <c r="LUL258" s="86" t="s">
        <v>807</v>
      </c>
      <c r="LUM258" s="129" t="s">
        <v>804</v>
      </c>
      <c r="LUN258" s="129" t="s">
        <v>806</v>
      </c>
      <c r="LUO258" s="86">
        <v>2</v>
      </c>
      <c r="LUP258" s="86" t="s">
        <v>807</v>
      </c>
      <c r="LUQ258" s="129" t="s">
        <v>804</v>
      </c>
      <c r="LUR258" s="129" t="s">
        <v>806</v>
      </c>
      <c r="LUS258" s="86">
        <v>2</v>
      </c>
      <c r="LUT258" s="86" t="s">
        <v>807</v>
      </c>
      <c r="LUU258" s="129" t="s">
        <v>804</v>
      </c>
      <c r="LUV258" s="129" t="s">
        <v>806</v>
      </c>
      <c r="LUW258" s="86">
        <v>2</v>
      </c>
      <c r="LUX258" s="86" t="s">
        <v>807</v>
      </c>
      <c r="LUY258" s="129" t="s">
        <v>804</v>
      </c>
      <c r="LUZ258" s="129" t="s">
        <v>806</v>
      </c>
      <c r="LVA258" s="86">
        <v>2</v>
      </c>
      <c r="LVB258" s="86" t="s">
        <v>807</v>
      </c>
      <c r="LVC258" s="129" t="s">
        <v>804</v>
      </c>
      <c r="LVD258" s="129" t="s">
        <v>806</v>
      </c>
      <c r="LVE258" s="86">
        <v>2</v>
      </c>
      <c r="LVF258" s="86" t="s">
        <v>807</v>
      </c>
      <c r="LVG258" s="129" t="s">
        <v>804</v>
      </c>
      <c r="LVH258" s="129" t="s">
        <v>806</v>
      </c>
      <c r="LVI258" s="86">
        <v>2</v>
      </c>
      <c r="LVJ258" s="86" t="s">
        <v>807</v>
      </c>
      <c r="LVK258" s="129" t="s">
        <v>804</v>
      </c>
      <c r="LVL258" s="129" t="s">
        <v>806</v>
      </c>
      <c r="LVM258" s="86">
        <v>2</v>
      </c>
      <c r="LVN258" s="86" t="s">
        <v>807</v>
      </c>
      <c r="LVO258" s="129" t="s">
        <v>804</v>
      </c>
      <c r="LVP258" s="129" t="s">
        <v>806</v>
      </c>
      <c r="LVQ258" s="86">
        <v>2</v>
      </c>
      <c r="LVR258" s="86" t="s">
        <v>807</v>
      </c>
      <c r="LVS258" s="129" t="s">
        <v>804</v>
      </c>
      <c r="LVT258" s="129" t="s">
        <v>806</v>
      </c>
      <c r="LVU258" s="86">
        <v>2</v>
      </c>
      <c r="LVV258" s="86" t="s">
        <v>807</v>
      </c>
      <c r="LVW258" s="129" t="s">
        <v>804</v>
      </c>
      <c r="LVX258" s="129" t="s">
        <v>806</v>
      </c>
      <c r="LVY258" s="86">
        <v>2</v>
      </c>
      <c r="LVZ258" s="86" t="s">
        <v>807</v>
      </c>
      <c r="LWA258" s="129" t="s">
        <v>804</v>
      </c>
      <c r="LWB258" s="129" t="s">
        <v>806</v>
      </c>
      <c r="LWC258" s="86">
        <v>2</v>
      </c>
      <c r="LWD258" s="86" t="s">
        <v>807</v>
      </c>
      <c r="LWE258" s="129" t="s">
        <v>804</v>
      </c>
      <c r="LWF258" s="129" t="s">
        <v>806</v>
      </c>
      <c r="LWG258" s="86">
        <v>2</v>
      </c>
      <c r="LWH258" s="86" t="s">
        <v>807</v>
      </c>
      <c r="LWI258" s="129" t="s">
        <v>804</v>
      </c>
      <c r="LWJ258" s="129" t="s">
        <v>806</v>
      </c>
      <c r="LWK258" s="86">
        <v>2</v>
      </c>
      <c r="LWL258" s="86" t="s">
        <v>807</v>
      </c>
      <c r="LWM258" s="129" t="s">
        <v>804</v>
      </c>
      <c r="LWN258" s="129" t="s">
        <v>806</v>
      </c>
      <c r="LWO258" s="86">
        <v>2</v>
      </c>
      <c r="LWP258" s="86" t="s">
        <v>807</v>
      </c>
      <c r="LWQ258" s="129" t="s">
        <v>804</v>
      </c>
      <c r="LWR258" s="129" t="s">
        <v>806</v>
      </c>
      <c r="LWS258" s="86">
        <v>2</v>
      </c>
      <c r="LWT258" s="86" t="s">
        <v>807</v>
      </c>
      <c r="LWU258" s="129" t="s">
        <v>804</v>
      </c>
      <c r="LWV258" s="129" t="s">
        <v>806</v>
      </c>
      <c r="LWW258" s="86">
        <v>2</v>
      </c>
      <c r="LWX258" s="86" t="s">
        <v>807</v>
      </c>
      <c r="LWY258" s="129" t="s">
        <v>804</v>
      </c>
      <c r="LWZ258" s="129" t="s">
        <v>806</v>
      </c>
      <c r="LXA258" s="86">
        <v>2</v>
      </c>
      <c r="LXB258" s="86" t="s">
        <v>807</v>
      </c>
      <c r="LXC258" s="129" t="s">
        <v>804</v>
      </c>
      <c r="LXD258" s="129" t="s">
        <v>806</v>
      </c>
      <c r="LXE258" s="86">
        <v>2</v>
      </c>
      <c r="LXF258" s="86" t="s">
        <v>807</v>
      </c>
      <c r="LXG258" s="129" t="s">
        <v>804</v>
      </c>
      <c r="LXH258" s="129" t="s">
        <v>806</v>
      </c>
      <c r="LXI258" s="86">
        <v>2</v>
      </c>
      <c r="LXJ258" s="86" t="s">
        <v>807</v>
      </c>
      <c r="LXK258" s="129" t="s">
        <v>804</v>
      </c>
      <c r="LXL258" s="129" t="s">
        <v>806</v>
      </c>
      <c r="LXM258" s="86">
        <v>2</v>
      </c>
      <c r="LXN258" s="86" t="s">
        <v>807</v>
      </c>
      <c r="LXO258" s="129" t="s">
        <v>804</v>
      </c>
      <c r="LXP258" s="129" t="s">
        <v>806</v>
      </c>
      <c r="LXQ258" s="86">
        <v>2</v>
      </c>
      <c r="LXR258" s="86" t="s">
        <v>807</v>
      </c>
      <c r="LXS258" s="129" t="s">
        <v>804</v>
      </c>
      <c r="LXT258" s="129" t="s">
        <v>806</v>
      </c>
      <c r="LXU258" s="86">
        <v>2</v>
      </c>
      <c r="LXV258" s="86" t="s">
        <v>807</v>
      </c>
      <c r="LXW258" s="129" t="s">
        <v>804</v>
      </c>
      <c r="LXX258" s="129" t="s">
        <v>806</v>
      </c>
      <c r="LXY258" s="86">
        <v>2</v>
      </c>
      <c r="LXZ258" s="86" t="s">
        <v>807</v>
      </c>
      <c r="LYA258" s="129" t="s">
        <v>804</v>
      </c>
      <c r="LYB258" s="129" t="s">
        <v>806</v>
      </c>
      <c r="LYC258" s="86">
        <v>2</v>
      </c>
      <c r="LYD258" s="86" t="s">
        <v>807</v>
      </c>
      <c r="LYE258" s="129" t="s">
        <v>804</v>
      </c>
      <c r="LYF258" s="129" t="s">
        <v>806</v>
      </c>
      <c r="LYG258" s="86">
        <v>2</v>
      </c>
      <c r="LYH258" s="86" t="s">
        <v>807</v>
      </c>
      <c r="LYI258" s="129" t="s">
        <v>804</v>
      </c>
      <c r="LYJ258" s="129" t="s">
        <v>806</v>
      </c>
      <c r="LYK258" s="86">
        <v>2</v>
      </c>
      <c r="LYL258" s="86" t="s">
        <v>807</v>
      </c>
      <c r="LYM258" s="129" t="s">
        <v>804</v>
      </c>
      <c r="LYN258" s="129" t="s">
        <v>806</v>
      </c>
      <c r="LYO258" s="86">
        <v>2</v>
      </c>
      <c r="LYP258" s="86" t="s">
        <v>807</v>
      </c>
      <c r="LYQ258" s="129" t="s">
        <v>804</v>
      </c>
      <c r="LYR258" s="129" t="s">
        <v>806</v>
      </c>
      <c r="LYS258" s="86">
        <v>2</v>
      </c>
      <c r="LYT258" s="86" t="s">
        <v>807</v>
      </c>
      <c r="LYU258" s="129" t="s">
        <v>804</v>
      </c>
      <c r="LYV258" s="129" t="s">
        <v>806</v>
      </c>
      <c r="LYW258" s="86">
        <v>2</v>
      </c>
      <c r="LYX258" s="86" t="s">
        <v>807</v>
      </c>
      <c r="LYY258" s="129" t="s">
        <v>804</v>
      </c>
      <c r="LYZ258" s="129" t="s">
        <v>806</v>
      </c>
      <c r="LZA258" s="86">
        <v>2</v>
      </c>
      <c r="LZB258" s="86" t="s">
        <v>807</v>
      </c>
      <c r="LZC258" s="129" t="s">
        <v>804</v>
      </c>
      <c r="LZD258" s="129" t="s">
        <v>806</v>
      </c>
      <c r="LZE258" s="86">
        <v>2</v>
      </c>
      <c r="LZF258" s="86" t="s">
        <v>807</v>
      </c>
      <c r="LZG258" s="129" t="s">
        <v>804</v>
      </c>
      <c r="LZH258" s="129" t="s">
        <v>806</v>
      </c>
      <c r="LZI258" s="86">
        <v>2</v>
      </c>
      <c r="LZJ258" s="86" t="s">
        <v>807</v>
      </c>
      <c r="LZK258" s="129" t="s">
        <v>804</v>
      </c>
      <c r="LZL258" s="129" t="s">
        <v>806</v>
      </c>
      <c r="LZM258" s="86">
        <v>2</v>
      </c>
      <c r="LZN258" s="86" t="s">
        <v>807</v>
      </c>
      <c r="LZO258" s="129" t="s">
        <v>804</v>
      </c>
      <c r="LZP258" s="129" t="s">
        <v>806</v>
      </c>
      <c r="LZQ258" s="86">
        <v>2</v>
      </c>
      <c r="LZR258" s="86" t="s">
        <v>807</v>
      </c>
      <c r="LZS258" s="129" t="s">
        <v>804</v>
      </c>
      <c r="LZT258" s="129" t="s">
        <v>806</v>
      </c>
      <c r="LZU258" s="86">
        <v>2</v>
      </c>
      <c r="LZV258" s="86" t="s">
        <v>807</v>
      </c>
      <c r="LZW258" s="129" t="s">
        <v>804</v>
      </c>
      <c r="LZX258" s="129" t="s">
        <v>806</v>
      </c>
      <c r="LZY258" s="86">
        <v>2</v>
      </c>
      <c r="LZZ258" s="86" t="s">
        <v>807</v>
      </c>
      <c r="MAA258" s="129" t="s">
        <v>804</v>
      </c>
      <c r="MAB258" s="129" t="s">
        <v>806</v>
      </c>
      <c r="MAC258" s="86">
        <v>2</v>
      </c>
      <c r="MAD258" s="86" t="s">
        <v>807</v>
      </c>
      <c r="MAE258" s="129" t="s">
        <v>804</v>
      </c>
      <c r="MAF258" s="129" t="s">
        <v>806</v>
      </c>
      <c r="MAG258" s="86">
        <v>2</v>
      </c>
      <c r="MAH258" s="86" t="s">
        <v>807</v>
      </c>
      <c r="MAI258" s="129" t="s">
        <v>804</v>
      </c>
      <c r="MAJ258" s="129" t="s">
        <v>806</v>
      </c>
      <c r="MAK258" s="86">
        <v>2</v>
      </c>
      <c r="MAL258" s="86" t="s">
        <v>807</v>
      </c>
      <c r="MAM258" s="129" t="s">
        <v>804</v>
      </c>
      <c r="MAN258" s="129" t="s">
        <v>806</v>
      </c>
      <c r="MAO258" s="86">
        <v>2</v>
      </c>
      <c r="MAP258" s="86" t="s">
        <v>807</v>
      </c>
      <c r="MAQ258" s="129" t="s">
        <v>804</v>
      </c>
      <c r="MAR258" s="129" t="s">
        <v>806</v>
      </c>
      <c r="MAS258" s="86">
        <v>2</v>
      </c>
      <c r="MAT258" s="86" t="s">
        <v>807</v>
      </c>
      <c r="MAU258" s="129" t="s">
        <v>804</v>
      </c>
      <c r="MAV258" s="129" t="s">
        <v>806</v>
      </c>
      <c r="MAW258" s="86">
        <v>2</v>
      </c>
      <c r="MAX258" s="86" t="s">
        <v>807</v>
      </c>
      <c r="MAY258" s="129" t="s">
        <v>804</v>
      </c>
      <c r="MAZ258" s="129" t="s">
        <v>806</v>
      </c>
      <c r="MBA258" s="86">
        <v>2</v>
      </c>
      <c r="MBB258" s="86" t="s">
        <v>807</v>
      </c>
      <c r="MBC258" s="129" t="s">
        <v>804</v>
      </c>
      <c r="MBD258" s="129" t="s">
        <v>806</v>
      </c>
      <c r="MBE258" s="86">
        <v>2</v>
      </c>
      <c r="MBF258" s="86" t="s">
        <v>807</v>
      </c>
      <c r="MBG258" s="129" t="s">
        <v>804</v>
      </c>
      <c r="MBH258" s="129" t="s">
        <v>806</v>
      </c>
      <c r="MBI258" s="86">
        <v>2</v>
      </c>
      <c r="MBJ258" s="86" t="s">
        <v>807</v>
      </c>
      <c r="MBK258" s="129" t="s">
        <v>804</v>
      </c>
      <c r="MBL258" s="129" t="s">
        <v>806</v>
      </c>
      <c r="MBM258" s="86">
        <v>2</v>
      </c>
      <c r="MBN258" s="86" t="s">
        <v>807</v>
      </c>
      <c r="MBO258" s="129" t="s">
        <v>804</v>
      </c>
      <c r="MBP258" s="129" t="s">
        <v>806</v>
      </c>
      <c r="MBQ258" s="86">
        <v>2</v>
      </c>
      <c r="MBR258" s="86" t="s">
        <v>807</v>
      </c>
      <c r="MBS258" s="129" t="s">
        <v>804</v>
      </c>
      <c r="MBT258" s="129" t="s">
        <v>806</v>
      </c>
      <c r="MBU258" s="86">
        <v>2</v>
      </c>
      <c r="MBV258" s="86" t="s">
        <v>807</v>
      </c>
      <c r="MBW258" s="129" t="s">
        <v>804</v>
      </c>
      <c r="MBX258" s="129" t="s">
        <v>806</v>
      </c>
      <c r="MBY258" s="86">
        <v>2</v>
      </c>
      <c r="MBZ258" s="86" t="s">
        <v>807</v>
      </c>
      <c r="MCA258" s="129" t="s">
        <v>804</v>
      </c>
      <c r="MCB258" s="129" t="s">
        <v>806</v>
      </c>
      <c r="MCC258" s="86">
        <v>2</v>
      </c>
      <c r="MCD258" s="86" t="s">
        <v>807</v>
      </c>
      <c r="MCE258" s="129" t="s">
        <v>804</v>
      </c>
      <c r="MCF258" s="129" t="s">
        <v>806</v>
      </c>
      <c r="MCG258" s="86">
        <v>2</v>
      </c>
      <c r="MCH258" s="86" t="s">
        <v>807</v>
      </c>
      <c r="MCI258" s="129" t="s">
        <v>804</v>
      </c>
      <c r="MCJ258" s="129" t="s">
        <v>806</v>
      </c>
      <c r="MCK258" s="86">
        <v>2</v>
      </c>
      <c r="MCL258" s="86" t="s">
        <v>807</v>
      </c>
      <c r="MCM258" s="129" t="s">
        <v>804</v>
      </c>
      <c r="MCN258" s="129" t="s">
        <v>806</v>
      </c>
      <c r="MCO258" s="86">
        <v>2</v>
      </c>
      <c r="MCP258" s="86" t="s">
        <v>807</v>
      </c>
      <c r="MCQ258" s="129" t="s">
        <v>804</v>
      </c>
      <c r="MCR258" s="129" t="s">
        <v>806</v>
      </c>
      <c r="MCS258" s="86">
        <v>2</v>
      </c>
      <c r="MCT258" s="86" t="s">
        <v>807</v>
      </c>
      <c r="MCU258" s="129" t="s">
        <v>804</v>
      </c>
      <c r="MCV258" s="129" t="s">
        <v>806</v>
      </c>
      <c r="MCW258" s="86">
        <v>2</v>
      </c>
      <c r="MCX258" s="86" t="s">
        <v>807</v>
      </c>
      <c r="MCY258" s="129" t="s">
        <v>804</v>
      </c>
      <c r="MCZ258" s="129" t="s">
        <v>806</v>
      </c>
      <c r="MDA258" s="86">
        <v>2</v>
      </c>
      <c r="MDB258" s="86" t="s">
        <v>807</v>
      </c>
      <c r="MDC258" s="129" t="s">
        <v>804</v>
      </c>
      <c r="MDD258" s="129" t="s">
        <v>806</v>
      </c>
      <c r="MDE258" s="86">
        <v>2</v>
      </c>
      <c r="MDF258" s="86" t="s">
        <v>807</v>
      </c>
      <c r="MDG258" s="129" t="s">
        <v>804</v>
      </c>
      <c r="MDH258" s="129" t="s">
        <v>806</v>
      </c>
      <c r="MDI258" s="86">
        <v>2</v>
      </c>
      <c r="MDJ258" s="86" t="s">
        <v>807</v>
      </c>
      <c r="MDK258" s="129" t="s">
        <v>804</v>
      </c>
      <c r="MDL258" s="129" t="s">
        <v>806</v>
      </c>
      <c r="MDM258" s="86">
        <v>2</v>
      </c>
      <c r="MDN258" s="86" t="s">
        <v>807</v>
      </c>
      <c r="MDO258" s="129" t="s">
        <v>804</v>
      </c>
      <c r="MDP258" s="129" t="s">
        <v>806</v>
      </c>
      <c r="MDQ258" s="86">
        <v>2</v>
      </c>
      <c r="MDR258" s="86" t="s">
        <v>807</v>
      </c>
      <c r="MDS258" s="129" t="s">
        <v>804</v>
      </c>
      <c r="MDT258" s="129" t="s">
        <v>806</v>
      </c>
      <c r="MDU258" s="86">
        <v>2</v>
      </c>
      <c r="MDV258" s="86" t="s">
        <v>807</v>
      </c>
      <c r="MDW258" s="129" t="s">
        <v>804</v>
      </c>
      <c r="MDX258" s="129" t="s">
        <v>806</v>
      </c>
      <c r="MDY258" s="86">
        <v>2</v>
      </c>
      <c r="MDZ258" s="86" t="s">
        <v>807</v>
      </c>
      <c r="MEA258" s="129" t="s">
        <v>804</v>
      </c>
      <c r="MEB258" s="129" t="s">
        <v>806</v>
      </c>
      <c r="MEC258" s="86">
        <v>2</v>
      </c>
      <c r="MED258" s="86" t="s">
        <v>807</v>
      </c>
      <c r="MEE258" s="129" t="s">
        <v>804</v>
      </c>
      <c r="MEF258" s="129" t="s">
        <v>806</v>
      </c>
      <c r="MEG258" s="86">
        <v>2</v>
      </c>
      <c r="MEH258" s="86" t="s">
        <v>807</v>
      </c>
      <c r="MEI258" s="129" t="s">
        <v>804</v>
      </c>
      <c r="MEJ258" s="129" t="s">
        <v>806</v>
      </c>
      <c r="MEK258" s="86">
        <v>2</v>
      </c>
      <c r="MEL258" s="86" t="s">
        <v>807</v>
      </c>
      <c r="MEM258" s="129" t="s">
        <v>804</v>
      </c>
      <c r="MEN258" s="129" t="s">
        <v>806</v>
      </c>
      <c r="MEO258" s="86">
        <v>2</v>
      </c>
      <c r="MEP258" s="86" t="s">
        <v>807</v>
      </c>
      <c r="MEQ258" s="129" t="s">
        <v>804</v>
      </c>
      <c r="MER258" s="129" t="s">
        <v>806</v>
      </c>
      <c r="MES258" s="86">
        <v>2</v>
      </c>
      <c r="MET258" s="86" t="s">
        <v>807</v>
      </c>
      <c r="MEU258" s="129" t="s">
        <v>804</v>
      </c>
      <c r="MEV258" s="129" t="s">
        <v>806</v>
      </c>
      <c r="MEW258" s="86">
        <v>2</v>
      </c>
      <c r="MEX258" s="86" t="s">
        <v>807</v>
      </c>
      <c r="MEY258" s="129" t="s">
        <v>804</v>
      </c>
      <c r="MEZ258" s="129" t="s">
        <v>806</v>
      </c>
      <c r="MFA258" s="86">
        <v>2</v>
      </c>
      <c r="MFB258" s="86" t="s">
        <v>807</v>
      </c>
      <c r="MFC258" s="129" t="s">
        <v>804</v>
      </c>
      <c r="MFD258" s="129" t="s">
        <v>806</v>
      </c>
      <c r="MFE258" s="86">
        <v>2</v>
      </c>
      <c r="MFF258" s="86" t="s">
        <v>807</v>
      </c>
      <c r="MFG258" s="129" t="s">
        <v>804</v>
      </c>
      <c r="MFH258" s="129" t="s">
        <v>806</v>
      </c>
      <c r="MFI258" s="86">
        <v>2</v>
      </c>
      <c r="MFJ258" s="86" t="s">
        <v>807</v>
      </c>
      <c r="MFK258" s="129" t="s">
        <v>804</v>
      </c>
      <c r="MFL258" s="129" t="s">
        <v>806</v>
      </c>
      <c r="MFM258" s="86">
        <v>2</v>
      </c>
      <c r="MFN258" s="86" t="s">
        <v>807</v>
      </c>
      <c r="MFO258" s="129" t="s">
        <v>804</v>
      </c>
      <c r="MFP258" s="129" t="s">
        <v>806</v>
      </c>
      <c r="MFQ258" s="86">
        <v>2</v>
      </c>
      <c r="MFR258" s="86" t="s">
        <v>807</v>
      </c>
      <c r="MFS258" s="129" t="s">
        <v>804</v>
      </c>
      <c r="MFT258" s="129" t="s">
        <v>806</v>
      </c>
      <c r="MFU258" s="86">
        <v>2</v>
      </c>
      <c r="MFV258" s="86" t="s">
        <v>807</v>
      </c>
      <c r="MFW258" s="129" t="s">
        <v>804</v>
      </c>
      <c r="MFX258" s="129" t="s">
        <v>806</v>
      </c>
      <c r="MFY258" s="86">
        <v>2</v>
      </c>
      <c r="MFZ258" s="86" t="s">
        <v>807</v>
      </c>
      <c r="MGA258" s="129" t="s">
        <v>804</v>
      </c>
      <c r="MGB258" s="129" t="s">
        <v>806</v>
      </c>
      <c r="MGC258" s="86">
        <v>2</v>
      </c>
      <c r="MGD258" s="86" t="s">
        <v>807</v>
      </c>
      <c r="MGE258" s="129" t="s">
        <v>804</v>
      </c>
      <c r="MGF258" s="129" t="s">
        <v>806</v>
      </c>
      <c r="MGG258" s="86">
        <v>2</v>
      </c>
      <c r="MGH258" s="86" t="s">
        <v>807</v>
      </c>
      <c r="MGI258" s="129" t="s">
        <v>804</v>
      </c>
      <c r="MGJ258" s="129" t="s">
        <v>806</v>
      </c>
      <c r="MGK258" s="86">
        <v>2</v>
      </c>
      <c r="MGL258" s="86" t="s">
        <v>807</v>
      </c>
      <c r="MGM258" s="129" t="s">
        <v>804</v>
      </c>
      <c r="MGN258" s="129" t="s">
        <v>806</v>
      </c>
      <c r="MGO258" s="86">
        <v>2</v>
      </c>
      <c r="MGP258" s="86" t="s">
        <v>807</v>
      </c>
      <c r="MGQ258" s="129" t="s">
        <v>804</v>
      </c>
      <c r="MGR258" s="129" t="s">
        <v>806</v>
      </c>
      <c r="MGS258" s="86">
        <v>2</v>
      </c>
      <c r="MGT258" s="86" t="s">
        <v>807</v>
      </c>
      <c r="MGU258" s="129" t="s">
        <v>804</v>
      </c>
      <c r="MGV258" s="129" t="s">
        <v>806</v>
      </c>
      <c r="MGW258" s="86">
        <v>2</v>
      </c>
      <c r="MGX258" s="86" t="s">
        <v>807</v>
      </c>
      <c r="MGY258" s="129" t="s">
        <v>804</v>
      </c>
      <c r="MGZ258" s="129" t="s">
        <v>806</v>
      </c>
      <c r="MHA258" s="86">
        <v>2</v>
      </c>
      <c r="MHB258" s="86" t="s">
        <v>807</v>
      </c>
      <c r="MHC258" s="129" t="s">
        <v>804</v>
      </c>
      <c r="MHD258" s="129" t="s">
        <v>806</v>
      </c>
      <c r="MHE258" s="86">
        <v>2</v>
      </c>
      <c r="MHF258" s="86" t="s">
        <v>807</v>
      </c>
      <c r="MHG258" s="129" t="s">
        <v>804</v>
      </c>
      <c r="MHH258" s="129" t="s">
        <v>806</v>
      </c>
      <c r="MHI258" s="86">
        <v>2</v>
      </c>
      <c r="MHJ258" s="86" t="s">
        <v>807</v>
      </c>
      <c r="MHK258" s="129" t="s">
        <v>804</v>
      </c>
      <c r="MHL258" s="129" t="s">
        <v>806</v>
      </c>
      <c r="MHM258" s="86">
        <v>2</v>
      </c>
      <c r="MHN258" s="86" t="s">
        <v>807</v>
      </c>
      <c r="MHO258" s="129" t="s">
        <v>804</v>
      </c>
      <c r="MHP258" s="129" t="s">
        <v>806</v>
      </c>
      <c r="MHQ258" s="86">
        <v>2</v>
      </c>
      <c r="MHR258" s="86" t="s">
        <v>807</v>
      </c>
      <c r="MHS258" s="129" t="s">
        <v>804</v>
      </c>
      <c r="MHT258" s="129" t="s">
        <v>806</v>
      </c>
      <c r="MHU258" s="86">
        <v>2</v>
      </c>
      <c r="MHV258" s="86" t="s">
        <v>807</v>
      </c>
      <c r="MHW258" s="129" t="s">
        <v>804</v>
      </c>
      <c r="MHX258" s="129" t="s">
        <v>806</v>
      </c>
      <c r="MHY258" s="86">
        <v>2</v>
      </c>
      <c r="MHZ258" s="86" t="s">
        <v>807</v>
      </c>
      <c r="MIA258" s="129" t="s">
        <v>804</v>
      </c>
      <c r="MIB258" s="129" t="s">
        <v>806</v>
      </c>
      <c r="MIC258" s="86">
        <v>2</v>
      </c>
      <c r="MID258" s="86" t="s">
        <v>807</v>
      </c>
      <c r="MIE258" s="129" t="s">
        <v>804</v>
      </c>
      <c r="MIF258" s="129" t="s">
        <v>806</v>
      </c>
      <c r="MIG258" s="86">
        <v>2</v>
      </c>
      <c r="MIH258" s="86" t="s">
        <v>807</v>
      </c>
      <c r="MII258" s="129" t="s">
        <v>804</v>
      </c>
      <c r="MIJ258" s="129" t="s">
        <v>806</v>
      </c>
      <c r="MIK258" s="86">
        <v>2</v>
      </c>
      <c r="MIL258" s="86" t="s">
        <v>807</v>
      </c>
      <c r="MIM258" s="129" t="s">
        <v>804</v>
      </c>
      <c r="MIN258" s="129" t="s">
        <v>806</v>
      </c>
      <c r="MIO258" s="86">
        <v>2</v>
      </c>
      <c r="MIP258" s="86" t="s">
        <v>807</v>
      </c>
      <c r="MIQ258" s="129" t="s">
        <v>804</v>
      </c>
      <c r="MIR258" s="129" t="s">
        <v>806</v>
      </c>
      <c r="MIS258" s="86">
        <v>2</v>
      </c>
      <c r="MIT258" s="86" t="s">
        <v>807</v>
      </c>
      <c r="MIU258" s="129" t="s">
        <v>804</v>
      </c>
      <c r="MIV258" s="129" t="s">
        <v>806</v>
      </c>
      <c r="MIW258" s="86">
        <v>2</v>
      </c>
      <c r="MIX258" s="86" t="s">
        <v>807</v>
      </c>
      <c r="MIY258" s="129" t="s">
        <v>804</v>
      </c>
      <c r="MIZ258" s="129" t="s">
        <v>806</v>
      </c>
      <c r="MJA258" s="86">
        <v>2</v>
      </c>
      <c r="MJB258" s="86" t="s">
        <v>807</v>
      </c>
      <c r="MJC258" s="129" t="s">
        <v>804</v>
      </c>
      <c r="MJD258" s="129" t="s">
        <v>806</v>
      </c>
      <c r="MJE258" s="86">
        <v>2</v>
      </c>
      <c r="MJF258" s="86" t="s">
        <v>807</v>
      </c>
      <c r="MJG258" s="129" t="s">
        <v>804</v>
      </c>
      <c r="MJH258" s="129" t="s">
        <v>806</v>
      </c>
      <c r="MJI258" s="86">
        <v>2</v>
      </c>
      <c r="MJJ258" s="86" t="s">
        <v>807</v>
      </c>
      <c r="MJK258" s="129" t="s">
        <v>804</v>
      </c>
      <c r="MJL258" s="129" t="s">
        <v>806</v>
      </c>
      <c r="MJM258" s="86">
        <v>2</v>
      </c>
      <c r="MJN258" s="86" t="s">
        <v>807</v>
      </c>
      <c r="MJO258" s="129" t="s">
        <v>804</v>
      </c>
      <c r="MJP258" s="129" t="s">
        <v>806</v>
      </c>
      <c r="MJQ258" s="86">
        <v>2</v>
      </c>
      <c r="MJR258" s="86" t="s">
        <v>807</v>
      </c>
      <c r="MJS258" s="129" t="s">
        <v>804</v>
      </c>
      <c r="MJT258" s="129" t="s">
        <v>806</v>
      </c>
      <c r="MJU258" s="86">
        <v>2</v>
      </c>
      <c r="MJV258" s="86" t="s">
        <v>807</v>
      </c>
      <c r="MJW258" s="129" t="s">
        <v>804</v>
      </c>
      <c r="MJX258" s="129" t="s">
        <v>806</v>
      </c>
      <c r="MJY258" s="86">
        <v>2</v>
      </c>
      <c r="MJZ258" s="86" t="s">
        <v>807</v>
      </c>
      <c r="MKA258" s="129" t="s">
        <v>804</v>
      </c>
      <c r="MKB258" s="129" t="s">
        <v>806</v>
      </c>
      <c r="MKC258" s="86">
        <v>2</v>
      </c>
      <c r="MKD258" s="86" t="s">
        <v>807</v>
      </c>
      <c r="MKE258" s="129" t="s">
        <v>804</v>
      </c>
      <c r="MKF258" s="129" t="s">
        <v>806</v>
      </c>
      <c r="MKG258" s="86">
        <v>2</v>
      </c>
      <c r="MKH258" s="86" t="s">
        <v>807</v>
      </c>
      <c r="MKI258" s="129" t="s">
        <v>804</v>
      </c>
      <c r="MKJ258" s="129" t="s">
        <v>806</v>
      </c>
      <c r="MKK258" s="86">
        <v>2</v>
      </c>
      <c r="MKL258" s="86" t="s">
        <v>807</v>
      </c>
      <c r="MKM258" s="129" t="s">
        <v>804</v>
      </c>
      <c r="MKN258" s="129" t="s">
        <v>806</v>
      </c>
      <c r="MKO258" s="86">
        <v>2</v>
      </c>
      <c r="MKP258" s="86" t="s">
        <v>807</v>
      </c>
      <c r="MKQ258" s="129" t="s">
        <v>804</v>
      </c>
      <c r="MKR258" s="129" t="s">
        <v>806</v>
      </c>
      <c r="MKS258" s="86">
        <v>2</v>
      </c>
      <c r="MKT258" s="86" t="s">
        <v>807</v>
      </c>
      <c r="MKU258" s="129" t="s">
        <v>804</v>
      </c>
      <c r="MKV258" s="129" t="s">
        <v>806</v>
      </c>
      <c r="MKW258" s="86">
        <v>2</v>
      </c>
      <c r="MKX258" s="86" t="s">
        <v>807</v>
      </c>
      <c r="MKY258" s="129" t="s">
        <v>804</v>
      </c>
      <c r="MKZ258" s="129" t="s">
        <v>806</v>
      </c>
      <c r="MLA258" s="86">
        <v>2</v>
      </c>
      <c r="MLB258" s="86" t="s">
        <v>807</v>
      </c>
      <c r="MLC258" s="129" t="s">
        <v>804</v>
      </c>
      <c r="MLD258" s="129" t="s">
        <v>806</v>
      </c>
      <c r="MLE258" s="86">
        <v>2</v>
      </c>
      <c r="MLF258" s="86" t="s">
        <v>807</v>
      </c>
      <c r="MLG258" s="129" t="s">
        <v>804</v>
      </c>
      <c r="MLH258" s="129" t="s">
        <v>806</v>
      </c>
      <c r="MLI258" s="86">
        <v>2</v>
      </c>
      <c r="MLJ258" s="86" t="s">
        <v>807</v>
      </c>
      <c r="MLK258" s="129" t="s">
        <v>804</v>
      </c>
      <c r="MLL258" s="129" t="s">
        <v>806</v>
      </c>
      <c r="MLM258" s="86">
        <v>2</v>
      </c>
      <c r="MLN258" s="86" t="s">
        <v>807</v>
      </c>
      <c r="MLO258" s="129" t="s">
        <v>804</v>
      </c>
      <c r="MLP258" s="129" t="s">
        <v>806</v>
      </c>
      <c r="MLQ258" s="86">
        <v>2</v>
      </c>
      <c r="MLR258" s="86" t="s">
        <v>807</v>
      </c>
      <c r="MLS258" s="129" t="s">
        <v>804</v>
      </c>
      <c r="MLT258" s="129" t="s">
        <v>806</v>
      </c>
      <c r="MLU258" s="86">
        <v>2</v>
      </c>
      <c r="MLV258" s="86" t="s">
        <v>807</v>
      </c>
      <c r="MLW258" s="129" t="s">
        <v>804</v>
      </c>
      <c r="MLX258" s="129" t="s">
        <v>806</v>
      </c>
      <c r="MLY258" s="86">
        <v>2</v>
      </c>
      <c r="MLZ258" s="86" t="s">
        <v>807</v>
      </c>
      <c r="MMA258" s="129" t="s">
        <v>804</v>
      </c>
      <c r="MMB258" s="129" t="s">
        <v>806</v>
      </c>
      <c r="MMC258" s="86">
        <v>2</v>
      </c>
      <c r="MMD258" s="86" t="s">
        <v>807</v>
      </c>
      <c r="MME258" s="129" t="s">
        <v>804</v>
      </c>
      <c r="MMF258" s="129" t="s">
        <v>806</v>
      </c>
      <c r="MMG258" s="86">
        <v>2</v>
      </c>
      <c r="MMH258" s="86" t="s">
        <v>807</v>
      </c>
      <c r="MMI258" s="129" t="s">
        <v>804</v>
      </c>
      <c r="MMJ258" s="129" t="s">
        <v>806</v>
      </c>
      <c r="MMK258" s="86">
        <v>2</v>
      </c>
      <c r="MML258" s="86" t="s">
        <v>807</v>
      </c>
      <c r="MMM258" s="129" t="s">
        <v>804</v>
      </c>
      <c r="MMN258" s="129" t="s">
        <v>806</v>
      </c>
      <c r="MMO258" s="86">
        <v>2</v>
      </c>
      <c r="MMP258" s="86" t="s">
        <v>807</v>
      </c>
      <c r="MMQ258" s="129" t="s">
        <v>804</v>
      </c>
      <c r="MMR258" s="129" t="s">
        <v>806</v>
      </c>
      <c r="MMS258" s="86">
        <v>2</v>
      </c>
      <c r="MMT258" s="86" t="s">
        <v>807</v>
      </c>
      <c r="MMU258" s="129" t="s">
        <v>804</v>
      </c>
      <c r="MMV258" s="129" t="s">
        <v>806</v>
      </c>
      <c r="MMW258" s="86">
        <v>2</v>
      </c>
      <c r="MMX258" s="86" t="s">
        <v>807</v>
      </c>
      <c r="MMY258" s="129" t="s">
        <v>804</v>
      </c>
      <c r="MMZ258" s="129" t="s">
        <v>806</v>
      </c>
      <c r="MNA258" s="86">
        <v>2</v>
      </c>
      <c r="MNB258" s="86" t="s">
        <v>807</v>
      </c>
      <c r="MNC258" s="129" t="s">
        <v>804</v>
      </c>
      <c r="MND258" s="129" t="s">
        <v>806</v>
      </c>
      <c r="MNE258" s="86">
        <v>2</v>
      </c>
      <c r="MNF258" s="86" t="s">
        <v>807</v>
      </c>
      <c r="MNG258" s="129" t="s">
        <v>804</v>
      </c>
      <c r="MNH258" s="129" t="s">
        <v>806</v>
      </c>
      <c r="MNI258" s="86">
        <v>2</v>
      </c>
      <c r="MNJ258" s="86" t="s">
        <v>807</v>
      </c>
      <c r="MNK258" s="129" t="s">
        <v>804</v>
      </c>
      <c r="MNL258" s="129" t="s">
        <v>806</v>
      </c>
      <c r="MNM258" s="86">
        <v>2</v>
      </c>
      <c r="MNN258" s="86" t="s">
        <v>807</v>
      </c>
      <c r="MNO258" s="129" t="s">
        <v>804</v>
      </c>
      <c r="MNP258" s="129" t="s">
        <v>806</v>
      </c>
      <c r="MNQ258" s="86">
        <v>2</v>
      </c>
      <c r="MNR258" s="86" t="s">
        <v>807</v>
      </c>
      <c r="MNS258" s="129" t="s">
        <v>804</v>
      </c>
      <c r="MNT258" s="129" t="s">
        <v>806</v>
      </c>
      <c r="MNU258" s="86">
        <v>2</v>
      </c>
      <c r="MNV258" s="86" t="s">
        <v>807</v>
      </c>
      <c r="MNW258" s="129" t="s">
        <v>804</v>
      </c>
      <c r="MNX258" s="129" t="s">
        <v>806</v>
      </c>
      <c r="MNY258" s="86">
        <v>2</v>
      </c>
      <c r="MNZ258" s="86" t="s">
        <v>807</v>
      </c>
      <c r="MOA258" s="129" t="s">
        <v>804</v>
      </c>
      <c r="MOB258" s="129" t="s">
        <v>806</v>
      </c>
      <c r="MOC258" s="86">
        <v>2</v>
      </c>
      <c r="MOD258" s="86" t="s">
        <v>807</v>
      </c>
      <c r="MOE258" s="129" t="s">
        <v>804</v>
      </c>
      <c r="MOF258" s="129" t="s">
        <v>806</v>
      </c>
      <c r="MOG258" s="86">
        <v>2</v>
      </c>
      <c r="MOH258" s="86" t="s">
        <v>807</v>
      </c>
      <c r="MOI258" s="129" t="s">
        <v>804</v>
      </c>
      <c r="MOJ258" s="129" t="s">
        <v>806</v>
      </c>
      <c r="MOK258" s="86">
        <v>2</v>
      </c>
      <c r="MOL258" s="86" t="s">
        <v>807</v>
      </c>
      <c r="MOM258" s="129" t="s">
        <v>804</v>
      </c>
      <c r="MON258" s="129" t="s">
        <v>806</v>
      </c>
      <c r="MOO258" s="86">
        <v>2</v>
      </c>
      <c r="MOP258" s="86" t="s">
        <v>807</v>
      </c>
      <c r="MOQ258" s="129" t="s">
        <v>804</v>
      </c>
      <c r="MOR258" s="129" t="s">
        <v>806</v>
      </c>
      <c r="MOS258" s="86">
        <v>2</v>
      </c>
      <c r="MOT258" s="86" t="s">
        <v>807</v>
      </c>
      <c r="MOU258" s="129" t="s">
        <v>804</v>
      </c>
      <c r="MOV258" s="129" t="s">
        <v>806</v>
      </c>
      <c r="MOW258" s="86">
        <v>2</v>
      </c>
      <c r="MOX258" s="86" t="s">
        <v>807</v>
      </c>
      <c r="MOY258" s="129" t="s">
        <v>804</v>
      </c>
      <c r="MOZ258" s="129" t="s">
        <v>806</v>
      </c>
      <c r="MPA258" s="86">
        <v>2</v>
      </c>
      <c r="MPB258" s="86" t="s">
        <v>807</v>
      </c>
      <c r="MPC258" s="129" t="s">
        <v>804</v>
      </c>
      <c r="MPD258" s="129" t="s">
        <v>806</v>
      </c>
      <c r="MPE258" s="86">
        <v>2</v>
      </c>
      <c r="MPF258" s="86" t="s">
        <v>807</v>
      </c>
      <c r="MPG258" s="129" t="s">
        <v>804</v>
      </c>
      <c r="MPH258" s="129" t="s">
        <v>806</v>
      </c>
      <c r="MPI258" s="86">
        <v>2</v>
      </c>
      <c r="MPJ258" s="86" t="s">
        <v>807</v>
      </c>
      <c r="MPK258" s="129" t="s">
        <v>804</v>
      </c>
      <c r="MPL258" s="129" t="s">
        <v>806</v>
      </c>
      <c r="MPM258" s="86">
        <v>2</v>
      </c>
      <c r="MPN258" s="86" t="s">
        <v>807</v>
      </c>
      <c r="MPO258" s="129" t="s">
        <v>804</v>
      </c>
      <c r="MPP258" s="129" t="s">
        <v>806</v>
      </c>
      <c r="MPQ258" s="86">
        <v>2</v>
      </c>
      <c r="MPR258" s="86" t="s">
        <v>807</v>
      </c>
      <c r="MPS258" s="129" t="s">
        <v>804</v>
      </c>
      <c r="MPT258" s="129" t="s">
        <v>806</v>
      </c>
      <c r="MPU258" s="86">
        <v>2</v>
      </c>
      <c r="MPV258" s="86" t="s">
        <v>807</v>
      </c>
      <c r="MPW258" s="129" t="s">
        <v>804</v>
      </c>
      <c r="MPX258" s="129" t="s">
        <v>806</v>
      </c>
      <c r="MPY258" s="86">
        <v>2</v>
      </c>
      <c r="MPZ258" s="86" t="s">
        <v>807</v>
      </c>
      <c r="MQA258" s="129" t="s">
        <v>804</v>
      </c>
      <c r="MQB258" s="129" t="s">
        <v>806</v>
      </c>
      <c r="MQC258" s="86">
        <v>2</v>
      </c>
      <c r="MQD258" s="86" t="s">
        <v>807</v>
      </c>
      <c r="MQE258" s="129" t="s">
        <v>804</v>
      </c>
      <c r="MQF258" s="129" t="s">
        <v>806</v>
      </c>
      <c r="MQG258" s="86">
        <v>2</v>
      </c>
      <c r="MQH258" s="86" t="s">
        <v>807</v>
      </c>
      <c r="MQI258" s="129" t="s">
        <v>804</v>
      </c>
      <c r="MQJ258" s="129" t="s">
        <v>806</v>
      </c>
      <c r="MQK258" s="86">
        <v>2</v>
      </c>
      <c r="MQL258" s="86" t="s">
        <v>807</v>
      </c>
      <c r="MQM258" s="129" t="s">
        <v>804</v>
      </c>
      <c r="MQN258" s="129" t="s">
        <v>806</v>
      </c>
      <c r="MQO258" s="86">
        <v>2</v>
      </c>
      <c r="MQP258" s="86" t="s">
        <v>807</v>
      </c>
      <c r="MQQ258" s="129" t="s">
        <v>804</v>
      </c>
      <c r="MQR258" s="129" t="s">
        <v>806</v>
      </c>
      <c r="MQS258" s="86">
        <v>2</v>
      </c>
      <c r="MQT258" s="86" t="s">
        <v>807</v>
      </c>
      <c r="MQU258" s="129" t="s">
        <v>804</v>
      </c>
      <c r="MQV258" s="129" t="s">
        <v>806</v>
      </c>
      <c r="MQW258" s="86">
        <v>2</v>
      </c>
      <c r="MQX258" s="86" t="s">
        <v>807</v>
      </c>
      <c r="MQY258" s="129" t="s">
        <v>804</v>
      </c>
      <c r="MQZ258" s="129" t="s">
        <v>806</v>
      </c>
      <c r="MRA258" s="86">
        <v>2</v>
      </c>
      <c r="MRB258" s="86" t="s">
        <v>807</v>
      </c>
      <c r="MRC258" s="129" t="s">
        <v>804</v>
      </c>
      <c r="MRD258" s="129" t="s">
        <v>806</v>
      </c>
      <c r="MRE258" s="86">
        <v>2</v>
      </c>
      <c r="MRF258" s="86" t="s">
        <v>807</v>
      </c>
      <c r="MRG258" s="129" t="s">
        <v>804</v>
      </c>
      <c r="MRH258" s="129" t="s">
        <v>806</v>
      </c>
      <c r="MRI258" s="86">
        <v>2</v>
      </c>
      <c r="MRJ258" s="86" t="s">
        <v>807</v>
      </c>
      <c r="MRK258" s="129" t="s">
        <v>804</v>
      </c>
      <c r="MRL258" s="129" t="s">
        <v>806</v>
      </c>
      <c r="MRM258" s="86">
        <v>2</v>
      </c>
      <c r="MRN258" s="86" t="s">
        <v>807</v>
      </c>
      <c r="MRO258" s="129" t="s">
        <v>804</v>
      </c>
      <c r="MRP258" s="129" t="s">
        <v>806</v>
      </c>
      <c r="MRQ258" s="86">
        <v>2</v>
      </c>
      <c r="MRR258" s="86" t="s">
        <v>807</v>
      </c>
      <c r="MRS258" s="129" t="s">
        <v>804</v>
      </c>
      <c r="MRT258" s="129" t="s">
        <v>806</v>
      </c>
      <c r="MRU258" s="86">
        <v>2</v>
      </c>
      <c r="MRV258" s="86" t="s">
        <v>807</v>
      </c>
      <c r="MRW258" s="129" t="s">
        <v>804</v>
      </c>
      <c r="MRX258" s="129" t="s">
        <v>806</v>
      </c>
      <c r="MRY258" s="86">
        <v>2</v>
      </c>
      <c r="MRZ258" s="86" t="s">
        <v>807</v>
      </c>
      <c r="MSA258" s="129" t="s">
        <v>804</v>
      </c>
      <c r="MSB258" s="129" t="s">
        <v>806</v>
      </c>
      <c r="MSC258" s="86">
        <v>2</v>
      </c>
      <c r="MSD258" s="86" t="s">
        <v>807</v>
      </c>
      <c r="MSE258" s="129" t="s">
        <v>804</v>
      </c>
      <c r="MSF258" s="129" t="s">
        <v>806</v>
      </c>
      <c r="MSG258" s="86">
        <v>2</v>
      </c>
      <c r="MSH258" s="86" t="s">
        <v>807</v>
      </c>
      <c r="MSI258" s="129" t="s">
        <v>804</v>
      </c>
      <c r="MSJ258" s="129" t="s">
        <v>806</v>
      </c>
      <c r="MSK258" s="86">
        <v>2</v>
      </c>
      <c r="MSL258" s="86" t="s">
        <v>807</v>
      </c>
      <c r="MSM258" s="129" t="s">
        <v>804</v>
      </c>
      <c r="MSN258" s="129" t="s">
        <v>806</v>
      </c>
      <c r="MSO258" s="86">
        <v>2</v>
      </c>
      <c r="MSP258" s="86" t="s">
        <v>807</v>
      </c>
      <c r="MSQ258" s="129" t="s">
        <v>804</v>
      </c>
      <c r="MSR258" s="129" t="s">
        <v>806</v>
      </c>
      <c r="MSS258" s="86">
        <v>2</v>
      </c>
      <c r="MST258" s="86" t="s">
        <v>807</v>
      </c>
      <c r="MSU258" s="129" t="s">
        <v>804</v>
      </c>
      <c r="MSV258" s="129" t="s">
        <v>806</v>
      </c>
      <c r="MSW258" s="86">
        <v>2</v>
      </c>
      <c r="MSX258" s="86" t="s">
        <v>807</v>
      </c>
      <c r="MSY258" s="129" t="s">
        <v>804</v>
      </c>
      <c r="MSZ258" s="129" t="s">
        <v>806</v>
      </c>
      <c r="MTA258" s="86">
        <v>2</v>
      </c>
      <c r="MTB258" s="86" t="s">
        <v>807</v>
      </c>
      <c r="MTC258" s="129" t="s">
        <v>804</v>
      </c>
      <c r="MTD258" s="129" t="s">
        <v>806</v>
      </c>
      <c r="MTE258" s="86">
        <v>2</v>
      </c>
      <c r="MTF258" s="86" t="s">
        <v>807</v>
      </c>
      <c r="MTG258" s="129" t="s">
        <v>804</v>
      </c>
      <c r="MTH258" s="129" t="s">
        <v>806</v>
      </c>
      <c r="MTI258" s="86">
        <v>2</v>
      </c>
      <c r="MTJ258" s="86" t="s">
        <v>807</v>
      </c>
      <c r="MTK258" s="129" t="s">
        <v>804</v>
      </c>
      <c r="MTL258" s="129" t="s">
        <v>806</v>
      </c>
      <c r="MTM258" s="86">
        <v>2</v>
      </c>
      <c r="MTN258" s="86" t="s">
        <v>807</v>
      </c>
      <c r="MTO258" s="129" t="s">
        <v>804</v>
      </c>
      <c r="MTP258" s="129" t="s">
        <v>806</v>
      </c>
      <c r="MTQ258" s="86">
        <v>2</v>
      </c>
      <c r="MTR258" s="86" t="s">
        <v>807</v>
      </c>
      <c r="MTS258" s="129" t="s">
        <v>804</v>
      </c>
      <c r="MTT258" s="129" t="s">
        <v>806</v>
      </c>
      <c r="MTU258" s="86">
        <v>2</v>
      </c>
      <c r="MTV258" s="86" t="s">
        <v>807</v>
      </c>
      <c r="MTW258" s="129" t="s">
        <v>804</v>
      </c>
      <c r="MTX258" s="129" t="s">
        <v>806</v>
      </c>
      <c r="MTY258" s="86">
        <v>2</v>
      </c>
      <c r="MTZ258" s="86" t="s">
        <v>807</v>
      </c>
      <c r="MUA258" s="129" t="s">
        <v>804</v>
      </c>
      <c r="MUB258" s="129" t="s">
        <v>806</v>
      </c>
      <c r="MUC258" s="86">
        <v>2</v>
      </c>
      <c r="MUD258" s="86" t="s">
        <v>807</v>
      </c>
      <c r="MUE258" s="129" t="s">
        <v>804</v>
      </c>
      <c r="MUF258" s="129" t="s">
        <v>806</v>
      </c>
      <c r="MUG258" s="86">
        <v>2</v>
      </c>
      <c r="MUH258" s="86" t="s">
        <v>807</v>
      </c>
      <c r="MUI258" s="129" t="s">
        <v>804</v>
      </c>
      <c r="MUJ258" s="129" t="s">
        <v>806</v>
      </c>
      <c r="MUK258" s="86">
        <v>2</v>
      </c>
      <c r="MUL258" s="86" t="s">
        <v>807</v>
      </c>
      <c r="MUM258" s="129" t="s">
        <v>804</v>
      </c>
      <c r="MUN258" s="129" t="s">
        <v>806</v>
      </c>
      <c r="MUO258" s="86">
        <v>2</v>
      </c>
      <c r="MUP258" s="86" t="s">
        <v>807</v>
      </c>
      <c r="MUQ258" s="129" t="s">
        <v>804</v>
      </c>
      <c r="MUR258" s="129" t="s">
        <v>806</v>
      </c>
      <c r="MUS258" s="86">
        <v>2</v>
      </c>
      <c r="MUT258" s="86" t="s">
        <v>807</v>
      </c>
      <c r="MUU258" s="129" t="s">
        <v>804</v>
      </c>
      <c r="MUV258" s="129" t="s">
        <v>806</v>
      </c>
      <c r="MUW258" s="86">
        <v>2</v>
      </c>
      <c r="MUX258" s="86" t="s">
        <v>807</v>
      </c>
      <c r="MUY258" s="129" t="s">
        <v>804</v>
      </c>
      <c r="MUZ258" s="129" t="s">
        <v>806</v>
      </c>
      <c r="MVA258" s="86">
        <v>2</v>
      </c>
      <c r="MVB258" s="86" t="s">
        <v>807</v>
      </c>
      <c r="MVC258" s="129" t="s">
        <v>804</v>
      </c>
      <c r="MVD258" s="129" t="s">
        <v>806</v>
      </c>
      <c r="MVE258" s="86">
        <v>2</v>
      </c>
      <c r="MVF258" s="86" t="s">
        <v>807</v>
      </c>
      <c r="MVG258" s="129" t="s">
        <v>804</v>
      </c>
      <c r="MVH258" s="129" t="s">
        <v>806</v>
      </c>
      <c r="MVI258" s="86">
        <v>2</v>
      </c>
      <c r="MVJ258" s="86" t="s">
        <v>807</v>
      </c>
      <c r="MVK258" s="129" t="s">
        <v>804</v>
      </c>
      <c r="MVL258" s="129" t="s">
        <v>806</v>
      </c>
      <c r="MVM258" s="86">
        <v>2</v>
      </c>
      <c r="MVN258" s="86" t="s">
        <v>807</v>
      </c>
      <c r="MVO258" s="129" t="s">
        <v>804</v>
      </c>
      <c r="MVP258" s="129" t="s">
        <v>806</v>
      </c>
      <c r="MVQ258" s="86">
        <v>2</v>
      </c>
      <c r="MVR258" s="86" t="s">
        <v>807</v>
      </c>
      <c r="MVS258" s="129" t="s">
        <v>804</v>
      </c>
      <c r="MVT258" s="129" t="s">
        <v>806</v>
      </c>
      <c r="MVU258" s="86">
        <v>2</v>
      </c>
      <c r="MVV258" s="86" t="s">
        <v>807</v>
      </c>
      <c r="MVW258" s="129" t="s">
        <v>804</v>
      </c>
      <c r="MVX258" s="129" t="s">
        <v>806</v>
      </c>
      <c r="MVY258" s="86">
        <v>2</v>
      </c>
      <c r="MVZ258" s="86" t="s">
        <v>807</v>
      </c>
      <c r="MWA258" s="129" t="s">
        <v>804</v>
      </c>
      <c r="MWB258" s="129" t="s">
        <v>806</v>
      </c>
      <c r="MWC258" s="86">
        <v>2</v>
      </c>
      <c r="MWD258" s="86" t="s">
        <v>807</v>
      </c>
      <c r="MWE258" s="129" t="s">
        <v>804</v>
      </c>
      <c r="MWF258" s="129" t="s">
        <v>806</v>
      </c>
      <c r="MWG258" s="86">
        <v>2</v>
      </c>
      <c r="MWH258" s="86" t="s">
        <v>807</v>
      </c>
      <c r="MWI258" s="129" t="s">
        <v>804</v>
      </c>
      <c r="MWJ258" s="129" t="s">
        <v>806</v>
      </c>
      <c r="MWK258" s="86">
        <v>2</v>
      </c>
      <c r="MWL258" s="86" t="s">
        <v>807</v>
      </c>
      <c r="MWM258" s="129" t="s">
        <v>804</v>
      </c>
      <c r="MWN258" s="129" t="s">
        <v>806</v>
      </c>
      <c r="MWO258" s="86">
        <v>2</v>
      </c>
      <c r="MWP258" s="86" t="s">
        <v>807</v>
      </c>
      <c r="MWQ258" s="129" t="s">
        <v>804</v>
      </c>
      <c r="MWR258" s="129" t="s">
        <v>806</v>
      </c>
      <c r="MWS258" s="86">
        <v>2</v>
      </c>
      <c r="MWT258" s="86" t="s">
        <v>807</v>
      </c>
      <c r="MWU258" s="129" t="s">
        <v>804</v>
      </c>
      <c r="MWV258" s="129" t="s">
        <v>806</v>
      </c>
      <c r="MWW258" s="86">
        <v>2</v>
      </c>
      <c r="MWX258" s="86" t="s">
        <v>807</v>
      </c>
      <c r="MWY258" s="129" t="s">
        <v>804</v>
      </c>
      <c r="MWZ258" s="129" t="s">
        <v>806</v>
      </c>
      <c r="MXA258" s="86">
        <v>2</v>
      </c>
      <c r="MXB258" s="86" t="s">
        <v>807</v>
      </c>
      <c r="MXC258" s="129" t="s">
        <v>804</v>
      </c>
      <c r="MXD258" s="129" t="s">
        <v>806</v>
      </c>
      <c r="MXE258" s="86">
        <v>2</v>
      </c>
      <c r="MXF258" s="86" t="s">
        <v>807</v>
      </c>
      <c r="MXG258" s="129" t="s">
        <v>804</v>
      </c>
      <c r="MXH258" s="129" t="s">
        <v>806</v>
      </c>
      <c r="MXI258" s="86">
        <v>2</v>
      </c>
      <c r="MXJ258" s="86" t="s">
        <v>807</v>
      </c>
      <c r="MXK258" s="129" t="s">
        <v>804</v>
      </c>
      <c r="MXL258" s="129" t="s">
        <v>806</v>
      </c>
      <c r="MXM258" s="86">
        <v>2</v>
      </c>
      <c r="MXN258" s="86" t="s">
        <v>807</v>
      </c>
      <c r="MXO258" s="129" t="s">
        <v>804</v>
      </c>
      <c r="MXP258" s="129" t="s">
        <v>806</v>
      </c>
      <c r="MXQ258" s="86">
        <v>2</v>
      </c>
      <c r="MXR258" s="86" t="s">
        <v>807</v>
      </c>
      <c r="MXS258" s="129" t="s">
        <v>804</v>
      </c>
      <c r="MXT258" s="129" t="s">
        <v>806</v>
      </c>
      <c r="MXU258" s="86">
        <v>2</v>
      </c>
      <c r="MXV258" s="86" t="s">
        <v>807</v>
      </c>
      <c r="MXW258" s="129" t="s">
        <v>804</v>
      </c>
      <c r="MXX258" s="129" t="s">
        <v>806</v>
      </c>
      <c r="MXY258" s="86">
        <v>2</v>
      </c>
      <c r="MXZ258" s="86" t="s">
        <v>807</v>
      </c>
      <c r="MYA258" s="129" t="s">
        <v>804</v>
      </c>
      <c r="MYB258" s="129" t="s">
        <v>806</v>
      </c>
      <c r="MYC258" s="86">
        <v>2</v>
      </c>
      <c r="MYD258" s="86" t="s">
        <v>807</v>
      </c>
      <c r="MYE258" s="129" t="s">
        <v>804</v>
      </c>
      <c r="MYF258" s="129" t="s">
        <v>806</v>
      </c>
      <c r="MYG258" s="86">
        <v>2</v>
      </c>
      <c r="MYH258" s="86" t="s">
        <v>807</v>
      </c>
      <c r="MYI258" s="129" t="s">
        <v>804</v>
      </c>
      <c r="MYJ258" s="129" t="s">
        <v>806</v>
      </c>
      <c r="MYK258" s="86">
        <v>2</v>
      </c>
      <c r="MYL258" s="86" t="s">
        <v>807</v>
      </c>
      <c r="MYM258" s="129" t="s">
        <v>804</v>
      </c>
      <c r="MYN258" s="129" t="s">
        <v>806</v>
      </c>
      <c r="MYO258" s="86">
        <v>2</v>
      </c>
      <c r="MYP258" s="86" t="s">
        <v>807</v>
      </c>
      <c r="MYQ258" s="129" t="s">
        <v>804</v>
      </c>
      <c r="MYR258" s="129" t="s">
        <v>806</v>
      </c>
      <c r="MYS258" s="86">
        <v>2</v>
      </c>
      <c r="MYT258" s="86" t="s">
        <v>807</v>
      </c>
      <c r="MYU258" s="129" t="s">
        <v>804</v>
      </c>
      <c r="MYV258" s="129" t="s">
        <v>806</v>
      </c>
      <c r="MYW258" s="86">
        <v>2</v>
      </c>
      <c r="MYX258" s="86" t="s">
        <v>807</v>
      </c>
      <c r="MYY258" s="129" t="s">
        <v>804</v>
      </c>
      <c r="MYZ258" s="129" t="s">
        <v>806</v>
      </c>
      <c r="MZA258" s="86">
        <v>2</v>
      </c>
      <c r="MZB258" s="86" t="s">
        <v>807</v>
      </c>
      <c r="MZC258" s="129" t="s">
        <v>804</v>
      </c>
      <c r="MZD258" s="129" t="s">
        <v>806</v>
      </c>
      <c r="MZE258" s="86">
        <v>2</v>
      </c>
      <c r="MZF258" s="86" t="s">
        <v>807</v>
      </c>
      <c r="MZG258" s="129" t="s">
        <v>804</v>
      </c>
      <c r="MZH258" s="129" t="s">
        <v>806</v>
      </c>
      <c r="MZI258" s="86">
        <v>2</v>
      </c>
      <c r="MZJ258" s="86" t="s">
        <v>807</v>
      </c>
      <c r="MZK258" s="129" t="s">
        <v>804</v>
      </c>
      <c r="MZL258" s="129" t="s">
        <v>806</v>
      </c>
      <c r="MZM258" s="86">
        <v>2</v>
      </c>
      <c r="MZN258" s="86" t="s">
        <v>807</v>
      </c>
      <c r="MZO258" s="129" t="s">
        <v>804</v>
      </c>
      <c r="MZP258" s="129" t="s">
        <v>806</v>
      </c>
      <c r="MZQ258" s="86">
        <v>2</v>
      </c>
      <c r="MZR258" s="86" t="s">
        <v>807</v>
      </c>
      <c r="MZS258" s="129" t="s">
        <v>804</v>
      </c>
      <c r="MZT258" s="129" t="s">
        <v>806</v>
      </c>
      <c r="MZU258" s="86">
        <v>2</v>
      </c>
      <c r="MZV258" s="86" t="s">
        <v>807</v>
      </c>
      <c r="MZW258" s="129" t="s">
        <v>804</v>
      </c>
      <c r="MZX258" s="129" t="s">
        <v>806</v>
      </c>
      <c r="MZY258" s="86">
        <v>2</v>
      </c>
      <c r="MZZ258" s="86" t="s">
        <v>807</v>
      </c>
      <c r="NAA258" s="129" t="s">
        <v>804</v>
      </c>
      <c r="NAB258" s="129" t="s">
        <v>806</v>
      </c>
      <c r="NAC258" s="86">
        <v>2</v>
      </c>
      <c r="NAD258" s="86" t="s">
        <v>807</v>
      </c>
      <c r="NAE258" s="129" t="s">
        <v>804</v>
      </c>
      <c r="NAF258" s="129" t="s">
        <v>806</v>
      </c>
      <c r="NAG258" s="86">
        <v>2</v>
      </c>
      <c r="NAH258" s="86" t="s">
        <v>807</v>
      </c>
      <c r="NAI258" s="129" t="s">
        <v>804</v>
      </c>
      <c r="NAJ258" s="129" t="s">
        <v>806</v>
      </c>
      <c r="NAK258" s="86">
        <v>2</v>
      </c>
      <c r="NAL258" s="86" t="s">
        <v>807</v>
      </c>
      <c r="NAM258" s="129" t="s">
        <v>804</v>
      </c>
      <c r="NAN258" s="129" t="s">
        <v>806</v>
      </c>
      <c r="NAO258" s="86">
        <v>2</v>
      </c>
      <c r="NAP258" s="86" t="s">
        <v>807</v>
      </c>
      <c r="NAQ258" s="129" t="s">
        <v>804</v>
      </c>
      <c r="NAR258" s="129" t="s">
        <v>806</v>
      </c>
      <c r="NAS258" s="86">
        <v>2</v>
      </c>
      <c r="NAT258" s="86" t="s">
        <v>807</v>
      </c>
      <c r="NAU258" s="129" t="s">
        <v>804</v>
      </c>
      <c r="NAV258" s="129" t="s">
        <v>806</v>
      </c>
      <c r="NAW258" s="86">
        <v>2</v>
      </c>
      <c r="NAX258" s="86" t="s">
        <v>807</v>
      </c>
      <c r="NAY258" s="129" t="s">
        <v>804</v>
      </c>
      <c r="NAZ258" s="129" t="s">
        <v>806</v>
      </c>
      <c r="NBA258" s="86">
        <v>2</v>
      </c>
      <c r="NBB258" s="86" t="s">
        <v>807</v>
      </c>
      <c r="NBC258" s="129" t="s">
        <v>804</v>
      </c>
      <c r="NBD258" s="129" t="s">
        <v>806</v>
      </c>
      <c r="NBE258" s="86">
        <v>2</v>
      </c>
      <c r="NBF258" s="86" t="s">
        <v>807</v>
      </c>
      <c r="NBG258" s="129" t="s">
        <v>804</v>
      </c>
      <c r="NBH258" s="129" t="s">
        <v>806</v>
      </c>
      <c r="NBI258" s="86">
        <v>2</v>
      </c>
      <c r="NBJ258" s="86" t="s">
        <v>807</v>
      </c>
      <c r="NBK258" s="129" t="s">
        <v>804</v>
      </c>
      <c r="NBL258" s="129" t="s">
        <v>806</v>
      </c>
      <c r="NBM258" s="86">
        <v>2</v>
      </c>
      <c r="NBN258" s="86" t="s">
        <v>807</v>
      </c>
      <c r="NBO258" s="129" t="s">
        <v>804</v>
      </c>
      <c r="NBP258" s="129" t="s">
        <v>806</v>
      </c>
      <c r="NBQ258" s="86">
        <v>2</v>
      </c>
      <c r="NBR258" s="86" t="s">
        <v>807</v>
      </c>
      <c r="NBS258" s="129" t="s">
        <v>804</v>
      </c>
      <c r="NBT258" s="129" t="s">
        <v>806</v>
      </c>
      <c r="NBU258" s="86">
        <v>2</v>
      </c>
      <c r="NBV258" s="86" t="s">
        <v>807</v>
      </c>
      <c r="NBW258" s="129" t="s">
        <v>804</v>
      </c>
      <c r="NBX258" s="129" t="s">
        <v>806</v>
      </c>
      <c r="NBY258" s="86">
        <v>2</v>
      </c>
      <c r="NBZ258" s="86" t="s">
        <v>807</v>
      </c>
      <c r="NCA258" s="129" t="s">
        <v>804</v>
      </c>
      <c r="NCB258" s="129" t="s">
        <v>806</v>
      </c>
      <c r="NCC258" s="86">
        <v>2</v>
      </c>
      <c r="NCD258" s="86" t="s">
        <v>807</v>
      </c>
      <c r="NCE258" s="129" t="s">
        <v>804</v>
      </c>
      <c r="NCF258" s="129" t="s">
        <v>806</v>
      </c>
      <c r="NCG258" s="86">
        <v>2</v>
      </c>
      <c r="NCH258" s="86" t="s">
        <v>807</v>
      </c>
      <c r="NCI258" s="129" t="s">
        <v>804</v>
      </c>
      <c r="NCJ258" s="129" t="s">
        <v>806</v>
      </c>
      <c r="NCK258" s="86">
        <v>2</v>
      </c>
      <c r="NCL258" s="86" t="s">
        <v>807</v>
      </c>
      <c r="NCM258" s="129" t="s">
        <v>804</v>
      </c>
      <c r="NCN258" s="129" t="s">
        <v>806</v>
      </c>
      <c r="NCO258" s="86">
        <v>2</v>
      </c>
      <c r="NCP258" s="86" t="s">
        <v>807</v>
      </c>
      <c r="NCQ258" s="129" t="s">
        <v>804</v>
      </c>
      <c r="NCR258" s="129" t="s">
        <v>806</v>
      </c>
      <c r="NCS258" s="86">
        <v>2</v>
      </c>
      <c r="NCT258" s="86" t="s">
        <v>807</v>
      </c>
      <c r="NCU258" s="129" t="s">
        <v>804</v>
      </c>
      <c r="NCV258" s="129" t="s">
        <v>806</v>
      </c>
      <c r="NCW258" s="86">
        <v>2</v>
      </c>
      <c r="NCX258" s="86" t="s">
        <v>807</v>
      </c>
      <c r="NCY258" s="129" t="s">
        <v>804</v>
      </c>
      <c r="NCZ258" s="129" t="s">
        <v>806</v>
      </c>
      <c r="NDA258" s="86">
        <v>2</v>
      </c>
      <c r="NDB258" s="86" t="s">
        <v>807</v>
      </c>
      <c r="NDC258" s="129" t="s">
        <v>804</v>
      </c>
      <c r="NDD258" s="129" t="s">
        <v>806</v>
      </c>
      <c r="NDE258" s="86">
        <v>2</v>
      </c>
      <c r="NDF258" s="86" t="s">
        <v>807</v>
      </c>
      <c r="NDG258" s="129" t="s">
        <v>804</v>
      </c>
      <c r="NDH258" s="129" t="s">
        <v>806</v>
      </c>
      <c r="NDI258" s="86">
        <v>2</v>
      </c>
      <c r="NDJ258" s="86" t="s">
        <v>807</v>
      </c>
      <c r="NDK258" s="129" t="s">
        <v>804</v>
      </c>
      <c r="NDL258" s="129" t="s">
        <v>806</v>
      </c>
      <c r="NDM258" s="86">
        <v>2</v>
      </c>
      <c r="NDN258" s="86" t="s">
        <v>807</v>
      </c>
      <c r="NDO258" s="129" t="s">
        <v>804</v>
      </c>
      <c r="NDP258" s="129" t="s">
        <v>806</v>
      </c>
      <c r="NDQ258" s="86">
        <v>2</v>
      </c>
      <c r="NDR258" s="86" t="s">
        <v>807</v>
      </c>
      <c r="NDS258" s="129" t="s">
        <v>804</v>
      </c>
      <c r="NDT258" s="129" t="s">
        <v>806</v>
      </c>
      <c r="NDU258" s="86">
        <v>2</v>
      </c>
      <c r="NDV258" s="86" t="s">
        <v>807</v>
      </c>
      <c r="NDW258" s="129" t="s">
        <v>804</v>
      </c>
      <c r="NDX258" s="129" t="s">
        <v>806</v>
      </c>
      <c r="NDY258" s="86">
        <v>2</v>
      </c>
      <c r="NDZ258" s="86" t="s">
        <v>807</v>
      </c>
      <c r="NEA258" s="129" t="s">
        <v>804</v>
      </c>
      <c r="NEB258" s="129" t="s">
        <v>806</v>
      </c>
      <c r="NEC258" s="86">
        <v>2</v>
      </c>
      <c r="NED258" s="86" t="s">
        <v>807</v>
      </c>
      <c r="NEE258" s="129" t="s">
        <v>804</v>
      </c>
      <c r="NEF258" s="129" t="s">
        <v>806</v>
      </c>
      <c r="NEG258" s="86">
        <v>2</v>
      </c>
      <c r="NEH258" s="86" t="s">
        <v>807</v>
      </c>
      <c r="NEI258" s="129" t="s">
        <v>804</v>
      </c>
      <c r="NEJ258" s="129" t="s">
        <v>806</v>
      </c>
      <c r="NEK258" s="86">
        <v>2</v>
      </c>
      <c r="NEL258" s="86" t="s">
        <v>807</v>
      </c>
      <c r="NEM258" s="129" t="s">
        <v>804</v>
      </c>
      <c r="NEN258" s="129" t="s">
        <v>806</v>
      </c>
      <c r="NEO258" s="86">
        <v>2</v>
      </c>
      <c r="NEP258" s="86" t="s">
        <v>807</v>
      </c>
      <c r="NEQ258" s="129" t="s">
        <v>804</v>
      </c>
      <c r="NER258" s="129" t="s">
        <v>806</v>
      </c>
      <c r="NES258" s="86">
        <v>2</v>
      </c>
      <c r="NET258" s="86" t="s">
        <v>807</v>
      </c>
      <c r="NEU258" s="129" t="s">
        <v>804</v>
      </c>
      <c r="NEV258" s="129" t="s">
        <v>806</v>
      </c>
      <c r="NEW258" s="86">
        <v>2</v>
      </c>
      <c r="NEX258" s="86" t="s">
        <v>807</v>
      </c>
      <c r="NEY258" s="129" t="s">
        <v>804</v>
      </c>
      <c r="NEZ258" s="129" t="s">
        <v>806</v>
      </c>
      <c r="NFA258" s="86">
        <v>2</v>
      </c>
      <c r="NFB258" s="86" t="s">
        <v>807</v>
      </c>
      <c r="NFC258" s="129" t="s">
        <v>804</v>
      </c>
      <c r="NFD258" s="129" t="s">
        <v>806</v>
      </c>
      <c r="NFE258" s="86">
        <v>2</v>
      </c>
      <c r="NFF258" s="86" t="s">
        <v>807</v>
      </c>
      <c r="NFG258" s="129" t="s">
        <v>804</v>
      </c>
      <c r="NFH258" s="129" t="s">
        <v>806</v>
      </c>
      <c r="NFI258" s="86">
        <v>2</v>
      </c>
      <c r="NFJ258" s="86" t="s">
        <v>807</v>
      </c>
      <c r="NFK258" s="129" t="s">
        <v>804</v>
      </c>
      <c r="NFL258" s="129" t="s">
        <v>806</v>
      </c>
      <c r="NFM258" s="86">
        <v>2</v>
      </c>
      <c r="NFN258" s="86" t="s">
        <v>807</v>
      </c>
      <c r="NFO258" s="129" t="s">
        <v>804</v>
      </c>
      <c r="NFP258" s="129" t="s">
        <v>806</v>
      </c>
      <c r="NFQ258" s="86">
        <v>2</v>
      </c>
      <c r="NFR258" s="86" t="s">
        <v>807</v>
      </c>
      <c r="NFS258" s="129" t="s">
        <v>804</v>
      </c>
      <c r="NFT258" s="129" t="s">
        <v>806</v>
      </c>
      <c r="NFU258" s="86">
        <v>2</v>
      </c>
      <c r="NFV258" s="86" t="s">
        <v>807</v>
      </c>
      <c r="NFW258" s="129" t="s">
        <v>804</v>
      </c>
      <c r="NFX258" s="129" t="s">
        <v>806</v>
      </c>
      <c r="NFY258" s="86">
        <v>2</v>
      </c>
      <c r="NFZ258" s="86" t="s">
        <v>807</v>
      </c>
      <c r="NGA258" s="129" t="s">
        <v>804</v>
      </c>
      <c r="NGB258" s="129" t="s">
        <v>806</v>
      </c>
      <c r="NGC258" s="86">
        <v>2</v>
      </c>
      <c r="NGD258" s="86" t="s">
        <v>807</v>
      </c>
      <c r="NGE258" s="129" t="s">
        <v>804</v>
      </c>
      <c r="NGF258" s="129" t="s">
        <v>806</v>
      </c>
      <c r="NGG258" s="86">
        <v>2</v>
      </c>
      <c r="NGH258" s="86" t="s">
        <v>807</v>
      </c>
      <c r="NGI258" s="129" t="s">
        <v>804</v>
      </c>
      <c r="NGJ258" s="129" t="s">
        <v>806</v>
      </c>
      <c r="NGK258" s="86">
        <v>2</v>
      </c>
      <c r="NGL258" s="86" t="s">
        <v>807</v>
      </c>
      <c r="NGM258" s="129" t="s">
        <v>804</v>
      </c>
      <c r="NGN258" s="129" t="s">
        <v>806</v>
      </c>
      <c r="NGO258" s="86">
        <v>2</v>
      </c>
      <c r="NGP258" s="86" t="s">
        <v>807</v>
      </c>
      <c r="NGQ258" s="129" t="s">
        <v>804</v>
      </c>
      <c r="NGR258" s="129" t="s">
        <v>806</v>
      </c>
      <c r="NGS258" s="86">
        <v>2</v>
      </c>
      <c r="NGT258" s="86" t="s">
        <v>807</v>
      </c>
      <c r="NGU258" s="129" t="s">
        <v>804</v>
      </c>
      <c r="NGV258" s="129" t="s">
        <v>806</v>
      </c>
      <c r="NGW258" s="86">
        <v>2</v>
      </c>
      <c r="NGX258" s="86" t="s">
        <v>807</v>
      </c>
      <c r="NGY258" s="129" t="s">
        <v>804</v>
      </c>
      <c r="NGZ258" s="129" t="s">
        <v>806</v>
      </c>
      <c r="NHA258" s="86">
        <v>2</v>
      </c>
      <c r="NHB258" s="86" t="s">
        <v>807</v>
      </c>
      <c r="NHC258" s="129" t="s">
        <v>804</v>
      </c>
      <c r="NHD258" s="129" t="s">
        <v>806</v>
      </c>
      <c r="NHE258" s="86">
        <v>2</v>
      </c>
      <c r="NHF258" s="86" t="s">
        <v>807</v>
      </c>
      <c r="NHG258" s="129" t="s">
        <v>804</v>
      </c>
      <c r="NHH258" s="129" t="s">
        <v>806</v>
      </c>
      <c r="NHI258" s="86">
        <v>2</v>
      </c>
      <c r="NHJ258" s="86" t="s">
        <v>807</v>
      </c>
      <c r="NHK258" s="129" t="s">
        <v>804</v>
      </c>
      <c r="NHL258" s="129" t="s">
        <v>806</v>
      </c>
      <c r="NHM258" s="86">
        <v>2</v>
      </c>
      <c r="NHN258" s="86" t="s">
        <v>807</v>
      </c>
      <c r="NHO258" s="129" t="s">
        <v>804</v>
      </c>
      <c r="NHP258" s="129" t="s">
        <v>806</v>
      </c>
      <c r="NHQ258" s="86">
        <v>2</v>
      </c>
      <c r="NHR258" s="86" t="s">
        <v>807</v>
      </c>
      <c r="NHS258" s="129" t="s">
        <v>804</v>
      </c>
      <c r="NHT258" s="129" t="s">
        <v>806</v>
      </c>
      <c r="NHU258" s="86">
        <v>2</v>
      </c>
      <c r="NHV258" s="86" t="s">
        <v>807</v>
      </c>
      <c r="NHW258" s="129" t="s">
        <v>804</v>
      </c>
      <c r="NHX258" s="129" t="s">
        <v>806</v>
      </c>
      <c r="NHY258" s="86">
        <v>2</v>
      </c>
      <c r="NHZ258" s="86" t="s">
        <v>807</v>
      </c>
      <c r="NIA258" s="129" t="s">
        <v>804</v>
      </c>
      <c r="NIB258" s="129" t="s">
        <v>806</v>
      </c>
      <c r="NIC258" s="86">
        <v>2</v>
      </c>
      <c r="NID258" s="86" t="s">
        <v>807</v>
      </c>
      <c r="NIE258" s="129" t="s">
        <v>804</v>
      </c>
      <c r="NIF258" s="129" t="s">
        <v>806</v>
      </c>
      <c r="NIG258" s="86">
        <v>2</v>
      </c>
      <c r="NIH258" s="86" t="s">
        <v>807</v>
      </c>
      <c r="NII258" s="129" t="s">
        <v>804</v>
      </c>
      <c r="NIJ258" s="129" t="s">
        <v>806</v>
      </c>
      <c r="NIK258" s="86">
        <v>2</v>
      </c>
      <c r="NIL258" s="86" t="s">
        <v>807</v>
      </c>
      <c r="NIM258" s="129" t="s">
        <v>804</v>
      </c>
      <c r="NIN258" s="129" t="s">
        <v>806</v>
      </c>
      <c r="NIO258" s="86">
        <v>2</v>
      </c>
      <c r="NIP258" s="86" t="s">
        <v>807</v>
      </c>
      <c r="NIQ258" s="129" t="s">
        <v>804</v>
      </c>
      <c r="NIR258" s="129" t="s">
        <v>806</v>
      </c>
      <c r="NIS258" s="86">
        <v>2</v>
      </c>
      <c r="NIT258" s="86" t="s">
        <v>807</v>
      </c>
      <c r="NIU258" s="129" t="s">
        <v>804</v>
      </c>
      <c r="NIV258" s="129" t="s">
        <v>806</v>
      </c>
      <c r="NIW258" s="86">
        <v>2</v>
      </c>
      <c r="NIX258" s="86" t="s">
        <v>807</v>
      </c>
      <c r="NIY258" s="129" t="s">
        <v>804</v>
      </c>
      <c r="NIZ258" s="129" t="s">
        <v>806</v>
      </c>
      <c r="NJA258" s="86">
        <v>2</v>
      </c>
      <c r="NJB258" s="86" t="s">
        <v>807</v>
      </c>
      <c r="NJC258" s="129" t="s">
        <v>804</v>
      </c>
      <c r="NJD258" s="129" t="s">
        <v>806</v>
      </c>
      <c r="NJE258" s="86">
        <v>2</v>
      </c>
      <c r="NJF258" s="86" t="s">
        <v>807</v>
      </c>
      <c r="NJG258" s="129" t="s">
        <v>804</v>
      </c>
      <c r="NJH258" s="129" t="s">
        <v>806</v>
      </c>
      <c r="NJI258" s="86">
        <v>2</v>
      </c>
      <c r="NJJ258" s="86" t="s">
        <v>807</v>
      </c>
      <c r="NJK258" s="129" t="s">
        <v>804</v>
      </c>
      <c r="NJL258" s="129" t="s">
        <v>806</v>
      </c>
      <c r="NJM258" s="86">
        <v>2</v>
      </c>
      <c r="NJN258" s="86" t="s">
        <v>807</v>
      </c>
      <c r="NJO258" s="129" t="s">
        <v>804</v>
      </c>
      <c r="NJP258" s="129" t="s">
        <v>806</v>
      </c>
      <c r="NJQ258" s="86">
        <v>2</v>
      </c>
      <c r="NJR258" s="86" t="s">
        <v>807</v>
      </c>
      <c r="NJS258" s="129" t="s">
        <v>804</v>
      </c>
      <c r="NJT258" s="129" t="s">
        <v>806</v>
      </c>
      <c r="NJU258" s="86">
        <v>2</v>
      </c>
      <c r="NJV258" s="86" t="s">
        <v>807</v>
      </c>
      <c r="NJW258" s="129" t="s">
        <v>804</v>
      </c>
      <c r="NJX258" s="129" t="s">
        <v>806</v>
      </c>
      <c r="NJY258" s="86">
        <v>2</v>
      </c>
      <c r="NJZ258" s="86" t="s">
        <v>807</v>
      </c>
      <c r="NKA258" s="129" t="s">
        <v>804</v>
      </c>
      <c r="NKB258" s="129" t="s">
        <v>806</v>
      </c>
      <c r="NKC258" s="86">
        <v>2</v>
      </c>
      <c r="NKD258" s="86" t="s">
        <v>807</v>
      </c>
      <c r="NKE258" s="129" t="s">
        <v>804</v>
      </c>
      <c r="NKF258" s="129" t="s">
        <v>806</v>
      </c>
      <c r="NKG258" s="86">
        <v>2</v>
      </c>
      <c r="NKH258" s="86" t="s">
        <v>807</v>
      </c>
      <c r="NKI258" s="129" t="s">
        <v>804</v>
      </c>
      <c r="NKJ258" s="129" t="s">
        <v>806</v>
      </c>
      <c r="NKK258" s="86">
        <v>2</v>
      </c>
      <c r="NKL258" s="86" t="s">
        <v>807</v>
      </c>
      <c r="NKM258" s="129" t="s">
        <v>804</v>
      </c>
      <c r="NKN258" s="129" t="s">
        <v>806</v>
      </c>
      <c r="NKO258" s="86">
        <v>2</v>
      </c>
      <c r="NKP258" s="86" t="s">
        <v>807</v>
      </c>
      <c r="NKQ258" s="129" t="s">
        <v>804</v>
      </c>
      <c r="NKR258" s="129" t="s">
        <v>806</v>
      </c>
      <c r="NKS258" s="86">
        <v>2</v>
      </c>
      <c r="NKT258" s="86" t="s">
        <v>807</v>
      </c>
      <c r="NKU258" s="129" t="s">
        <v>804</v>
      </c>
      <c r="NKV258" s="129" t="s">
        <v>806</v>
      </c>
      <c r="NKW258" s="86">
        <v>2</v>
      </c>
      <c r="NKX258" s="86" t="s">
        <v>807</v>
      </c>
      <c r="NKY258" s="129" t="s">
        <v>804</v>
      </c>
      <c r="NKZ258" s="129" t="s">
        <v>806</v>
      </c>
      <c r="NLA258" s="86">
        <v>2</v>
      </c>
      <c r="NLB258" s="86" t="s">
        <v>807</v>
      </c>
      <c r="NLC258" s="129" t="s">
        <v>804</v>
      </c>
      <c r="NLD258" s="129" t="s">
        <v>806</v>
      </c>
      <c r="NLE258" s="86">
        <v>2</v>
      </c>
      <c r="NLF258" s="86" t="s">
        <v>807</v>
      </c>
      <c r="NLG258" s="129" t="s">
        <v>804</v>
      </c>
      <c r="NLH258" s="129" t="s">
        <v>806</v>
      </c>
      <c r="NLI258" s="86">
        <v>2</v>
      </c>
      <c r="NLJ258" s="86" t="s">
        <v>807</v>
      </c>
      <c r="NLK258" s="129" t="s">
        <v>804</v>
      </c>
      <c r="NLL258" s="129" t="s">
        <v>806</v>
      </c>
      <c r="NLM258" s="86">
        <v>2</v>
      </c>
      <c r="NLN258" s="86" t="s">
        <v>807</v>
      </c>
      <c r="NLO258" s="129" t="s">
        <v>804</v>
      </c>
      <c r="NLP258" s="129" t="s">
        <v>806</v>
      </c>
      <c r="NLQ258" s="86">
        <v>2</v>
      </c>
      <c r="NLR258" s="86" t="s">
        <v>807</v>
      </c>
      <c r="NLS258" s="129" t="s">
        <v>804</v>
      </c>
      <c r="NLT258" s="129" t="s">
        <v>806</v>
      </c>
      <c r="NLU258" s="86">
        <v>2</v>
      </c>
      <c r="NLV258" s="86" t="s">
        <v>807</v>
      </c>
      <c r="NLW258" s="129" t="s">
        <v>804</v>
      </c>
      <c r="NLX258" s="129" t="s">
        <v>806</v>
      </c>
      <c r="NLY258" s="86">
        <v>2</v>
      </c>
      <c r="NLZ258" s="86" t="s">
        <v>807</v>
      </c>
      <c r="NMA258" s="129" t="s">
        <v>804</v>
      </c>
      <c r="NMB258" s="129" t="s">
        <v>806</v>
      </c>
      <c r="NMC258" s="86">
        <v>2</v>
      </c>
      <c r="NMD258" s="86" t="s">
        <v>807</v>
      </c>
      <c r="NME258" s="129" t="s">
        <v>804</v>
      </c>
      <c r="NMF258" s="129" t="s">
        <v>806</v>
      </c>
      <c r="NMG258" s="86">
        <v>2</v>
      </c>
      <c r="NMH258" s="86" t="s">
        <v>807</v>
      </c>
      <c r="NMI258" s="129" t="s">
        <v>804</v>
      </c>
      <c r="NMJ258" s="129" t="s">
        <v>806</v>
      </c>
      <c r="NMK258" s="86">
        <v>2</v>
      </c>
      <c r="NML258" s="86" t="s">
        <v>807</v>
      </c>
      <c r="NMM258" s="129" t="s">
        <v>804</v>
      </c>
      <c r="NMN258" s="129" t="s">
        <v>806</v>
      </c>
      <c r="NMO258" s="86">
        <v>2</v>
      </c>
      <c r="NMP258" s="86" t="s">
        <v>807</v>
      </c>
      <c r="NMQ258" s="129" t="s">
        <v>804</v>
      </c>
      <c r="NMR258" s="129" t="s">
        <v>806</v>
      </c>
      <c r="NMS258" s="86">
        <v>2</v>
      </c>
      <c r="NMT258" s="86" t="s">
        <v>807</v>
      </c>
      <c r="NMU258" s="129" t="s">
        <v>804</v>
      </c>
      <c r="NMV258" s="129" t="s">
        <v>806</v>
      </c>
      <c r="NMW258" s="86">
        <v>2</v>
      </c>
      <c r="NMX258" s="86" t="s">
        <v>807</v>
      </c>
      <c r="NMY258" s="129" t="s">
        <v>804</v>
      </c>
      <c r="NMZ258" s="129" t="s">
        <v>806</v>
      </c>
      <c r="NNA258" s="86">
        <v>2</v>
      </c>
      <c r="NNB258" s="86" t="s">
        <v>807</v>
      </c>
      <c r="NNC258" s="129" t="s">
        <v>804</v>
      </c>
      <c r="NND258" s="129" t="s">
        <v>806</v>
      </c>
      <c r="NNE258" s="86">
        <v>2</v>
      </c>
      <c r="NNF258" s="86" t="s">
        <v>807</v>
      </c>
      <c r="NNG258" s="129" t="s">
        <v>804</v>
      </c>
      <c r="NNH258" s="129" t="s">
        <v>806</v>
      </c>
      <c r="NNI258" s="86">
        <v>2</v>
      </c>
      <c r="NNJ258" s="86" t="s">
        <v>807</v>
      </c>
      <c r="NNK258" s="129" t="s">
        <v>804</v>
      </c>
      <c r="NNL258" s="129" t="s">
        <v>806</v>
      </c>
      <c r="NNM258" s="86">
        <v>2</v>
      </c>
      <c r="NNN258" s="86" t="s">
        <v>807</v>
      </c>
      <c r="NNO258" s="129" t="s">
        <v>804</v>
      </c>
      <c r="NNP258" s="129" t="s">
        <v>806</v>
      </c>
      <c r="NNQ258" s="86">
        <v>2</v>
      </c>
      <c r="NNR258" s="86" t="s">
        <v>807</v>
      </c>
      <c r="NNS258" s="129" t="s">
        <v>804</v>
      </c>
      <c r="NNT258" s="129" t="s">
        <v>806</v>
      </c>
      <c r="NNU258" s="86">
        <v>2</v>
      </c>
      <c r="NNV258" s="86" t="s">
        <v>807</v>
      </c>
      <c r="NNW258" s="129" t="s">
        <v>804</v>
      </c>
      <c r="NNX258" s="129" t="s">
        <v>806</v>
      </c>
      <c r="NNY258" s="86">
        <v>2</v>
      </c>
      <c r="NNZ258" s="86" t="s">
        <v>807</v>
      </c>
      <c r="NOA258" s="129" t="s">
        <v>804</v>
      </c>
      <c r="NOB258" s="129" t="s">
        <v>806</v>
      </c>
      <c r="NOC258" s="86">
        <v>2</v>
      </c>
      <c r="NOD258" s="86" t="s">
        <v>807</v>
      </c>
      <c r="NOE258" s="129" t="s">
        <v>804</v>
      </c>
      <c r="NOF258" s="129" t="s">
        <v>806</v>
      </c>
      <c r="NOG258" s="86">
        <v>2</v>
      </c>
      <c r="NOH258" s="86" t="s">
        <v>807</v>
      </c>
      <c r="NOI258" s="129" t="s">
        <v>804</v>
      </c>
      <c r="NOJ258" s="129" t="s">
        <v>806</v>
      </c>
      <c r="NOK258" s="86">
        <v>2</v>
      </c>
      <c r="NOL258" s="86" t="s">
        <v>807</v>
      </c>
      <c r="NOM258" s="129" t="s">
        <v>804</v>
      </c>
      <c r="NON258" s="129" t="s">
        <v>806</v>
      </c>
      <c r="NOO258" s="86">
        <v>2</v>
      </c>
      <c r="NOP258" s="86" t="s">
        <v>807</v>
      </c>
      <c r="NOQ258" s="129" t="s">
        <v>804</v>
      </c>
      <c r="NOR258" s="129" t="s">
        <v>806</v>
      </c>
      <c r="NOS258" s="86">
        <v>2</v>
      </c>
      <c r="NOT258" s="86" t="s">
        <v>807</v>
      </c>
      <c r="NOU258" s="129" t="s">
        <v>804</v>
      </c>
      <c r="NOV258" s="129" t="s">
        <v>806</v>
      </c>
      <c r="NOW258" s="86">
        <v>2</v>
      </c>
      <c r="NOX258" s="86" t="s">
        <v>807</v>
      </c>
      <c r="NOY258" s="129" t="s">
        <v>804</v>
      </c>
      <c r="NOZ258" s="129" t="s">
        <v>806</v>
      </c>
      <c r="NPA258" s="86">
        <v>2</v>
      </c>
      <c r="NPB258" s="86" t="s">
        <v>807</v>
      </c>
      <c r="NPC258" s="129" t="s">
        <v>804</v>
      </c>
      <c r="NPD258" s="129" t="s">
        <v>806</v>
      </c>
      <c r="NPE258" s="86">
        <v>2</v>
      </c>
      <c r="NPF258" s="86" t="s">
        <v>807</v>
      </c>
      <c r="NPG258" s="129" t="s">
        <v>804</v>
      </c>
      <c r="NPH258" s="129" t="s">
        <v>806</v>
      </c>
      <c r="NPI258" s="86">
        <v>2</v>
      </c>
      <c r="NPJ258" s="86" t="s">
        <v>807</v>
      </c>
      <c r="NPK258" s="129" t="s">
        <v>804</v>
      </c>
      <c r="NPL258" s="129" t="s">
        <v>806</v>
      </c>
      <c r="NPM258" s="86">
        <v>2</v>
      </c>
      <c r="NPN258" s="86" t="s">
        <v>807</v>
      </c>
      <c r="NPO258" s="129" t="s">
        <v>804</v>
      </c>
      <c r="NPP258" s="129" t="s">
        <v>806</v>
      </c>
      <c r="NPQ258" s="86">
        <v>2</v>
      </c>
      <c r="NPR258" s="86" t="s">
        <v>807</v>
      </c>
      <c r="NPS258" s="129" t="s">
        <v>804</v>
      </c>
      <c r="NPT258" s="129" t="s">
        <v>806</v>
      </c>
      <c r="NPU258" s="86">
        <v>2</v>
      </c>
      <c r="NPV258" s="86" t="s">
        <v>807</v>
      </c>
      <c r="NPW258" s="129" t="s">
        <v>804</v>
      </c>
      <c r="NPX258" s="129" t="s">
        <v>806</v>
      </c>
      <c r="NPY258" s="86">
        <v>2</v>
      </c>
      <c r="NPZ258" s="86" t="s">
        <v>807</v>
      </c>
      <c r="NQA258" s="129" t="s">
        <v>804</v>
      </c>
      <c r="NQB258" s="129" t="s">
        <v>806</v>
      </c>
      <c r="NQC258" s="86">
        <v>2</v>
      </c>
      <c r="NQD258" s="86" t="s">
        <v>807</v>
      </c>
      <c r="NQE258" s="129" t="s">
        <v>804</v>
      </c>
      <c r="NQF258" s="129" t="s">
        <v>806</v>
      </c>
      <c r="NQG258" s="86">
        <v>2</v>
      </c>
      <c r="NQH258" s="86" t="s">
        <v>807</v>
      </c>
      <c r="NQI258" s="129" t="s">
        <v>804</v>
      </c>
      <c r="NQJ258" s="129" t="s">
        <v>806</v>
      </c>
      <c r="NQK258" s="86">
        <v>2</v>
      </c>
      <c r="NQL258" s="86" t="s">
        <v>807</v>
      </c>
      <c r="NQM258" s="129" t="s">
        <v>804</v>
      </c>
      <c r="NQN258" s="129" t="s">
        <v>806</v>
      </c>
      <c r="NQO258" s="86">
        <v>2</v>
      </c>
      <c r="NQP258" s="86" t="s">
        <v>807</v>
      </c>
      <c r="NQQ258" s="129" t="s">
        <v>804</v>
      </c>
      <c r="NQR258" s="129" t="s">
        <v>806</v>
      </c>
      <c r="NQS258" s="86">
        <v>2</v>
      </c>
      <c r="NQT258" s="86" t="s">
        <v>807</v>
      </c>
      <c r="NQU258" s="129" t="s">
        <v>804</v>
      </c>
      <c r="NQV258" s="129" t="s">
        <v>806</v>
      </c>
      <c r="NQW258" s="86">
        <v>2</v>
      </c>
      <c r="NQX258" s="86" t="s">
        <v>807</v>
      </c>
      <c r="NQY258" s="129" t="s">
        <v>804</v>
      </c>
      <c r="NQZ258" s="129" t="s">
        <v>806</v>
      </c>
      <c r="NRA258" s="86">
        <v>2</v>
      </c>
      <c r="NRB258" s="86" t="s">
        <v>807</v>
      </c>
      <c r="NRC258" s="129" t="s">
        <v>804</v>
      </c>
      <c r="NRD258" s="129" t="s">
        <v>806</v>
      </c>
      <c r="NRE258" s="86">
        <v>2</v>
      </c>
      <c r="NRF258" s="86" t="s">
        <v>807</v>
      </c>
      <c r="NRG258" s="129" t="s">
        <v>804</v>
      </c>
      <c r="NRH258" s="129" t="s">
        <v>806</v>
      </c>
      <c r="NRI258" s="86">
        <v>2</v>
      </c>
      <c r="NRJ258" s="86" t="s">
        <v>807</v>
      </c>
      <c r="NRK258" s="129" t="s">
        <v>804</v>
      </c>
      <c r="NRL258" s="129" t="s">
        <v>806</v>
      </c>
      <c r="NRM258" s="86">
        <v>2</v>
      </c>
      <c r="NRN258" s="86" t="s">
        <v>807</v>
      </c>
      <c r="NRO258" s="129" t="s">
        <v>804</v>
      </c>
      <c r="NRP258" s="129" t="s">
        <v>806</v>
      </c>
      <c r="NRQ258" s="86">
        <v>2</v>
      </c>
      <c r="NRR258" s="86" t="s">
        <v>807</v>
      </c>
      <c r="NRS258" s="129" t="s">
        <v>804</v>
      </c>
      <c r="NRT258" s="129" t="s">
        <v>806</v>
      </c>
      <c r="NRU258" s="86">
        <v>2</v>
      </c>
      <c r="NRV258" s="86" t="s">
        <v>807</v>
      </c>
      <c r="NRW258" s="129" t="s">
        <v>804</v>
      </c>
      <c r="NRX258" s="129" t="s">
        <v>806</v>
      </c>
      <c r="NRY258" s="86">
        <v>2</v>
      </c>
      <c r="NRZ258" s="86" t="s">
        <v>807</v>
      </c>
      <c r="NSA258" s="129" t="s">
        <v>804</v>
      </c>
      <c r="NSB258" s="129" t="s">
        <v>806</v>
      </c>
      <c r="NSC258" s="86">
        <v>2</v>
      </c>
      <c r="NSD258" s="86" t="s">
        <v>807</v>
      </c>
      <c r="NSE258" s="129" t="s">
        <v>804</v>
      </c>
      <c r="NSF258" s="129" t="s">
        <v>806</v>
      </c>
      <c r="NSG258" s="86">
        <v>2</v>
      </c>
      <c r="NSH258" s="86" t="s">
        <v>807</v>
      </c>
      <c r="NSI258" s="129" t="s">
        <v>804</v>
      </c>
      <c r="NSJ258" s="129" t="s">
        <v>806</v>
      </c>
      <c r="NSK258" s="86">
        <v>2</v>
      </c>
      <c r="NSL258" s="86" t="s">
        <v>807</v>
      </c>
      <c r="NSM258" s="129" t="s">
        <v>804</v>
      </c>
      <c r="NSN258" s="129" t="s">
        <v>806</v>
      </c>
      <c r="NSO258" s="86">
        <v>2</v>
      </c>
      <c r="NSP258" s="86" t="s">
        <v>807</v>
      </c>
      <c r="NSQ258" s="129" t="s">
        <v>804</v>
      </c>
      <c r="NSR258" s="129" t="s">
        <v>806</v>
      </c>
      <c r="NSS258" s="86">
        <v>2</v>
      </c>
      <c r="NST258" s="86" t="s">
        <v>807</v>
      </c>
      <c r="NSU258" s="129" t="s">
        <v>804</v>
      </c>
      <c r="NSV258" s="129" t="s">
        <v>806</v>
      </c>
      <c r="NSW258" s="86">
        <v>2</v>
      </c>
      <c r="NSX258" s="86" t="s">
        <v>807</v>
      </c>
      <c r="NSY258" s="129" t="s">
        <v>804</v>
      </c>
      <c r="NSZ258" s="129" t="s">
        <v>806</v>
      </c>
      <c r="NTA258" s="86">
        <v>2</v>
      </c>
      <c r="NTB258" s="86" t="s">
        <v>807</v>
      </c>
      <c r="NTC258" s="129" t="s">
        <v>804</v>
      </c>
      <c r="NTD258" s="129" t="s">
        <v>806</v>
      </c>
      <c r="NTE258" s="86">
        <v>2</v>
      </c>
      <c r="NTF258" s="86" t="s">
        <v>807</v>
      </c>
      <c r="NTG258" s="129" t="s">
        <v>804</v>
      </c>
      <c r="NTH258" s="129" t="s">
        <v>806</v>
      </c>
      <c r="NTI258" s="86">
        <v>2</v>
      </c>
      <c r="NTJ258" s="86" t="s">
        <v>807</v>
      </c>
      <c r="NTK258" s="129" t="s">
        <v>804</v>
      </c>
      <c r="NTL258" s="129" t="s">
        <v>806</v>
      </c>
      <c r="NTM258" s="86">
        <v>2</v>
      </c>
      <c r="NTN258" s="86" t="s">
        <v>807</v>
      </c>
      <c r="NTO258" s="129" t="s">
        <v>804</v>
      </c>
      <c r="NTP258" s="129" t="s">
        <v>806</v>
      </c>
      <c r="NTQ258" s="86">
        <v>2</v>
      </c>
      <c r="NTR258" s="86" t="s">
        <v>807</v>
      </c>
      <c r="NTS258" s="129" t="s">
        <v>804</v>
      </c>
      <c r="NTT258" s="129" t="s">
        <v>806</v>
      </c>
      <c r="NTU258" s="86">
        <v>2</v>
      </c>
      <c r="NTV258" s="86" t="s">
        <v>807</v>
      </c>
      <c r="NTW258" s="129" t="s">
        <v>804</v>
      </c>
      <c r="NTX258" s="129" t="s">
        <v>806</v>
      </c>
      <c r="NTY258" s="86">
        <v>2</v>
      </c>
      <c r="NTZ258" s="86" t="s">
        <v>807</v>
      </c>
      <c r="NUA258" s="129" t="s">
        <v>804</v>
      </c>
      <c r="NUB258" s="129" t="s">
        <v>806</v>
      </c>
      <c r="NUC258" s="86">
        <v>2</v>
      </c>
      <c r="NUD258" s="86" t="s">
        <v>807</v>
      </c>
      <c r="NUE258" s="129" t="s">
        <v>804</v>
      </c>
      <c r="NUF258" s="129" t="s">
        <v>806</v>
      </c>
      <c r="NUG258" s="86">
        <v>2</v>
      </c>
      <c r="NUH258" s="86" t="s">
        <v>807</v>
      </c>
      <c r="NUI258" s="129" t="s">
        <v>804</v>
      </c>
      <c r="NUJ258" s="129" t="s">
        <v>806</v>
      </c>
      <c r="NUK258" s="86">
        <v>2</v>
      </c>
      <c r="NUL258" s="86" t="s">
        <v>807</v>
      </c>
      <c r="NUM258" s="129" t="s">
        <v>804</v>
      </c>
      <c r="NUN258" s="129" t="s">
        <v>806</v>
      </c>
      <c r="NUO258" s="86">
        <v>2</v>
      </c>
      <c r="NUP258" s="86" t="s">
        <v>807</v>
      </c>
      <c r="NUQ258" s="129" t="s">
        <v>804</v>
      </c>
      <c r="NUR258" s="129" t="s">
        <v>806</v>
      </c>
      <c r="NUS258" s="86">
        <v>2</v>
      </c>
      <c r="NUT258" s="86" t="s">
        <v>807</v>
      </c>
      <c r="NUU258" s="129" t="s">
        <v>804</v>
      </c>
      <c r="NUV258" s="129" t="s">
        <v>806</v>
      </c>
      <c r="NUW258" s="86">
        <v>2</v>
      </c>
      <c r="NUX258" s="86" t="s">
        <v>807</v>
      </c>
      <c r="NUY258" s="129" t="s">
        <v>804</v>
      </c>
      <c r="NUZ258" s="129" t="s">
        <v>806</v>
      </c>
      <c r="NVA258" s="86">
        <v>2</v>
      </c>
      <c r="NVB258" s="86" t="s">
        <v>807</v>
      </c>
      <c r="NVC258" s="129" t="s">
        <v>804</v>
      </c>
      <c r="NVD258" s="129" t="s">
        <v>806</v>
      </c>
      <c r="NVE258" s="86">
        <v>2</v>
      </c>
      <c r="NVF258" s="86" t="s">
        <v>807</v>
      </c>
      <c r="NVG258" s="129" t="s">
        <v>804</v>
      </c>
      <c r="NVH258" s="129" t="s">
        <v>806</v>
      </c>
      <c r="NVI258" s="86">
        <v>2</v>
      </c>
      <c r="NVJ258" s="86" t="s">
        <v>807</v>
      </c>
      <c r="NVK258" s="129" t="s">
        <v>804</v>
      </c>
      <c r="NVL258" s="129" t="s">
        <v>806</v>
      </c>
      <c r="NVM258" s="86">
        <v>2</v>
      </c>
      <c r="NVN258" s="86" t="s">
        <v>807</v>
      </c>
      <c r="NVO258" s="129" t="s">
        <v>804</v>
      </c>
      <c r="NVP258" s="129" t="s">
        <v>806</v>
      </c>
      <c r="NVQ258" s="86">
        <v>2</v>
      </c>
      <c r="NVR258" s="86" t="s">
        <v>807</v>
      </c>
      <c r="NVS258" s="129" t="s">
        <v>804</v>
      </c>
      <c r="NVT258" s="129" t="s">
        <v>806</v>
      </c>
      <c r="NVU258" s="86">
        <v>2</v>
      </c>
      <c r="NVV258" s="86" t="s">
        <v>807</v>
      </c>
      <c r="NVW258" s="129" t="s">
        <v>804</v>
      </c>
      <c r="NVX258" s="129" t="s">
        <v>806</v>
      </c>
      <c r="NVY258" s="86">
        <v>2</v>
      </c>
      <c r="NVZ258" s="86" t="s">
        <v>807</v>
      </c>
      <c r="NWA258" s="129" t="s">
        <v>804</v>
      </c>
      <c r="NWB258" s="129" t="s">
        <v>806</v>
      </c>
      <c r="NWC258" s="86">
        <v>2</v>
      </c>
      <c r="NWD258" s="86" t="s">
        <v>807</v>
      </c>
      <c r="NWE258" s="129" t="s">
        <v>804</v>
      </c>
      <c r="NWF258" s="129" t="s">
        <v>806</v>
      </c>
      <c r="NWG258" s="86">
        <v>2</v>
      </c>
      <c r="NWH258" s="86" t="s">
        <v>807</v>
      </c>
      <c r="NWI258" s="129" t="s">
        <v>804</v>
      </c>
      <c r="NWJ258" s="129" t="s">
        <v>806</v>
      </c>
      <c r="NWK258" s="86">
        <v>2</v>
      </c>
      <c r="NWL258" s="86" t="s">
        <v>807</v>
      </c>
      <c r="NWM258" s="129" t="s">
        <v>804</v>
      </c>
      <c r="NWN258" s="129" t="s">
        <v>806</v>
      </c>
      <c r="NWO258" s="86">
        <v>2</v>
      </c>
      <c r="NWP258" s="86" t="s">
        <v>807</v>
      </c>
      <c r="NWQ258" s="129" t="s">
        <v>804</v>
      </c>
      <c r="NWR258" s="129" t="s">
        <v>806</v>
      </c>
      <c r="NWS258" s="86">
        <v>2</v>
      </c>
      <c r="NWT258" s="86" t="s">
        <v>807</v>
      </c>
      <c r="NWU258" s="129" t="s">
        <v>804</v>
      </c>
      <c r="NWV258" s="129" t="s">
        <v>806</v>
      </c>
      <c r="NWW258" s="86">
        <v>2</v>
      </c>
      <c r="NWX258" s="86" t="s">
        <v>807</v>
      </c>
      <c r="NWY258" s="129" t="s">
        <v>804</v>
      </c>
      <c r="NWZ258" s="129" t="s">
        <v>806</v>
      </c>
      <c r="NXA258" s="86">
        <v>2</v>
      </c>
      <c r="NXB258" s="86" t="s">
        <v>807</v>
      </c>
      <c r="NXC258" s="129" t="s">
        <v>804</v>
      </c>
      <c r="NXD258" s="129" t="s">
        <v>806</v>
      </c>
      <c r="NXE258" s="86">
        <v>2</v>
      </c>
      <c r="NXF258" s="86" t="s">
        <v>807</v>
      </c>
      <c r="NXG258" s="129" t="s">
        <v>804</v>
      </c>
      <c r="NXH258" s="129" t="s">
        <v>806</v>
      </c>
      <c r="NXI258" s="86">
        <v>2</v>
      </c>
      <c r="NXJ258" s="86" t="s">
        <v>807</v>
      </c>
      <c r="NXK258" s="129" t="s">
        <v>804</v>
      </c>
      <c r="NXL258" s="129" t="s">
        <v>806</v>
      </c>
      <c r="NXM258" s="86">
        <v>2</v>
      </c>
      <c r="NXN258" s="86" t="s">
        <v>807</v>
      </c>
      <c r="NXO258" s="129" t="s">
        <v>804</v>
      </c>
      <c r="NXP258" s="129" t="s">
        <v>806</v>
      </c>
      <c r="NXQ258" s="86">
        <v>2</v>
      </c>
      <c r="NXR258" s="86" t="s">
        <v>807</v>
      </c>
      <c r="NXS258" s="129" t="s">
        <v>804</v>
      </c>
      <c r="NXT258" s="129" t="s">
        <v>806</v>
      </c>
      <c r="NXU258" s="86">
        <v>2</v>
      </c>
      <c r="NXV258" s="86" t="s">
        <v>807</v>
      </c>
      <c r="NXW258" s="129" t="s">
        <v>804</v>
      </c>
      <c r="NXX258" s="129" t="s">
        <v>806</v>
      </c>
      <c r="NXY258" s="86">
        <v>2</v>
      </c>
      <c r="NXZ258" s="86" t="s">
        <v>807</v>
      </c>
      <c r="NYA258" s="129" t="s">
        <v>804</v>
      </c>
      <c r="NYB258" s="129" t="s">
        <v>806</v>
      </c>
      <c r="NYC258" s="86">
        <v>2</v>
      </c>
      <c r="NYD258" s="86" t="s">
        <v>807</v>
      </c>
      <c r="NYE258" s="129" t="s">
        <v>804</v>
      </c>
      <c r="NYF258" s="129" t="s">
        <v>806</v>
      </c>
      <c r="NYG258" s="86">
        <v>2</v>
      </c>
      <c r="NYH258" s="86" t="s">
        <v>807</v>
      </c>
      <c r="NYI258" s="129" t="s">
        <v>804</v>
      </c>
      <c r="NYJ258" s="129" t="s">
        <v>806</v>
      </c>
      <c r="NYK258" s="86">
        <v>2</v>
      </c>
      <c r="NYL258" s="86" t="s">
        <v>807</v>
      </c>
      <c r="NYM258" s="129" t="s">
        <v>804</v>
      </c>
      <c r="NYN258" s="129" t="s">
        <v>806</v>
      </c>
      <c r="NYO258" s="86">
        <v>2</v>
      </c>
      <c r="NYP258" s="86" t="s">
        <v>807</v>
      </c>
      <c r="NYQ258" s="129" t="s">
        <v>804</v>
      </c>
      <c r="NYR258" s="129" t="s">
        <v>806</v>
      </c>
      <c r="NYS258" s="86">
        <v>2</v>
      </c>
      <c r="NYT258" s="86" t="s">
        <v>807</v>
      </c>
      <c r="NYU258" s="129" t="s">
        <v>804</v>
      </c>
      <c r="NYV258" s="129" t="s">
        <v>806</v>
      </c>
      <c r="NYW258" s="86">
        <v>2</v>
      </c>
      <c r="NYX258" s="86" t="s">
        <v>807</v>
      </c>
      <c r="NYY258" s="129" t="s">
        <v>804</v>
      </c>
      <c r="NYZ258" s="129" t="s">
        <v>806</v>
      </c>
      <c r="NZA258" s="86">
        <v>2</v>
      </c>
      <c r="NZB258" s="86" t="s">
        <v>807</v>
      </c>
      <c r="NZC258" s="129" t="s">
        <v>804</v>
      </c>
      <c r="NZD258" s="129" t="s">
        <v>806</v>
      </c>
      <c r="NZE258" s="86">
        <v>2</v>
      </c>
      <c r="NZF258" s="86" t="s">
        <v>807</v>
      </c>
      <c r="NZG258" s="129" t="s">
        <v>804</v>
      </c>
      <c r="NZH258" s="129" t="s">
        <v>806</v>
      </c>
      <c r="NZI258" s="86">
        <v>2</v>
      </c>
      <c r="NZJ258" s="86" t="s">
        <v>807</v>
      </c>
      <c r="NZK258" s="129" t="s">
        <v>804</v>
      </c>
      <c r="NZL258" s="129" t="s">
        <v>806</v>
      </c>
      <c r="NZM258" s="86">
        <v>2</v>
      </c>
      <c r="NZN258" s="86" t="s">
        <v>807</v>
      </c>
      <c r="NZO258" s="129" t="s">
        <v>804</v>
      </c>
      <c r="NZP258" s="129" t="s">
        <v>806</v>
      </c>
      <c r="NZQ258" s="86">
        <v>2</v>
      </c>
      <c r="NZR258" s="86" t="s">
        <v>807</v>
      </c>
      <c r="NZS258" s="129" t="s">
        <v>804</v>
      </c>
      <c r="NZT258" s="129" t="s">
        <v>806</v>
      </c>
      <c r="NZU258" s="86">
        <v>2</v>
      </c>
      <c r="NZV258" s="86" t="s">
        <v>807</v>
      </c>
      <c r="NZW258" s="129" t="s">
        <v>804</v>
      </c>
      <c r="NZX258" s="129" t="s">
        <v>806</v>
      </c>
      <c r="NZY258" s="86">
        <v>2</v>
      </c>
      <c r="NZZ258" s="86" t="s">
        <v>807</v>
      </c>
      <c r="OAA258" s="129" t="s">
        <v>804</v>
      </c>
      <c r="OAB258" s="129" t="s">
        <v>806</v>
      </c>
      <c r="OAC258" s="86">
        <v>2</v>
      </c>
      <c r="OAD258" s="86" t="s">
        <v>807</v>
      </c>
      <c r="OAE258" s="129" t="s">
        <v>804</v>
      </c>
      <c r="OAF258" s="129" t="s">
        <v>806</v>
      </c>
      <c r="OAG258" s="86">
        <v>2</v>
      </c>
      <c r="OAH258" s="86" t="s">
        <v>807</v>
      </c>
      <c r="OAI258" s="129" t="s">
        <v>804</v>
      </c>
      <c r="OAJ258" s="129" t="s">
        <v>806</v>
      </c>
      <c r="OAK258" s="86">
        <v>2</v>
      </c>
      <c r="OAL258" s="86" t="s">
        <v>807</v>
      </c>
      <c r="OAM258" s="129" t="s">
        <v>804</v>
      </c>
      <c r="OAN258" s="129" t="s">
        <v>806</v>
      </c>
      <c r="OAO258" s="86">
        <v>2</v>
      </c>
      <c r="OAP258" s="86" t="s">
        <v>807</v>
      </c>
      <c r="OAQ258" s="129" t="s">
        <v>804</v>
      </c>
      <c r="OAR258" s="129" t="s">
        <v>806</v>
      </c>
      <c r="OAS258" s="86">
        <v>2</v>
      </c>
      <c r="OAT258" s="86" t="s">
        <v>807</v>
      </c>
      <c r="OAU258" s="129" t="s">
        <v>804</v>
      </c>
      <c r="OAV258" s="129" t="s">
        <v>806</v>
      </c>
      <c r="OAW258" s="86">
        <v>2</v>
      </c>
      <c r="OAX258" s="86" t="s">
        <v>807</v>
      </c>
      <c r="OAY258" s="129" t="s">
        <v>804</v>
      </c>
      <c r="OAZ258" s="129" t="s">
        <v>806</v>
      </c>
      <c r="OBA258" s="86">
        <v>2</v>
      </c>
      <c r="OBB258" s="86" t="s">
        <v>807</v>
      </c>
      <c r="OBC258" s="129" t="s">
        <v>804</v>
      </c>
      <c r="OBD258" s="129" t="s">
        <v>806</v>
      </c>
      <c r="OBE258" s="86">
        <v>2</v>
      </c>
      <c r="OBF258" s="86" t="s">
        <v>807</v>
      </c>
      <c r="OBG258" s="129" t="s">
        <v>804</v>
      </c>
      <c r="OBH258" s="129" t="s">
        <v>806</v>
      </c>
      <c r="OBI258" s="86">
        <v>2</v>
      </c>
      <c r="OBJ258" s="86" t="s">
        <v>807</v>
      </c>
      <c r="OBK258" s="129" t="s">
        <v>804</v>
      </c>
      <c r="OBL258" s="129" t="s">
        <v>806</v>
      </c>
      <c r="OBM258" s="86">
        <v>2</v>
      </c>
      <c r="OBN258" s="86" t="s">
        <v>807</v>
      </c>
      <c r="OBO258" s="129" t="s">
        <v>804</v>
      </c>
      <c r="OBP258" s="129" t="s">
        <v>806</v>
      </c>
      <c r="OBQ258" s="86">
        <v>2</v>
      </c>
      <c r="OBR258" s="86" t="s">
        <v>807</v>
      </c>
      <c r="OBS258" s="129" t="s">
        <v>804</v>
      </c>
      <c r="OBT258" s="129" t="s">
        <v>806</v>
      </c>
      <c r="OBU258" s="86">
        <v>2</v>
      </c>
      <c r="OBV258" s="86" t="s">
        <v>807</v>
      </c>
      <c r="OBW258" s="129" t="s">
        <v>804</v>
      </c>
      <c r="OBX258" s="129" t="s">
        <v>806</v>
      </c>
      <c r="OBY258" s="86">
        <v>2</v>
      </c>
      <c r="OBZ258" s="86" t="s">
        <v>807</v>
      </c>
      <c r="OCA258" s="129" t="s">
        <v>804</v>
      </c>
      <c r="OCB258" s="129" t="s">
        <v>806</v>
      </c>
      <c r="OCC258" s="86">
        <v>2</v>
      </c>
      <c r="OCD258" s="86" t="s">
        <v>807</v>
      </c>
      <c r="OCE258" s="129" t="s">
        <v>804</v>
      </c>
      <c r="OCF258" s="129" t="s">
        <v>806</v>
      </c>
      <c r="OCG258" s="86">
        <v>2</v>
      </c>
      <c r="OCH258" s="86" t="s">
        <v>807</v>
      </c>
      <c r="OCI258" s="129" t="s">
        <v>804</v>
      </c>
      <c r="OCJ258" s="129" t="s">
        <v>806</v>
      </c>
      <c r="OCK258" s="86">
        <v>2</v>
      </c>
      <c r="OCL258" s="86" t="s">
        <v>807</v>
      </c>
      <c r="OCM258" s="129" t="s">
        <v>804</v>
      </c>
      <c r="OCN258" s="129" t="s">
        <v>806</v>
      </c>
      <c r="OCO258" s="86">
        <v>2</v>
      </c>
      <c r="OCP258" s="86" t="s">
        <v>807</v>
      </c>
      <c r="OCQ258" s="129" t="s">
        <v>804</v>
      </c>
      <c r="OCR258" s="129" t="s">
        <v>806</v>
      </c>
      <c r="OCS258" s="86">
        <v>2</v>
      </c>
      <c r="OCT258" s="86" t="s">
        <v>807</v>
      </c>
      <c r="OCU258" s="129" t="s">
        <v>804</v>
      </c>
      <c r="OCV258" s="129" t="s">
        <v>806</v>
      </c>
      <c r="OCW258" s="86">
        <v>2</v>
      </c>
      <c r="OCX258" s="86" t="s">
        <v>807</v>
      </c>
      <c r="OCY258" s="129" t="s">
        <v>804</v>
      </c>
      <c r="OCZ258" s="129" t="s">
        <v>806</v>
      </c>
      <c r="ODA258" s="86">
        <v>2</v>
      </c>
      <c r="ODB258" s="86" t="s">
        <v>807</v>
      </c>
      <c r="ODC258" s="129" t="s">
        <v>804</v>
      </c>
      <c r="ODD258" s="129" t="s">
        <v>806</v>
      </c>
      <c r="ODE258" s="86">
        <v>2</v>
      </c>
      <c r="ODF258" s="86" t="s">
        <v>807</v>
      </c>
      <c r="ODG258" s="129" t="s">
        <v>804</v>
      </c>
      <c r="ODH258" s="129" t="s">
        <v>806</v>
      </c>
      <c r="ODI258" s="86">
        <v>2</v>
      </c>
      <c r="ODJ258" s="86" t="s">
        <v>807</v>
      </c>
      <c r="ODK258" s="129" t="s">
        <v>804</v>
      </c>
      <c r="ODL258" s="129" t="s">
        <v>806</v>
      </c>
      <c r="ODM258" s="86">
        <v>2</v>
      </c>
      <c r="ODN258" s="86" t="s">
        <v>807</v>
      </c>
      <c r="ODO258" s="129" t="s">
        <v>804</v>
      </c>
      <c r="ODP258" s="129" t="s">
        <v>806</v>
      </c>
      <c r="ODQ258" s="86">
        <v>2</v>
      </c>
      <c r="ODR258" s="86" t="s">
        <v>807</v>
      </c>
      <c r="ODS258" s="129" t="s">
        <v>804</v>
      </c>
      <c r="ODT258" s="129" t="s">
        <v>806</v>
      </c>
      <c r="ODU258" s="86">
        <v>2</v>
      </c>
      <c r="ODV258" s="86" t="s">
        <v>807</v>
      </c>
      <c r="ODW258" s="129" t="s">
        <v>804</v>
      </c>
      <c r="ODX258" s="129" t="s">
        <v>806</v>
      </c>
      <c r="ODY258" s="86">
        <v>2</v>
      </c>
      <c r="ODZ258" s="86" t="s">
        <v>807</v>
      </c>
      <c r="OEA258" s="129" t="s">
        <v>804</v>
      </c>
      <c r="OEB258" s="129" t="s">
        <v>806</v>
      </c>
      <c r="OEC258" s="86">
        <v>2</v>
      </c>
      <c r="OED258" s="86" t="s">
        <v>807</v>
      </c>
      <c r="OEE258" s="129" t="s">
        <v>804</v>
      </c>
      <c r="OEF258" s="129" t="s">
        <v>806</v>
      </c>
      <c r="OEG258" s="86">
        <v>2</v>
      </c>
      <c r="OEH258" s="86" t="s">
        <v>807</v>
      </c>
      <c r="OEI258" s="129" t="s">
        <v>804</v>
      </c>
      <c r="OEJ258" s="129" t="s">
        <v>806</v>
      </c>
      <c r="OEK258" s="86">
        <v>2</v>
      </c>
      <c r="OEL258" s="86" t="s">
        <v>807</v>
      </c>
      <c r="OEM258" s="129" t="s">
        <v>804</v>
      </c>
      <c r="OEN258" s="129" t="s">
        <v>806</v>
      </c>
      <c r="OEO258" s="86">
        <v>2</v>
      </c>
      <c r="OEP258" s="86" t="s">
        <v>807</v>
      </c>
      <c r="OEQ258" s="129" t="s">
        <v>804</v>
      </c>
      <c r="OER258" s="129" t="s">
        <v>806</v>
      </c>
      <c r="OES258" s="86">
        <v>2</v>
      </c>
      <c r="OET258" s="86" t="s">
        <v>807</v>
      </c>
      <c r="OEU258" s="129" t="s">
        <v>804</v>
      </c>
      <c r="OEV258" s="129" t="s">
        <v>806</v>
      </c>
      <c r="OEW258" s="86">
        <v>2</v>
      </c>
      <c r="OEX258" s="86" t="s">
        <v>807</v>
      </c>
      <c r="OEY258" s="129" t="s">
        <v>804</v>
      </c>
      <c r="OEZ258" s="129" t="s">
        <v>806</v>
      </c>
      <c r="OFA258" s="86">
        <v>2</v>
      </c>
      <c r="OFB258" s="86" t="s">
        <v>807</v>
      </c>
      <c r="OFC258" s="129" t="s">
        <v>804</v>
      </c>
      <c r="OFD258" s="129" t="s">
        <v>806</v>
      </c>
      <c r="OFE258" s="86">
        <v>2</v>
      </c>
      <c r="OFF258" s="86" t="s">
        <v>807</v>
      </c>
      <c r="OFG258" s="129" t="s">
        <v>804</v>
      </c>
      <c r="OFH258" s="129" t="s">
        <v>806</v>
      </c>
      <c r="OFI258" s="86">
        <v>2</v>
      </c>
      <c r="OFJ258" s="86" t="s">
        <v>807</v>
      </c>
      <c r="OFK258" s="129" t="s">
        <v>804</v>
      </c>
      <c r="OFL258" s="129" t="s">
        <v>806</v>
      </c>
      <c r="OFM258" s="86">
        <v>2</v>
      </c>
      <c r="OFN258" s="86" t="s">
        <v>807</v>
      </c>
      <c r="OFO258" s="129" t="s">
        <v>804</v>
      </c>
      <c r="OFP258" s="129" t="s">
        <v>806</v>
      </c>
      <c r="OFQ258" s="86">
        <v>2</v>
      </c>
      <c r="OFR258" s="86" t="s">
        <v>807</v>
      </c>
      <c r="OFS258" s="129" t="s">
        <v>804</v>
      </c>
      <c r="OFT258" s="129" t="s">
        <v>806</v>
      </c>
      <c r="OFU258" s="86">
        <v>2</v>
      </c>
      <c r="OFV258" s="86" t="s">
        <v>807</v>
      </c>
      <c r="OFW258" s="129" t="s">
        <v>804</v>
      </c>
      <c r="OFX258" s="129" t="s">
        <v>806</v>
      </c>
      <c r="OFY258" s="86">
        <v>2</v>
      </c>
      <c r="OFZ258" s="86" t="s">
        <v>807</v>
      </c>
      <c r="OGA258" s="129" t="s">
        <v>804</v>
      </c>
      <c r="OGB258" s="129" t="s">
        <v>806</v>
      </c>
      <c r="OGC258" s="86">
        <v>2</v>
      </c>
      <c r="OGD258" s="86" t="s">
        <v>807</v>
      </c>
      <c r="OGE258" s="129" t="s">
        <v>804</v>
      </c>
      <c r="OGF258" s="129" t="s">
        <v>806</v>
      </c>
      <c r="OGG258" s="86">
        <v>2</v>
      </c>
      <c r="OGH258" s="86" t="s">
        <v>807</v>
      </c>
      <c r="OGI258" s="129" t="s">
        <v>804</v>
      </c>
      <c r="OGJ258" s="129" t="s">
        <v>806</v>
      </c>
      <c r="OGK258" s="86">
        <v>2</v>
      </c>
      <c r="OGL258" s="86" t="s">
        <v>807</v>
      </c>
      <c r="OGM258" s="129" t="s">
        <v>804</v>
      </c>
      <c r="OGN258" s="129" t="s">
        <v>806</v>
      </c>
      <c r="OGO258" s="86">
        <v>2</v>
      </c>
      <c r="OGP258" s="86" t="s">
        <v>807</v>
      </c>
      <c r="OGQ258" s="129" t="s">
        <v>804</v>
      </c>
      <c r="OGR258" s="129" t="s">
        <v>806</v>
      </c>
      <c r="OGS258" s="86">
        <v>2</v>
      </c>
      <c r="OGT258" s="86" t="s">
        <v>807</v>
      </c>
      <c r="OGU258" s="129" t="s">
        <v>804</v>
      </c>
      <c r="OGV258" s="129" t="s">
        <v>806</v>
      </c>
      <c r="OGW258" s="86">
        <v>2</v>
      </c>
      <c r="OGX258" s="86" t="s">
        <v>807</v>
      </c>
      <c r="OGY258" s="129" t="s">
        <v>804</v>
      </c>
      <c r="OGZ258" s="129" t="s">
        <v>806</v>
      </c>
      <c r="OHA258" s="86">
        <v>2</v>
      </c>
      <c r="OHB258" s="86" t="s">
        <v>807</v>
      </c>
      <c r="OHC258" s="129" t="s">
        <v>804</v>
      </c>
      <c r="OHD258" s="129" t="s">
        <v>806</v>
      </c>
      <c r="OHE258" s="86">
        <v>2</v>
      </c>
      <c r="OHF258" s="86" t="s">
        <v>807</v>
      </c>
      <c r="OHG258" s="129" t="s">
        <v>804</v>
      </c>
      <c r="OHH258" s="129" t="s">
        <v>806</v>
      </c>
      <c r="OHI258" s="86">
        <v>2</v>
      </c>
      <c r="OHJ258" s="86" t="s">
        <v>807</v>
      </c>
      <c r="OHK258" s="129" t="s">
        <v>804</v>
      </c>
      <c r="OHL258" s="129" t="s">
        <v>806</v>
      </c>
      <c r="OHM258" s="86">
        <v>2</v>
      </c>
      <c r="OHN258" s="86" t="s">
        <v>807</v>
      </c>
      <c r="OHO258" s="129" t="s">
        <v>804</v>
      </c>
      <c r="OHP258" s="129" t="s">
        <v>806</v>
      </c>
      <c r="OHQ258" s="86">
        <v>2</v>
      </c>
      <c r="OHR258" s="86" t="s">
        <v>807</v>
      </c>
      <c r="OHS258" s="129" t="s">
        <v>804</v>
      </c>
      <c r="OHT258" s="129" t="s">
        <v>806</v>
      </c>
      <c r="OHU258" s="86">
        <v>2</v>
      </c>
      <c r="OHV258" s="86" t="s">
        <v>807</v>
      </c>
      <c r="OHW258" s="129" t="s">
        <v>804</v>
      </c>
      <c r="OHX258" s="129" t="s">
        <v>806</v>
      </c>
      <c r="OHY258" s="86">
        <v>2</v>
      </c>
      <c r="OHZ258" s="86" t="s">
        <v>807</v>
      </c>
      <c r="OIA258" s="129" t="s">
        <v>804</v>
      </c>
      <c r="OIB258" s="129" t="s">
        <v>806</v>
      </c>
      <c r="OIC258" s="86">
        <v>2</v>
      </c>
      <c r="OID258" s="86" t="s">
        <v>807</v>
      </c>
      <c r="OIE258" s="129" t="s">
        <v>804</v>
      </c>
      <c r="OIF258" s="129" t="s">
        <v>806</v>
      </c>
      <c r="OIG258" s="86">
        <v>2</v>
      </c>
      <c r="OIH258" s="86" t="s">
        <v>807</v>
      </c>
      <c r="OII258" s="129" t="s">
        <v>804</v>
      </c>
      <c r="OIJ258" s="129" t="s">
        <v>806</v>
      </c>
      <c r="OIK258" s="86">
        <v>2</v>
      </c>
      <c r="OIL258" s="86" t="s">
        <v>807</v>
      </c>
      <c r="OIM258" s="129" t="s">
        <v>804</v>
      </c>
      <c r="OIN258" s="129" t="s">
        <v>806</v>
      </c>
      <c r="OIO258" s="86">
        <v>2</v>
      </c>
      <c r="OIP258" s="86" t="s">
        <v>807</v>
      </c>
      <c r="OIQ258" s="129" t="s">
        <v>804</v>
      </c>
      <c r="OIR258" s="129" t="s">
        <v>806</v>
      </c>
      <c r="OIS258" s="86">
        <v>2</v>
      </c>
      <c r="OIT258" s="86" t="s">
        <v>807</v>
      </c>
      <c r="OIU258" s="129" t="s">
        <v>804</v>
      </c>
      <c r="OIV258" s="129" t="s">
        <v>806</v>
      </c>
      <c r="OIW258" s="86">
        <v>2</v>
      </c>
      <c r="OIX258" s="86" t="s">
        <v>807</v>
      </c>
      <c r="OIY258" s="129" t="s">
        <v>804</v>
      </c>
      <c r="OIZ258" s="129" t="s">
        <v>806</v>
      </c>
      <c r="OJA258" s="86">
        <v>2</v>
      </c>
      <c r="OJB258" s="86" t="s">
        <v>807</v>
      </c>
      <c r="OJC258" s="129" t="s">
        <v>804</v>
      </c>
      <c r="OJD258" s="129" t="s">
        <v>806</v>
      </c>
      <c r="OJE258" s="86">
        <v>2</v>
      </c>
      <c r="OJF258" s="86" t="s">
        <v>807</v>
      </c>
      <c r="OJG258" s="129" t="s">
        <v>804</v>
      </c>
      <c r="OJH258" s="129" t="s">
        <v>806</v>
      </c>
      <c r="OJI258" s="86">
        <v>2</v>
      </c>
      <c r="OJJ258" s="86" t="s">
        <v>807</v>
      </c>
      <c r="OJK258" s="129" t="s">
        <v>804</v>
      </c>
      <c r="OJL258" s="129" t="s">
        <v>806</v>
      </c>
      <c r="OJM258" s="86">
        <v>2</v>
      </c>
      <c r="OJN258" s="86" t="s">
        <v>807</v>
      </c>
      <c r="OJO258" s="129" t="s">
        <v>804</v>
      </c>
      <c r="OJP258" s="129" t="s">
        <v>806</v>
      </c>
      <c r="OJQ258" s="86">
        <v>2</v>
      </c>
      <c r="OJR258" s="86" t="s">
        <v>807</v>
      </c>
      <c r="OJS258" s="129" t="s">
        <v>804</v>
      </c>
      <c r="OJT258" s="129" t="s">
        <v>806</v>
      </c>
      <c r="OJU258" s="86">
        <v>2</v>
      </c>
      <c r="OJV258" s="86" t="s">
        <v>807</v>
      </c>
      <c r="OJW258" s="129" t="s">
        <v>804</v>
      </c>
      <c r="OJX258" s="129" t="s">
        <v>806</v>
      </c>
      <c r="OJY258" s="86">
        <v>2</v>
      </c>
      <c r="OJZ258" s="86" t="s">
        <v>807</v>
      </c>
      <c r="OKA258" s="129" t="s">
        <v>804</v>
      </c>
      <c r="OKB258" s="129" t="s">
        <v>806</v>
      </c>
      <c r="OKC258" s="86">
        <v>2</v>
      </c>
      <c r="OKD258" s="86" t="s">
        <v>807</v>
      </c>
      <c r="OKE258" s="129" t="s">
        <v>804</v>
      </c>
      <c r="OKF258" s="129" t="s">
        <v>806</v>
      </c>
      <c r="OKG258" s="86">
        <v>2</v>
      </c>
      <c r="OKH258" s="86" t="s">
        <v>807</v>
      </c>
      <c r="OKI258" s="129" t="s">
        <v>804</v>
      </c>
      <c r="OKJ258" s="129" t="s">
        <v>806</v>
      </c>
      <c r="OKK258" s="86">
        <v>2</v>
      </c>
      <c r="OKL258" s="86" t="s">
        <v>807</v>
      </c>
      <c r="OKM258" s="129" t="s">
        <v>804</v>
      </c>
      <c r="OKN258" s="129" t="s">
        <v>806</v>
      </c>
      <c r="OKO258" s="86">
        <v>2</v>
      </c>
      <c r="OKP258" s="86" t="s">
        <v>807</v>
      </c>
      <c r="OKQ258" s="129" t="s">
        <v>804</v>
      </c>
      <c r="OKR258" s="129" t="s">
        <v>806</v>
      </c>
      <c r="OKS258" s="86">
        <v>2</v>
      </c>
      <c r="OKT258" s="86" t="s">
        <v>807</v>
      </c>
      <c r="OKU258" s="129" t="s">
        <v>804</v>
      </c>
      <c r="OKV258" s="129" t="s">
        <v>806</v>
      </c>
      <c r="OKW258" s="86">
        <v>2</v>
      </c>
      <c r="OKX258" s="86" t="s">
        <v>807</v>
      </c>
      <c r="OKY258" s="129" t="s">
        <v>804</v>
      </c>
      <c r="OKZ258" s="129" t="s">
        <v>806</v>
      </c>
      <c r="OLA258" s="86">
        <v>2</v>
      </c>
      <c r="OLB258" s="86" t="s">
        <v>807</v>
      </c>
      <c r="OLC258" s="129" t="s">
        <v>804</v>
      </c>
      <c r="OLD258" s="129" t="s">
        <v>806</v>
      </c>
      <c r="OLE258" s="86">
        <v>2</v>
      </c>
      <c r="OLF258" s="86" t="s">
        <v>807</v>
      </c>
      <c r="OLG258" s="129" t="s">
        <v>804</v>
      </c>
      <c r="OLH258" s="129" t="s">
        <v>806</v>
      </c>
      <c r="OLI258" s="86">
        <v>2</v>
      </c>
      <c r="OLJ258" s="86" t="s">
        <v>807</v>
      </c>
      <c r="OLK258" s="129" t="s">
        <v>804</v>
      </c>
      <c r="OLL258" s="129" t="s">
        <v>806</v>
      </c>
      <c r="OLM258" s="86">
        <v>2</v>
      </c>
      <c r="OLN258" s="86" t="s">
        <v>807</v>
      </c>
      <c r="OLO258" s="129" t="s">
        <v>804</v>
      </c>
      <c r="OLP258" s="129" t="s">
        <v>806</v>
      </c>
      <c r="OLQ258" s="86">
        <v>2</v>
      </c>
      <c r="OLR258" s="86" t="s">
        <v>807</v>
      </c>
      <c r="OLS258" s="129" t="s">
        <v>804</v>
      </c>
      <c r="OLT258" s="129" t="s">
        <v>806</v>
      </c>
      <c r="OLU258" s="86">
        <v>2</v>
      </c>
      <c r="OLV258" s="86" t="s">
        <v>807</v>
      </c>
      <c r="OLW258" s="129" t="s">
        <v>804</v>
      </c>
      <c r="OLX258" s="129" t="s">
        <v>806</v>
      </c>
      <c r="OLY258" s="86">
        <v>2</v>
      </c>
      <c r="OLZ258" s="86" t="s">
        <v>807</v>
      </c>
      <c r="OMA258" s="129" t="s">
        <v>804</v>
      </c>
      <c r="OMB258" s="129" t="s">
        <v>806</v>
      </c>
      <c r="OMC258" s="86">
        <v>2</v>
      </c>
      <c r="OMD258" s="86" t="s">
        <v>807</v>
      </c>
      <c r="OME258" s="129" t="s">
        <v>804</v>
      </c>
      <c r="OMF258" s="129" t="s">
        <v>806</v>
      </c>
      <c r="OMG258" s="86">
        <v>2</v>
      </c>
      <c r="OMH258" s="86" t="s">
        <v>807</v>
      </c>
      <c r="OMI258" s="129" t="s">
        <v>804</v>
      </c>
      <c r="OMJ258" s="129" t="s">
        <v>806</v>
      </c>
      <c r="OMK258" s="86">
        <v>2</v>
      </c>
      <c r="OML258" s="86" t="s">
        <v>807</v>
      </c>
      <c r="OMM258" s="129" t="s">
        <v>804</v>
      </c>
      <c r="OMN258" s="129" t="s">
        <v>806</v>
      </c>
      <c r="OMO258" s="86">
        <v>2</v>
      </c>
      <c r="OMP258" s="86" t="s">
        <v>807</v>
      </c>
      <c r="OMQ258" s="129" t="s">
        <v>804</v>
      </c>
      <c r="OMR258" s="129" t="s">
        <v>806</v>
      </c>
      <c r="OMS258" s="86">
        <v>2</v>
      </c>
      <c r="OMT258" s="86" t="s">
        <v>807</v>
      </c>
      <c r="OMU258" s="129" t="s">
        <v>804</v>
      </c>
      <c r="OMV258" s="129" t="s">
        <v>806</v>
      </c>
      <c r="OMW258" s="86">
        <v>2</v>
      </c>
      <c r="OMX258" s="86" t="s">
        <v>807</v>
      </c>
      <c r="OMY258" s="129" t="s">
        <v>804</v>
      </c>
      <c r="OMZ258" s="129" t="s">
        <v>806</v>
      </c>
      <c r="ONA258" s="86">
        <v>2</v>
      </c>
      <c r="ONB258" s="86" t="s">
        <v>807</v>
      </c>
      <c r="ONC258" s="129" t="s">
        <v>804</v>
      </c>
      <c r="OND258" s="129" t="s">
        <v>806</v>
      </c>
      <c r="ONE258" s="86">
        <v>2</v>
      </c>
      <c r="ONF258" s="86" t="s">
        <v>807</v>
      </c>
      <c r="ONG258" s="129" t="s">
        <v>804</v>
      </c>
      <c r="ONH258" s="129" t="s">
        <v>806</v>
      </c>
      <c r="ONI258" s="86">
        <v>2</v>
      </c>
      <c r="ONJ258" s="86" t="s">
        <v>807</v>
      </c>
      <c r="ONK258" s="129" t="s">
        <v>804</v>
      </c>
      <c r="ONL258" s="129" t="s">
        <v>806</v>
      </c>
      <c r="ONM258" s="86">
        <v>2</v>
      </c>
      <c r="ONN258" s="86" t="s">
        <v>807</v>
      </c>
      <c r="ONO258" s="129" t="s">
        <v>804</v>
      </c>
      <c r="ONP258" s="129" t="s">
        <v>806</v>
      </c>
      <c r="ONQ258" s="86">
        <v>2</v>
      </c>
      <c r="ONR258" s="86" t="s">
        <v>807</v>
      </c>
      <c r="ONS258" s="129" t="s">
        <v>804</v>
      </c>
      <c r="ONT258" s="129" t="s">
        <v>806</v>
      </c>
      <c r="ONU258" s="86">
        <v>2</v>
      </c>
      <c r="ONV258" s="86" t="s">
        <v>807</v>
      </c>
      <c r="ONW258" s="129" t="s">
        <v>804</v>
      </c>
      <c r="ONX258" s="129" t="s">
        <v>806</v>
      </c>
      <c r="ONY258" s="86">
        <v>2</v>
      </c>
      <c r="ONZ258" s="86" t="s">
        <v>807</v>
      </c>
      <c r="OOA258" s="129" t="s">
        <v>804</v>
      </c>
      <c r="OOB258" s="129" t="s">
        <v>806</v>
      </c>
      <c r="OOC258" s="86">
        <v>2</v>
      </c>
      <c r="OOD258" s="86" t="s">
        <v>807</v>
      </c>
      <c r="OOE258" s="129" t="s">
        <v>804</v>
      </c>
      <c r="OOF258" s="129" t="s">
        <v>806</v>
      </c>
      <c r="OOG258" s="86">
        <v>2</v>
      </c>
      <c r="OOH258" s="86" t="s">
        <v>807</v>
      </c>
      <c r="OOI258" s="129" t="s">
        <v>804</v>
      </c>
      <c r="OOJ258" s="129" t="s">
        <v>806</v>
      </c>
      <c r="OOK258" s="86">
        <v>2</v>
      </c>
      <c r="OOL258" s="86" t="s">
        <v>807</v>
      </c>
      <c r="OOM258" s="129" t="s">
        <v>804</v>
      </c>
      <c r="OON258" s="129" t="s">
        <v>806</v>
      </c>
      <c r="OOO258" s="86">
        <v>2</v>
      </c>
      <c r="OOP258" s="86" t="s">
        <v>807</v>
      </c>
      <c r="OOQ258" s="129" t="s">
        <v>804</v>
      </c>
      <c r="OOR258" s="129" t="s">
        <v>806</v>
      </c>
      <c r="OOS258" s="86">
        <v>2</v>
      </c>
      <c r="OOT258" s="86" t="s">
        <v>807</v>
      </c>
      <c r="OOU258" s="129" t="s">
        <v>804</v>
      </c>
      <c r="OOV258" s="129" t="s">
        <v>806</v>
      </c>
      <c r="OOW258" s="86">
        <v>2</v>
      </c>
      <c r="OOX258" s="86" t="s">
        <v>807</v>
      </c>
      <c r="OOY258" s="129" t="s">
        <v>804</v>
      </c>
      <c r="OOZ258" s="129" t="s">
        <v>806</v>
      </c>
      <c r="OPA258" s="86">
        <v>2</v>
      </c>
      <c r="OPB258" s="86" t="s">
        <v>807</v>
      </c>
      <c r="OPC258" s="129" t="s">
        <v>804</v>
      </c>
      <c r="OPD258" s="129" t="s">
        <v>806</v>
      </c>
      <c r="OPE258" s="86">
        <v>2</v>
      </c>
      <c r="OPF258" s="86" t="s">
        <v>807</v>
      </c>
      <c r="OPG258" s="129" t="s">
        <v>804</v>
      </c>
      <c r="OPH258" s="129" t="s">
        <v>806</v>
      </c>
      <c r="OPI258" s="86">
        <v>2</v>
      </c>
      <c r="OPJ258" s="86" t="s">
        <v>807</v>
      </c>
      <c r="OPK258" s="129" t="s">
        <v>804</v>
      </c>
      <c r="OPL258" s="129" t="s">
        <v>806</v>
      </c>
      <c r="OPM258" s="86">
        <v>2</v>
      </c>
      <c r="OPN258" s="86" t="s">
        <v>807</v>
      </c>
      <c r="OPO258" s="129" t="s">
        <v>804</v>
      </c>
      <c r="OPP258" s="129" t="s">
        <v>806</v>
      </c>
      <c r="OPQ258" s="86">
        <v>2</v>
      </c>
      <c r="OPR258" s="86" t="s">
        <v>807</v>
      </c>
      <c r="OPS258" s="129" t="s">
        <v>804</v>
      </c>
      <c r="OPT258" s="129" t="s">
        <v>806</v>
      </c>
      <c r="OPU258" s="86">
        <v>2</v>
      </c>
      <c r="OPV258" s="86" t="s">
        <v>807</v>
      </c>
      <c r="OPW258" s="129" t="s">
        <v>804</v>
      </c>
      <c r="OPX258" s="129" t="s">
        <v>806</v>
      </c>
      <c r="OPY258" s="86">
        <v>2</v>
      </c>
      <c r="OPZ258" s="86" t="s">
        <v>807</v>
      </c>
      <c r="OQA258" s="129" t="s">
        <v>804</v>
      </c>
      <c r="OQB258" s="129" t="s">
        <v>806</v>
      </c>
      <c r="OQC258" s="86">
        <v>2</v>
      </c>
      <c r="OQD258" s="86" t="s">
        <v>807</v>
      </c>
      <c r="OQE258" s="129" t="s">
        <v>804</v>
      </c>
      <c r="OQF258" s="129" t="s">
        <v>806</v>
      </c>
      <c r="OQG258" s="86">
        <v>2</v>
      </c>
      <c r="OQH258" s="86" t="s">
        <v>807</v>
      </c>
      <c r="OQI258" s="129" t="s">
        <v>804</v>
      </c>
      <c r="OQJ258" s="129" t="s">
        <v>806</v>
      </c>
      <c r="OQK258" s="86">
        <v>2</v>
      </c>
      <c r="OQL258" s="86" t="s">
        <v>807</v>
      </c>
      <c r="OQM258" s="129" t="s">
        <v>804</v>
      </c>
      <c r="OQN258" s="129" t="s">
        <v>806</v>
      </c>
      <c r="OQO258" s="86">
        <v>2</v>
      </c>
      <c r="OQP258" s="86" t="s">
        <v>807</v>
      </c>
      <c r="OQQ258" s="129" t="s">
        <v>804</v>
      </c>
      <c r="OQR258" s="129" t="s">
        <v>806</v>
      </c>
      <c r="OQS258" s="86">
        <v>2</v>
      </c>
      <c r="OQT258" s="86" t="s">
        <v>807</v>
      </c>
      <c r="OQU258" s="129" t="s">
        <v>804</v>
      </c>
      <c r="OQV258" s="129" t="s">
        <v>806</v>
      </c>
      <c r="OQW258" s="86">
        <v>2</v>
      </c>
      <c r="OQX258" s="86" t="s">
        <v>807</v>
      </c>
      <c r="OQY258" s="129" t="s">
        <v>804</v>
      </c>
      <c r="OQZ258" s="129" t="s">
        <v>806</v>
      </c>
      <c r="ORA258" s="86">
        <v>2</v>
      </c>
      <c r="ORB258" s="86" t="s">
        <v>807</v>
      </c>
      <c r="ORC258" s="129" t="s">
        <v>804</v>
      </c>
      <c r="ORD258" s="129" t="s">
        <v>806</v>
      </c>
      <c r="ORE258" s="86">
        <v>2</v>
      </c>
      <c r="ORF258" s="86" t="s">
        <v>807</v>
      </c>
      <c r="ORG258" s="129" t="s">
        <v>804</v>
      </c>
      <c r="ORH258" s="129" t="s">
        <v>806</v>
      </c>
      <c r="ORI258" s="86">
        <v>2</v>
      </c>
      <c r="ORJ258" s="86" t="s">
        <v>807</v>
      </c>
      <c r="ORK258" s="129" t="s">
        <v>804</v>
      </c>
      <c r="ORL258" s="129" t="s">
        <v>806</v>
      </c>
      <c r="ORM258" s="86">
        <v>2</v>
      </c>
      <c r="ORN258" s="86" t="s">
        <v>807</v>
      </c>
      <c r="ORO258" s="129" t="s">
        <v>804</v>
      </c>
      <c r="ORP258" s="129" t="s">
        <v>806</v>
      </c>
      <c r="ORQ258" s="86">
        <v>2</v>
      </c>
      <c r="ORR258" s="86" t="s">
        <v>807</v>
      </c>
      <c r="ORS258" s="129" t="s">
        <v>804</v>
      </c>
      <c r="ORT258" s="129" t="s">
        <v>806</v>
      </c>
      <c r="ORU258" s="86">
        <v>2</v>
      </c>
      <c r="ORV258" s="86" t="s">
        <v>807</v>
      </c>
      <c r="ORW258" s="129" t="s">
        <v>804</v>
      </c>
      <c r="ORX258" s="129" t="s">
        <v>806</v>
      </c>
      <c r="ORY258" s="86">
        <v>2</v>
      </c>
      <c r="ORZ258" s="86" t="s">
        <v>807</v>
      </c>
      <c r="OSA258" s="129" t="s">
        <v>804</v>
      </c>
      <c r="OSB258" s="129" t="s">
        <v>806</v>
      </c>
      <c r="OSC258" s="86">
        <v>2</v>
      </c>
      <c r="OSD258" s="86" t="s">
        <v>807</v>
      </c>
      <c r="OSE258" s="129" t="s">
        <v>804</v>
      </c>
      <c r="OSF258" s="129" t="s">
        <v>806</v>
      </c>
      <c r="OSG258" s="86">
        <v>2</v>
      </c>
      <c r="OSH258" s="86" t="s">
        <v>807</v>
      </c>
      <c r="OSI258" s="129" t="s">
        <v>804</v>
      </c>
      <c r="OSJ258" s="129" t="s">
        <v>806</v>
      </c>
      <c r="OSK258" s="86">
        <v>2</v>
      </c>
      <c r="OSL258" s="86" t="s">
        <v>807</v>
      </c>
      <c r="OSM258" s="129" t="s">
        <v>804</v>
      </c>
      <c r="OSN258" s="129" t="s">
        <v>806</v>
      </c>
      <c r="OSO258" s="86">
        <v>2</v>
      </c>
      <c r="OSP258" s="86" t="s">
        <v>807</v>
      </c>
      <c r="OSQ258" s="129" t="s">
        <v>804</v>
      </c>
      <c r="OSR258" s="129" t="s">
        <v>806</v>
      </c>
      <c r="OSS258" s="86">
        <v>2</v>
      </c>
      <c r="OST258" s="86" t="s">
        <v>807</v>
      </c>
      <c r="OSU258" s="129" t="s">
        <v>804</v>
      </c>
      <c r="OSV258" s="129" t="s">
        <v>806</v>
      </c>
      <c r="OSW258" s="86">
        <v>2</v>
      </c>
      <c r="OSX258" s="86" t="s">
        <v>807</v>
      </c>
      <c r="OSY258" s="129" t="s">
        <v>804</v>
      </c>
      <c r="OSZ258" s="129" t="s">
        <v>806</v>
      </c>
      <c r="OTA258" s="86">
        <v>2</v>
      </c>
      <c r="OTB258" s="86" t="s">
        <v>807</v>
      </c>
      <c r="OTC258" s="129" t="s">
        <v>804</v>
      </c>
      <c r="OTD258" s="129" t="s">
        <v>806</v>
      </c>
      <c r="OTE258" s="86">
        <v>2</v>
      </c>
      <c r="OTF258" s="86" t="s">
        <v>807</v>
      </c>
      <c r="OTG258" s="129" t="s">
        <v>804</v>
      </c>
      <c r="OTH258" s="129" t="s">
        <v>806</v>
      </c>
      <c r="OTI258" s="86">
        <v>2</v>
      </c>
      <c r="OTJ258" s="86" t="s">
        <v>807</v>
      </c>
      <c r="OTK258" s="129" t="s">
        <v>804</v>
      </c>
      <c r="OTL258" s="129" t="s">
        <v>806</v>
      </c>
      <c r="OTM258" s="86">
        <v>2</v>
      </c>
      <c r="OTN258" s="86" t="s">
        <v>807</v>
      </c>
      <c r="OTO258" s="129" t="s">
        <v>804</v>
      </c>
      <c r="OTP258" s="129" t="s">
        <v>806</v>
      </c>
      <c r="OTQ258" s="86">
        <v>2</v>
      </c>
      <c r="OTR258" s="86" t="s">
        <v>807</v>
      </c>
      <c r="OTS258" s="129" t="s">
        <v>804</v>
      </c>
      <c r="OTT258" s="129" t="s">
        <v>806</v>
      </c>
      <c r="OTU258" s="86">
        <v>2</v>
      </c>
      <c r="OTV258" s="86" t="s">
        <v>807</v>
      </c>
      <c r="OTW258" s="129" t="s">
        <v>804</v>
      </c>
      <c r="OTX258" s="129" t="s">
        <v>806</v>
      </c>
      <c r="OTY258" s="86">
        <v>2</v>
      </c>
      <c r="OTZ258" s="86" t="s">
        <v>807</v>
      </c>
      <c r="OUA258" s="129" t="s">
        <v>804</v>
      </c>
      <c r="OUB258" s="129" t="s">
        <v>806</v>
      </c>
      <c r="OUC258" s="86">
        <v>2</v>
      </c>
      <c r="OUD258" s="86" t="s">
        <v>807</v>
      </c>
      <c r="OUE258" s="129" t="s">
        <v>804</v>
      </c>
      <c r="OUF258" s="129" t="s">
        <v>806</v>
      </c>
      <c r="OUG258" s="86">
        <v>2</v>
      </c>
      <c r="OUH258" s="86" t="s">
        <v>807</v>
      </c>
      <c r="OUI258" s="129" t="s">
        <v>804</v>
      </c>
      <c r="OUJ258" s="129" t="s">
        <v>806</v>
      </c>
      <c r="OUK258" s="86">
        <v>2</v>
      </c>
      <c r="OUL258" s="86" t="s">
        <v>807</v>
      </c>
      <c r="OUM258" s="129" t="s">
        <v>804</v>
      </c>
      <c r="OUN258" s="129" t="s">
        <v>806</v>
      </c>
      <c r="OUO258" s="86">
        <v>2</v>
      </c>
      <c r="OUP258" s="86" t="s">
        <v>807</v>
      </c>
      <c r="OUQ258" s="129" t="s">
        <v>804</v>
      </c>
      <c r="OUR258" s="129" t="s">
        <v>806</v>
      </c>
      <c r="OUS258" s="86">
        <v>2</v>
      </c>
      <c r="OUT258" s="86" t="s">
        <v>807</v>
      </c>
      <c r="OUU258" s="129" t="s">
        <v>804</v>
      </c>
      <c r="OUV258" s="129" t="s">
        <v>806</v>
      </c>
      <c r="OUW258" s="86">
        <v>2</v>
      </c>
      <c r="OUX258" s="86" t="s">
        <v>807</v>
      </c>
      <c r="OUY258" s="129" t="s">
        <v>804</v>
      </c>
      <c r="OUZ258" s="129" t="s">
        <v>806</v>
      </c>
      <c r="OVA258" s="86">
        <v>2</v>
      </c>
      <c r="OVB258" s="86" t="s">
        <v>807</v>
      </c>
      <c r="OVC258" s="129" t="s">
        <v>804</v>
      </c>
      <c r="OVD258" s="129" t="s">
        <v>806</v>
      </c>
      <c r="OVE258" s="86">
        <v>2</v>
      </c>
      <c r="OVF258" s="86" t="s">
        <v>807</v>
      </c>
      <c r="OVG258" s="129" t="s">
        <v>804</v>
      </c>
      <c r="OVH258" s="129" t="s">
        <v>806</v>
      </c>
      <c r="OVI258" s="86">
        <v>2</v>
      </c>
      <c r="OVJ258" s="86" t="s">
        <v>807</v>
      </c>
      <c r="OVK258" s="129" t="s">
        <v>804</v>
      </c>
      <c r="OVL258" s="129" t="s">
        <v>806</v>
      </c>
      <c r="OVM258" s="86">
        <v>2</v>
      </c>
      <c r="OVN258" s="86" t="s">
        <v>807</v>
      </c>
      <c r="OVO258" s="129" t="s">
        <v>804</v>
      </c>
      <c r="OVP258" s="129" t="s">
        <v>806</v>
      </c>
      <c r="OVQ258" s="86">
        <v>2</v>
      </c>
      <c r="OVR258" s="86" t="s">
        <v>807</v>
      </c>
      <c r="OVS258" s="129" t="s">
        <v>804</v>
      </c>
      <c r="OVT258" s="129" t="s">
        <v>806</v>
      </c>
      <c r="OVU258" s="86">
        <v>2</v>
      </c>
      <c r="OVV258" s="86" t="s">
        <v>807</v>
      </c>
      <c r="OVW258" s="129" t="s">
        <v>804</v>
      </c>
      <c r="OVX258" s="129" t="s">
        <v>806</v>
      </c>
      <c r="OVY258" s="86">
        <v>2</v>
      </c>
      <c r="OVZ258" s="86" t="s">
        <v>807</v>
      </c>
      <c r="OWA258" s="129" t="s">
        <v>804</v>
      </c>
      <c r="OWB258" s="129" t="s">
        <v>806</v>
      </c>
      <c r="OWC258" s="86">
        <v>2</v>
      </c>
      <c r="OWD258" s="86" t="s">
        <v>807</v>
      </c>
      <c r="OWE258" s="129" t="s">
        <v>804</v>
      </c>
      <c r="OWF258" s="129" t="s">
        <v>806</v>
      </c>
      <c r="OWG258" s="86">
        <v>2</v>
      </c>
      <c r="OWH258" s="86" t="s">
        <v>807</v>
      </c>
      <c r="OWI258" s="129" t="s">
        <v>804</v>
      </c>
      <c r="OWJ258" s="129" t="s">
        <v>806</v>
      </c>
      <c r="OWK258" s="86">
        <v>2</v>
      </c>
      <c r="OWL258" s="86" t="s">
        <v>807</v>
      </c>
      <c r="OWM258" s="129" t="s">
        <v>804</v>
      </c>
      <c r="OWN258" s="129" t="s">
        <v>806</v>
      </c>
      <c r="OWO258" s="86">
        <v>2</v>
      </c>
      <c r="OWP258" s="86" t="s">
        <v>807</v>
      </c>
      <c r="OWQ258" s="129" t="s">
        <v>804</v>
      </c>
      <c r="OWR258" s="129" t="s">
        <v>806</v>
      </c>
      <c r="OWS258" s="86">
        <v>2</v>
      </c>
      <c r="OWT258" s="86" t="s">
        <v>807</v>
      </c>
      <c r="OWU258" s="129" t="s">
        <v>804</v>
      </c>
      <c r="OWV258" s="129" t="s">
        <v>806</v>
      </c>
      <c r="OWW258" s="86">
        <v>2</v>
      </c>
      <c r="OWX258" s="86" t="s">
        <v>807</v>
      </c>
      <c r="OWY258" s="129" t="s">
        <v>804</v>
      </c>
      <c r="OWZ258" s="129" t="s">
        <v>806</v>
      </c>
      <c r="OXA258" s="86">
        <v>2</v>
      </c>
      <c r="OXB258" s="86" t="s">
        <v>807</v>
      </c>
      <c r="OXC258" s="129" t="s">
        <v>804</v>
      </c>
      <c r="OXD258" s="129" t="s">
        <v>806</v>
      </c>
      <c r="OXE258" s="86">
        <v>2</v>
      </c>
      <c r="OXF258" s="86" t="s">
        <v>807</v>
      </c>
      <c r="OXG258" s="129" t="s">
        <v>804</v>
      </c>
      <c r="OXH258" s="129" t="s">
        <v>806</v>
      </c>
      <c r="OXI258" s="86">
        <v>2</v>
      </c>
      <c r="OXJ258" s="86" t="s">
        <v>807</v>
      </c>
      <c r="OXK258" s="129" t="s">
        <v>804</v>
      </c>
      <c r="OXL258" s="129" t="s">
        <v>806</v>
      </c>
      <c r="OXM258" s="86">
        <v>2</v>
      </c>
      <c r="OXN258" s="86" t="s">
        <v>807</v>
      </c>
      <c r="OXO258" s="129" t="s">
        <v>804</v>
      </c>
      <c r="OXP258" s="129" t="s">
        <v>806</v>
      </c>
      <c r="OXQ258" s="86">
        <v>2</v>
      </c>
      <c r="OXR258" s="86" t="s">
        <v>807</v>
      </c>
      <c r="OXS258" s="129" t="s">
        <v>804</v>
      </c>
      <c r="OXT258" s="129" t="s">
        <v>806</v>
      </c>
      <c r="OXU258" s="86">
        <v>2</v>
      </c>
      <c r="OXV258" s="86" t="s">
        <v>807</v>
      </c>
      <c r="OXW258" s="129" t="s">
        <v>804</v>
      </c>
      <c r="OXX258" s="129" t="s">
        <v>806</v>
      </c>
      <c r="OXY258" s="86">
        <v>2</v>
      </c>
      <c r="OXZ258" s="86" t="s">
        <v>807</v>
      </c>
      <c r="OYA258" s="129" t="s">
        <v>804</v>
      </c>
      <c r="OYB258" s="129" t="s">
        <v>806</v>
      </c>
      <c r="OYC258" s="86">
        <v>2</v>
      </c>
      <c r="OYD258" s="86" t="s">
        <v>807</v>
      </c>
      <c r="OYE258" s="129" t="s">
        <v>804</v>
      </c>
      <c r="OYF258" s="129" t="s">
        <v>806</v>
      </c>
      <c r="OYG258" s="86">
        <v>2</v>
      </c>
      <c r="OYH258" s="86" t="s">
        <v>807</v>
      </c>
      <c r="OYI258" s="129" t="s">
        <v>804</v>
      </c>
      <c r="OYJ258" s="129" t="s">
        <v>806</v>
      </c>
      <c r="OYK258" s="86">
        <v>2</v>
      </c>
      <c r="OYL258" s="86" t="s">
        <v>807</v>
      </c>
      <c r="OYM258" s="129" t="s">
        <v>804</v>
      </c>
      <c r="OYN258" s="129" t="s">
        <v>806</v>
      </c>
      <c r="OYO258" s="86">
        <v>2</v>
      </c>
      <c r="OYP258" s="86" t="s">
        <v>807</v>
      </c>
      <c r="OYQ258" s="129" t="s">
        <v>804</v>
      </c>
      <c r="OYR258" s="129" t="s">
        <v>806</v>
      </c>
      <c r="OYS258" s="86">
        <v>2</v>
      </c>
      <c r="OYT258" s="86" t="s">
        <v>807</v>
      </c>
      <c r="OYU258" s="129" t="s">
        <v>804</v>
      </c>
      <c r="OYV258" s="129" t="s">
        <v>806</v>
      </c>
      <c r="OYW258" s="86">
        <v>2</v>
      </c>
      <c r="OYX258" s="86" t="s">
        <v>807</v>
      </c>
      <c r="OYY258" s="129" t="s">
        <v>804</v>
      </c>
      <c r="OYZ258" s="129" t="s">
        <v>806</v>
      </c>
      <c r="OZA258" s="86">
        <v>2</v>
      </c>
      <c r="OZB258" s="86" t="s">
        <v>807</v>
      </c>
      <c r="OZC258" s="129" t="s">
        <v>804</v>
      </c>
      <c r="OZD258" s="129" t="s">
        <v>806</v>
      </c>
      <c r="OZE258" s="86">
        <v>2</v>
      </c>
      <c r="OZF258" s="86" t="s">
        <v>807</v>
      </c>
      <c r="OZG258" s="129" t="s">
        <v>804</v>
      </c>
      <c r="OZH258" s="129" t="s">
        <v>806</v>
      </c>
      <c r="OZI258" s="86">
        <v>2</v>
      </c>
      <c r="OZJ258" s="86" t="s">
        <v>807</v>
      </c>
      <c r="OZK258" s="129" t="s">
        <v>804</v>
      </c>
      <c r="OZL258" s="129" t="s">
        <v>806</v>
      </c>
      <c r="OZM258" s="86">
        <v>2</v>
      </c>
      <c r="OZN258" s="86" t="s">
        <v>807</v>
      </c>
      <c r="OZO258" s="129" t="s">
        <v>804</v>
      </c>
      <c r="OZP258" s="129" t="s">
        <v>806</v>
      </c>
      <c r="OZQ258" s="86">
        <v>2</v>
      </c>
      <c r="OZR258" s="86" t="s">
        <v>807</v>
      </c>
      <c r="OZS258" s="129" t="s">
        <v>804</v>
      </c>
      <c r="OZT258" s="129" t="s">
        <v>806</v>
      </c>
      <c r="OZU258" s="86">
        <v>2</v>
      </c>
      <c r="OZV258" s="86" t="s">
        <v>807</v>
      </c>
      <c r="OZW258" s="129" t="s">
        <v>804</v>
      </c>
      <c r="OZX258" s="129" t="s">
        <v>806</v>
      </c>
      <c r="OZY258" s="86">
        <v>2</v>
      </c>
      <c r="OZZ258" s="86" t="s">
        <v>807</v>
      </c>
      <c r="PAA258" s="129" t="s">
        <v>804</v>
      </c>
      <c r="PAB258" s="129" t="s">
        <v>806</v>
      </c>
      <c r="PAC258" s="86">
        <v>2</v>
      </c>
      <c r="PAD258" s="86" t="s">
        <v>807</v>
      </c>
      <c r="PAE258" s="129" t="s">
        <v>804</v>
      </c>
      <c r="PAF258" s="129" t="s">
        <v>806</v>
      </c>
      <c r="PAG258" s="86">
        <v>2</v>
      </c>
      <c r="PAH258" s="86" t="s">
        <v>807</v>
      </c>
      <c r="PAI258" s="129" t="s">
        <v>804</v>
      </c>
      <c r="PAJ258" s="129" t="s">
        <v>806</v>
      </c>
      <c r="PAK258" s="86">
        <v>2</v>
      </c>
      <c r="PAL258" s="86" t="s">
        <v>807</v>
      </c>
      <c r="PAM258" s="129" t="s">
        <v>804</v>
      </c>
      <c r="PAN258" s="129" t="s">
        <v>806</v>
      </c>
      <c r="PAO258" s="86">
        <v>2</v>
      </c>
      <c r="PAP258" s="86" t="s">
        <v>807</v>
      </c>
      <c r="PAQ258" s="129" t="s">
        <v>804</v>
      </c>
      <c r="PAR258" s="129" t="s">
        <v>806</v>
      </c>
      <c r="PAS258" s="86">
        <v>2</v>
      </c>
      <c r="PAT258" s="86" t="s">
        <v>807</v>
      </c>
      <c r="PAU258" s="129" t="s">
        <v>804</v>
      </c>
      <c r="PAV258" s="129" t="s">
        <v>806</v>
      </c>
      <c r="PAW258" s="86">
        <v>2</v>
      </c>
      <c r="PAX258" s="86" t="s">
        <v>807</v>
      </c>
      <c r="PAY258" s="129" t="s">
        <v>804</v>
      </c>
      <c r="PAZ258" s="129" t="s">
        <v>806</v>
      </c>
      <c r="PBA258" s="86">
        <v>2</v>
      </c>
      <c r="PBB258" s="86" t="s">
        <v>807</v>
      </c>
      <c r="PBC258" s="129" t="s">
        <v>804</v>
      </c>
      <c r="PBD258" s="129" t="s">
        <v>806</v>
      </c>
      <c r="PBE258" s="86">
        <v>2</v>
      </c>
      <c r="PBF258" s="86" t="s">
        <v>807</v>
      </c>
      <c r="PBG258" s="129" t="s">
        <v>804</v>
      </c>
      <c r="PBH258" s="129" t="s">
        <v>806</v>
      </c>
      <c r="PBI258" s="86">
        <v>2</v>
      </c>
      <c r="PBJ258" s="86" t="s">
        <v>807</v>
      </c>
      <c r="PBK258" s="129" t="s">
        <v>804</v>
      </c>
      <c r="PBL258" s="129" t="s">
        <v>806</v>
      </c>
      <c r="PBM258" s="86">
        <v>2</v>
      </c>
      <c r="PBN258" s="86" t="s">
        <v>807</v>
      </c>
      <c r="PBO258" s="129" t="s">
        <v>804</v>
      </c>
      <c r="PBP258" s="129" t="s">
        <v>806</v>
      </c>
      <c r="PBQ258" s="86">
        <v>2</v>
      </c>
      <c r="PBR258" s="86" t="s">
        <v>807</v>
      </c>
      <c r="PBS258" s="129" t="s">
        <v>804</v>
      </c>
      <c r="PBT258" s="129" t="s">
        <v>806</v>
      </c>
      <c r="PBU258" s="86">
        <v>2</v>
      </c>
      <c r="PBV258" s="86" t="s">
        <v>807</v>
      </c>
      <c r="PBW258" s="129" t="s">
        <v>804</v>
      </c>
      <c r="PBX258" s="129" t="s">
        <v>806</v>
      </c>
      <c r="PBY258" s="86">
        <v>2</v>
      </c>
      <c r="PBZ258" s="86" t="s">
        <v>807</v>
      </c>
      <c r="PCA258" s="129" t="s">
        <v>804</v>
      </c>
      <c r="PCB258" s="129" t="s">
        <v>806</v>
      </c>
      <c r="PCC258" s="86">
        <v>2</v>
      </c>
      <c r="PCD258" s="86" t="s">
        <v>807</v>
      </c>
      <c r="PCE258" s="129" t="s">
        <v>804</v>
      </c>
      <c r="PCF258" s="129" t="s">
        <v>806</v>
      </c>
      <c r="PCG258" s="86">
        <v>2</v>
      </c>
      <c r="PCH258" s="86" t="s">
        <v>807</v>
      </c>
      <c r="PCI258" s="129" t="s">
        <v>804</v>
      </c>
      <c r="PCJ258" s="129" t="s">
        <v>806</v>
      </c>
      <c r="PCK258" s="86">
        <v>2</v>
      </c>
      <c r="PCL258" s="86" t="s">
        <v>807</v>
      </c>
      <c r="PCM258" s="129" t="s">
        <v>804</v>
      </c>
      <c r="PCN258" s="129" t="s">
        <v>806</v>
      </c>
      <c r="PCO258" s="86">
        <v>2</v>
      </c>
      <c r="PCP258" s="86" t="s">
        <v>807</v>
      </c>
      <c r="PCQ258" s="129" t="s">
        <v>804</v>
      </c>
      <c r="PCR258" s="129" t="s">
        <v>806</v>
      </c>
      <c r="PCS258" s="86">
        <v>2</v>
      </c>
      <c r="PCT258" s="86" t="s">
        <v>807</v>
      </c>
      <c r="PCU258" s="129" t="s">
        <v>804</v>
      </c>
      <c r="PCV258" s="129" t="s">
        <v>806</v>
      </c>
      <c r="PCW258" s="86">
        <v>2</v>
      </c>
      <c r="PCX258" s="86" t="s">
        <v>807</v>
      </c>
      <c r="PCY258" s="129" t="s">
        <v>804</v>
      </c>
      <c r="PCZ258" s="129" t="s">
        <v>806</v>
      </c>
      <c r="PDA258" s="86">
        <v>2</v>
      </c>
      <c r="PDB258" s="86" t="s">
        <v>807</v>
      </c>
      <c r="PDC258" s="129" t="s">
        <v>804</v>
      </c>
      <c r="PDD258" s="129" t="s">
        <v>806</v>
      </c>
      <c r="PDE258" s="86">
        <v>2</v>
      </c>
      <c r="PDF258" s="86" t="s">
        <v>807</v>
      </c>
      <c r="PDG258" s="129" t="s">
        <v>804</v>
      </c>
      <c r="PDH258" s="129" t="s">
        <v>806</v>
      </c>
      <c r="PDI258" s="86">
        <v>2</v>
      </c>
      <c r="PDJ258" s="86" t="s">
        <v>807</v>
      </c>
      <c r="PDK258" s="129" t="s">
        <v>804</v>
      </c>
      <c r="PDL258" s="129" t="s">
        <v>806</v>
      </c>
      <c r="PDM258" s="86">
        <v>2</v>
      </c>
      <c r="PDN258" s="86" t="s">
        <v>807</v>
      </c>
      <c r="PDO258" s="129" t="s">
        <v>804</v>
      </c>
      <c r="PDP258" s="129" t="s">
        <v>806</v>
      </c>
      <c r="PDQ258" s="86">
        <v>2</v>
      </c>
      <c r="PDR258" s="86" t="s">
        <v>807</v>
      </c>
      <c r="PDS258" s="129" t="s">
        <v>804</v>
      </c>
      <c r="PDT258" s="129" t="s">
        <v>806</v>
      </c>
      <c r="PDU258" s="86">
        <v>2</v>
      </c>
      <c r="PDV258" s="86" t="s">
        <v>807</v>
      </c>
      <c r="PDW258" s="129" t="s">
        <v>804</v>
      </c>
      <c r="PDX258" s="129" t="s">
        <v>806</v>
      </c>
      <c r="PDY258" s="86">
        <v>2</v>
      </c>
      <c r="PDZ258" s="86" t="s">
        <v>807</v>
      </c>
      <c r="PEA258" s="129" t="s">
        <v>804</v>
      </c>
      <c r="PEB258" s="129" t="s">
        <v>806</v>
      </c>
      <c r="PEC258" s="86">
        <v>2</v>
      </c>
      <c r="PED258" s="86" t="s">
        <v>807</v>
      </c>
      <c r="PEE258" s="129" t="s">
        <v>804</v>
      </c>
      <c r="PEF258" s="129" t="s">
        <v>806</v>
      </c>
      <c r="PEG258" s="86">
        <v>2</v>
      </c>
      <c r="PEH258" s="86" t="s">
        <v>807</v>
      </c>
      <c r="PEI258" s="129" t="s">
        <v>804</v>
      </c>
      <c r="PEJ258" s="129" t="s">
        <v>806</v>
      </c>
      <c r="PEK258" s="86">
        <v>2</v>
      </c>
      <c r="PEL258" s="86" t="s">
        <v>807</v>
      </c>
      <c r="PEM258" s="129" t="s">
        <v>804</v>
      </c>
      <c r="PEN258" s="129" t="s">
        <v>806</v>
      </c>
      <c r="PEO258" s="86">
        <v>2</v>
      </c>
      <c r="PEP258" s="86" t="s">
        <v>807</v>
      </c>
      <c r="PEQ258" s="129" t="s">
        <v>804</v>
      </c>
      <c r="PER258" s="129" t="s">
        <v>806</v>
      </c>
      <c r="PES258" s="86">
        <v>2</v>
      </c>
      <c r="PET258" s="86" t="s">
        <v>807</v>
      </c>
      <c r="PEU258" s="129" t="s">
        <v>804</v>
      </c>
      <c r="PEV258" s="129" t="s">
        <v>806</v>
      </c>
      <c r="PEW258" s="86">
        <v>2</v>
      </c>
      <c r="PEX258" s="86" t="s">
        <v>807</v>
      </c>
      <c r="PEY258" s="129" t="s">
        <v>804</v>
      </c>
      <c r="PEZ258" s="129" t="s">
        <v>806</v>
      </c>
      <c r="PFA258" s="86">
        <v>2</v>
      </c>
      <c r="PFB258" s="86" t="s">
        <v>807</v>
      </c>
      <c r="PFC258" s="129" t="s">
        <v>804</v>
      </c>
      <c r="PFD258" s="129" t="s">
        <v>806</v>
      </c>
      <c r="PFE258" s="86">
        <v>2</v>
      </c>
      <c r="PFF258" s="86" t="s">
        <v>807</v>
      </c>
      <c r="PFG258" s="129" t="s">
        <v>804</v>
      </c>
      <c r="PFH258" s="129" t="s">
        <v>806</v>
      </c>
      <c r="PFI258" s="86">
        <v>2</v>
      </c>
      <c r="PFJ258" s="86" t="s">
        <v>807</v>
      </c>
      <c r="PFK258" s="129" t="s">
        <v>804</v>
      </c>
      <c r="PFL258" s="129" t="s">
        <v>806</v>
      </c>
      <c r="PFM258" s="86">
        <v>2</v>
      </c>
      <c r="PFN258" s="86" t="s">
        <v>807</v>
      </c>
      <c r="PFO258" s="129" t="s">
        <v>804</v>
      </c>
      <c r="PFP258" s="129" t="s">
        <v>806</v>
      </c>
      <c r="PFQ258" s="86">
        <v>2</v>
      </c>
      <c r="PFR258" s="86" t="s">
        <v>807</v>
      </c>
      <c r="PFS258" s="129" t="s">
        <v>804</v>
      </c>
      <c r="PFT258" s="129" t="s">
        <v>806</v>
      </c>
      <c r="PFU258" s="86">
        <v>2</v>
      </c>
      <c r="PFV258" s="86" t="s">
        <v>807</v>
      </c>
      <c r="PFW258" s="129" t="s">
        <v>804</v>
      </c>
      <c r="PFX258" s="129" t="s">
        <v>806</v>
      </c>
      <c r="PFY258" s="86">
        <v>2</v>
      </c>
      <c r="PFZ258" s="86" t="s">
        <v>807</v>
      </c>
      <c r="PGA258" s="129" t="s">
        <v>804</v>
      </c>
      <c r="PGB258" s="129" t="s">
        <v>806</v>
      </c>
      <c r="PGC258" s="86">
        <v>2</v>
      </c>
      <c r="PGD258" s="86" t="s">
        <v>807</v>
      </c>
      <c r="PGE258" s="129" t="s">
        <v>804</v>
      </c>
      <c r="PGF258" s="129" t="s">
        <v>806</v>
      </c>
      <c r="PGG258" s="86">
        <v>2</v>
      </c>
      <c r="PGH258" s="86" t="s">
        <v>807</v>
      </c>
      <c r="PGI258" s="129" t="s">
        <v>804</v>
      </c>
      <c r="PGJ258" s="129" t="s">
        <v>806</v>
      </c>
      <c r="PGK258" s="86">
        <v>2</v>
      </c>
      <c r="PGL258" s="86" t="s">
        <v>807</v>
      </c>
      <c r="PGM258" s="129" t="s">
        <v>804</v>
      </c>
      <c r="PGN258" s="129" t="s">
        <v>806</v>
      </c>
      <c r="PGO258" s="86">
        <v>2</v>
      </c>
      <c r="PGP258" s="86" t="s">
        <v>807</v>
      </c>
      <c r="PGQ258" s="129" t="s">
        <v>804</v>
      </c>
      <c r="PGR258" s="129" t="s">
        <v>806</v>
      </c>
      <c r="PGS258" s="86">
        <v>2</v>
      </c>
      <c r="PGT258" s="86" t="s">
        <v>807</v>
      </c>
      <c r="PGU258" s="129" t="s">
        <v>804</v>
      </c>
      <c r="PGV258" s="129" t="s">
        <v>806</v>
      </c>
      <c r="PGW258" s="86">
        <v>2</v>
      </c>
      <c r="PGX258" s="86" t="s">
        <v>807</v>
      </c>
      <c r="PGY258" s="129" t="s">
        <v>804</v>
      </c>
      <c r="PGZ258" s="129" t="s">
        <v>806</v>
      </c>
      <c r="PHA258" s="86">
        <v>2</v>
      </c>
      <c r="PHB258" s="86" t="s">
        <v>807</v>
      </c>
      <c r="PHC258" s="129" t="s">
        <v>804</v>
      </c>
      <c r="PHD258" s="129" t="s">
        <v>806</v>
      </c>
      <c r="PHE258" s="86">
        <v>2</v>
      </c>
      <c r="PHF258" s="86" t="s">
        <v>807</v>
      </c>
      <c r="PHG258" s="129" t="s">
        <v>804</v>
      </c>
      <c r="PHH258" s="129" t="s">
        <v>806</v>
      </c>
      <c r="PHI258" s="86">
        <v>2</v>
      </c>
      <c r="PHJ258" s="86" t="s">
        <v>807</v>
      </c>
      <c r="PHK258" s="129" t="s">
        <v>804</v>
      </c>
      <c r="PHL258" s="129" t="s">
        <v>806</v>
      </c>
      <c r="PHM258" s="86">
        <v>2</v>
      </c>
      <c r="PHN258" s="86" t="s">
        <v>807</v>
      </c>
      <c r="PHO258" s="129" t="s">
        <v>804</v>
      </c>
      <c r="PHP258" s="129" t="s">
        <v>806</v>
      </c>
      <c r="PHQ258" s="86">
        <v>2</v>
      </c>
      <c r="PHR258" s="86" t="s">
        <v>807</v>
      </c>
      <c r="PHS258" s="129" t="s">
        <v>804</v>
      </c>
      <c r="PHT258" s="129" t="s">
        <v>806</v>
      </c>
      <c r="PHU258" s="86">
        <v>2</v>
      </c>
      <c r="PHV258" s="86" t="s">
        <v>807</v>
      </c>
      <c r="PHW258" s="129" t="s">
        <v>804</v>
      </c>
      <c r="PHX258" s="129" t="s">
        <v>806</v>
      </c>
      <c r="PHY258" s="86">
        <v>2</v>
      </c>
      <c r="PHZ258" s="86" t="s">
        <v>807</v>
      </c>
      <c r="PIA258" s="129" t="s">
        <v>804</v>
      </c>
      <c r="PIB258" s="129" t="s">
        <v>806</v>
      </c>
      <c r="PIC258" s="86">
        <v>2</v>
      </c>
      <c r="PID258" s="86" t="s">
        <v>807</v>
      </c>
      <c r="PIE258" s="129" t="s">
        <v>804</v>
      </c>
      <c r="PIF258" s="129" t="s">
        <v>806</v>
      </c>
      <c r="PIG258" s="86">
        <v>2</v>
      </c>
      <c r="PIH258" s="86" t="s">
        <v>807</v>
      </c>
      <c r="PII258" s="129" t="s">
        <v>804</v>
      </c>
      <c r="PIJ258" s="129" t="s">
        <v>806</v>
      </c>
      <c r="PIK258" s="86">
        <v>2</v>
      </c>
      <c r="PIL258" s="86" t="s">
        <v>807</v>
      </c>
      <c r="PIM258" s="129" t="s">
        <v>804</v>
      </c>
      <c r="PIN258" s="129" t="s">
        <v>806</v>
      </c>
      <c r="PIO258" s="86">
        <v>2</v>
      </c>
      <c r="PIP258" s="86" t="s">
        <v>807</v>
      </c>
      <c r="PIQ258" s="129" t="s">
        <v>804</v>
      </c>
      <c r="PIR258" s="129" t="s">
        <v>806</v>
      </c>
      <c r="PIS258" s="86">
        <v>2</v>
      </c>
      <c r="PIT258" s="86" t="s">
        <v>807</v>
      </c>
      <c r="PIU258" s="129" t="s">
        <v>804</v>
      </c>
      <c r="PIV258" s="129" t="s">
        <v>806</v>
      </c>
      <c r="PIW258" s="86">
        <v>2</v>
      </c>
      <c r="PIX258" s="86" t="s">
        <v>807</v>
      </c>
      <c r="PIY258" s="129" t="s">
        <v>804</v>
      </c>
      <c r="PIZ258" s="129" t="s">
        <v>806</v>
      </c>
      <c r="PJA258" s="86">
        <v>2</v>
      </c>
      <c r="PJB258" s="86" t="s">
        <v>807</v>
      </c>
      <c r="PJC258" s="129" t="s">
        <v>804</v>
      </c>
      <c r="PJD258" s="129" t="s">
        <v>806</v>
      </c>
      <c r="PJE258" s="86">
        <v>2</v>
      </c>
      <c r="PJF258" s="86" t="s">
        <v>807</v>
      </c>
      <c r="PJG258" s="129" t="s">
        <v>804</v>
      </c>
      <c r="PJH258" s="129" t="s">
        <v>806</v>
      </c>
      <c r="PJI258" s="86">
        <v>2</v>
      </c>
      <c r="PJJ258" s="86" t="s">
        <v>807</v>
      </c>
      <c r="PJK258" s="129" t="s">
        <v>804</v>
      </c>
      <c r="PJL258" s="129" t="s">
        <v>806</v>
      </c>
      <c r="PJM258" s="86">
        <v>2</v>
      </c>
      <c r="PJN258" s="86" t="s">
        <v>807</v>
      </c>
      <c r="PJO258" s="129" t="s">
        <v>804</v>
      </c>
      <c r="PJP258" s="129" t="s">
        <v>806</v>
      </c>
      <c r="PJQ258" s="86">
        <v>2</v>
      </c>
      <c r="PJR258" s="86" t="s">
        <v>807</v>
      </c>
      <c r="PJS258" s="129" t="s">
        <v>804</v>
      </c>
      <c r="PJT258" s="129" t="s">
        <v>806</v>
      </c>
      <c r="PJU258" s="86">
        <v>2</v>
      </c>
      <c r="PJV258" s="86" t="s">
        <v>807</v>
      </c>
      <c r="PJW258" s="129" t="s">
        <v>804</v>
      </c>
      <c r="PJX258" s="129" t="s">
        <v>806</v>
      </c>
      <c r="PJY258" s="86">
        <v>2</v>
      </c>
      <c r="PJZ258" s="86" t="s">
        <v>807</v>
      </c>
      <c r="PKA258" s="129" t="s">
        <v>804</v>
      </c>
      <c r="PKB258" s="129" t="s">
        <v>806</v>
      </c>
      <c r="PKC258" s="86">
        <v>2</v>
      </c>
      <c r="PKD258" s="86" t="s">
        <v>807</v>
      </c>
      <c r="PKE258" s="129" t="s">
        <v>804</v>
      </c>
      <c r="PKF258" s="129" t="s">
        <v>806</v>
      </c>
      <c r="PKG258" s="86">
        <v>2</v>
      </c>
      <c r="PKH258" s="86" t="s">
        <v>807</v>
      </c>
      <c r="PKI258" s="129" t="s">
        <v>804</v>
      </c>
      <c r="PKJ258" s="129" t="s">
        <v>806</v>
      </c>
      <c r="PKK258" s="86">
        <v>2</v>
      </c>
      <c r="PKL258" s="86" t="s">
        <v>807</v>
      </c>
      <c r="PKM258" s="129" t="s">
        <v>804</v>
      </c>
      <c r="PKN258" s="129" t="s">
        <v>806</v>
      </c>
      <c r="PKO258" s="86">
        <v>2</v>
      </c>
      <c r="PKP258" s="86" t="s">
        <v>807</v>
      </c>
      <c r="PKQ258" s="129" t="s">
        <v>804</v>
      </c>
      <c r="PKR258" s="129" t="s">
        <v>806</v>
      </c>
      <c r="PKS258" s="86">
        <v>2</v>
      </c>
      <c r="PKT258" s="86" t="s">
        <v>807</v>
      </c>
      <c r="PKU258" s="129" t="s">
        <v>804</v>
      </c>
      <c r="PKV258" s="129" t="s">
        <v>806</v>
      </c>
      <c r="PKW258" s="86">
        <v>2</v>
      </c>
      <c r="PKX258" s="86" t="s">
        <v>807</v>
      </c>
      <c r="PKY258" s="129" t="s">
        <v>804</v>
      </c>
      <c r="PKZ258" s="129" t="s">
        <v>806</v>
      </c>
      <c r="PLA258" s="86">
        <v>2</v>
      </c>
      <c r="PLB258" s="86" t="s">
        <v>807</v>
      </c>
      <c r="PLC258" s="129" t="s">
        <v>804</v>
      </c>
      <c r="PLD258" s="129" t="s">
        <v>806</v>
      </c>
      <c r="PLE258" s="86">
        <v>2</v>
      </c>
      <c r="PLF258" s="86" t="s">
        <v>807</v>
      </c>
      <c r="PLG258" s="129" t="s">
        <v>804</v>
      </c>
      <c r="PLH258" s="129" t="s">
        <v>806</v>
      </c>
      <c r="PLI258" s="86">
        <v>2</v>
      </c>
      <c r="PLJ258" s="86" t="s">
        <v>807</v>
      </c>
      <c r="PLK258" s="129" t="s">
        <v>804</v>
      </c>
      <c r="PLL258" s="129" t="s">
        <v>806</v>
      </c>
      <c r="PLM258" s="86">
        <v>2</v>
      </c>
      <c r="PLN258" s="86" t="s">
        <v>807</v>
      </c>
      <c r="PLO258" s="129" t="s">
        <v>804</v>
      </c>
      <c r="PLP258" s="129" t="s">
        <v>806</v>
      </c>
      <c r="PLQ258" s="86">
        <v>2</v>
      </c>
      <c r="PLR258" s="86" t="s">
        <v>807</v>
      </c>
      <c r="PLS258" s="129" t="s">
        <v>804</v>
      </c>
      <c r="PLT258" s="129" t="s">
        <v>806</v>
      </c>
      <c r="PLU258" s="86">
        <v>2</v>
      </c>
      <c r="PLV258" s="86" t="s">
        <v>807</v>
      </c>
      <c r="PLW258" s="129" t="s">
        <v>804</v>
      </c>
      <c r="PLX258" s="129" t="s">
        <v>806</v>
      </c>
      <c r="PLY258" s="86">
        <v>2</v>
      </c>
      <c r="PLZ258" s="86" t="s">
        <v>807</v>
      </c>
      <c r="PMA258" s="129" t="s">
        <v>804</v>
      </c>
      <c r="PMB258" s="129" t="s">
        <v>806</v>
      </c>
      <c r="PMC258" s="86">
        <v>2</v>
      </c>
      <c r="PMD258" s="86" t="s">
        <v>807</v>
      </c>
      <c r="PME258" s="129" t="s">
        <v>804</v>
      </c>
      <c r="PMF258" s="129" t="s">
        <v>806</v>
      </c>
      <c r="PMG258" s="86">
        <v>2</v>
      </c>
      <c r="PMH258" s="86" t="s">
        <v>807</v>
      </c>
      <c r="PMI258" s="129" t="s">
        <v>804</v>
      </c>
      <c r="PMJ258" s="129" t="s">
        <v>806</v>
      </c>
      <c r="PMK258" s="86">
        <v>2</v>
      </c>
      <c r="PML258" s="86" t="s">
        <v>807</v>
      </c>
      <c r="PMM258" s="129" t="s">
        <v>804</v>
      </c>
      <c r="PMN258" s="129" t="s">
        <v>806</v>
      </c>
      <c r="PMO258" s="86">
        <v>2</v>
      </c>
      <c r="PMP258" s="86" t="s">
        <v>807</v>
      </c>
      <c r="PMQ258" s="129" t="s">
        <v>804</v>
      </c>
      <c r="PMR258" s="129" t="s">
        <v>806</v>
      </c>
      <c r="PMS258" s="86">
        <v>2</v>
      </c>
      <c r="PMT258" s="86" t="s">
        <v>807</v>
      </c>
      <c r="PMU258" s="129" t="s">
        <v>804</v>
      </c>
      <c r="PMV258" s="129" t="s">
        <v>806</v>
      </c>
      <c r="PMW258" s="86">
        <v>2</v>
      </c>
      <c r="PMX258" s="86" t="s">
        <v>807</v>
      </c>
      <c r="PMY258" s="129" t="s">
        <v>804</v>
      </c>
      <c r="PMZ258" s="129" t="s">
        <v>806</v>
      </c>
      <c r="PNA258" s="86">
        <v>2</v>
      </c>
      <c r="PNB258" s="86" t="s">
        <v>807</v>
      </c>
      <c r="PNC258" s="129" t="s">
        <v>804</v>
      </c>
      <c r="PND258" s="129" t="s">
        <v>806</v>
      </c>
      <c r="PNE258" s="86">
        <v>2</v>
      </c>
      <c r="PNF258" s="86" t="s">
        <v>807</v>
      </c>
      <c r="PNG258" s="129" t="s">
        <v>804</v>
      </c>
      <c r="PNH258" s="129" t="s">
        <v>806</v>
      </c>
      <c r="PNI258" s="86">
        <v>2</v>
      </c>
      <c r="PNJ258" s="86" t="s">
        <v>807</v>
      </c>
      <c r="PNK258" s="129" t="s">
        <v>804</v>
      </c>
      <c r="PNL258" s="129" t="s">
        <v>806</v>
      </c>
      <c r="PNM258" s="86">
        <v>2</v>
      </c>
      <c r="PNN258" s="86" t="s">
        <v>807</v>
      </c>
      <c r="PNO258" s="129" t="s">
        <v>804</v>
      </c>
      <c r="PNP258" s="129" t="s">
        <v>806</v>
      </c>
      <c r="PNQ258" s="86">
        <v>2</v>
      </c>
      <c r="PNR258" s="86" t="s">
        <v>807</v>
      </c>
      <c r="PNS258" s="129" t="s">
        <v>804</v>
      </c>
      <c r="PNT258" s="129" t="s">
        <v>806</v>
      </c>
      <c r="PNU258" s="86">
        <v>2</v>
      </c>
      <c r="PNV258" s="86" t="s">
        <v>807</v>
      </c>
      <c r="PNW258" s="129" t="s">
        <v>804</v>
      </c>
      <c r="PNX258" s="129" t="s">
        <v>806</v>
      </c>
      <c r="PNY258" s="86">
        <v>2</v>
      </c>
      <c r="PNZ258" s="86" t="s">
        <v>807</v>
      </c>
      <c r="POA258" s="129" t="s">
        <v>804</v>
      </c>
      <c r="POB258" s="129" t="s">
        <v>806</v>
      </c>
      <c r="POC258" s="86">
        <v>2</v>
      </c>
      <c r="POD258" s="86" t="s">
        <v>807</v>
      </c>
      <c r="POE258" s="129" t="s">
        <v>804</v>
      </c>
      <c r="POF258" s="129" t="s">
        <v>806</v>
      </c>
      <c r="POG258" s="86">
        <v>2</v>
      </c>
      <c r="POH258" s="86" t="s">
        <v>807</v>
      </c>
      <c r="POI258" s="129" t="s">
        <v>804</v>
      </c>
      <c r="POJ258" s="129" t="s">
        <v>806</v>
      </c>
      <c r="POK258" s="86">
        <v>2</v>
      </c>
      <c r="POL258" s="86" t="s">
        <v>807</v>
      </c>
      <c r="POM258" s="129" t="s">
        <v>804</v>
      </c>
      <c r="PON258" s="129" t="s">
        <v>806</v>
      </c>
      <c r="POO258" s="86">
        <v>2</v>
      </c>
      <c r="POP258" s="86" t="s">
        <v>807</v>
      </c>
      <c r="POQ258" s="129" t="s">
        <v>804</v>
      </c>
      <c r="POR258" s="129" t="s">
        <v>806</v>
      </c>
      <c r="POS258" s="86">
        <v>2</v>
      </c>
      <c r="POT258" s="86" t="s">
        <v>807</v>
      </c>
      <c r="POU258" s="129" t="s">
        <v>804</v>
      </c>
      <c r="POV258" s="129" t="s">
        <v>806</v>
      </c>
      <c r="POW258" s="86">
        <v>2</v>
      </c>
      <c r="POX258" s="86" t="s">
        <v>807</v>
      </c>
      <c r="POY258" s="129" t="s">
        <v>804</v>
      </c>
      <c r="POZ258" s="129" t="s">
        <v>806</v>
      </c>
      <c r="PPA258" s="86">
        <v>2</v>
      </c>
      <c r="PPB258" s="86" t="s">
        <v>807</v>
      </c>
      <c r="PPC258" s="129" t="s">
        <v>804</v>
      </c>
      <c r="PPD258" s="129" t="s">
        <v>806</v>
      </c>
      <c r="PPE258" s="86">
        <v>2</v>
      </c>
      <c r="PPF258" s="86" t="s">
        <v>807</v>
      </c>
      <c r="PPG258" s="129" t="s">
        <v>804</v>
      </c>
      <c r="PPH258" s="129" t="s">
        <v>806</v>
      </c>
      <c r="PPI258" s="86">
        <v>2</v>
      </c>
      <c r="PPJ258" s="86" t="s">
        <v>807</v>
      </c>
      <c r="PPK258" s="129" t="s">
        <v>804</v>
      </c>
      <c r="PPL258" s="129" t="s">
        <v>806</v>
      </c>
      <c r="PPM258" s="86">
        <v>2</v>
      </c>
      <c r="PPN258" s="86" t="s">
        <v>807</v>
      </c>
      <c r="PPO258" s="129" t="s">
        <v>804</v>
      </c>
      <c r="PPP258" s="129" t="s">
        <v>806</v>
      </c>
      <c r="PPQ258" s="86">
        <v>2</v>
      </c>
      <c r="PPR258" s="86" t="s">
        <v>807</v>
      </c>
      <c r="PPS258" s="129" t="s">
        <v>804</v>
      </c>
      <c r="PPT258" s="129" t="s">
        <v>806</v>
      </c>
      <c r="PPU258" s="86">
        <v>2</v>
      </c>
      <c r="PPV258" s="86" t="s">
        <v>807</v>
      </c>
      <c r="PPW258" s="129" t="s">
        <v>804</v>
      </c>
      <c r="PPX258" s="129" t="s">
        <v>806</v>
      </c>
      <c r="PPY258" s="86">
        <v>2</v>
      </c>
      <c r="PPZ258" s="86" t="s">
        <v>807</v>
      </c>
      <c r="PQA258" s="129" t="s">
        <v>804</v>
      </c>
      <c r="PQB258" s="129" t="s">
        <v>806</v>
      </c>
      <c r="PQC258" s="86">
        <v>2</v>
      </c>
      <c r="PQD258" s="86" t="s">
        <v>807</v>
      </c>
      <c r="PQE258" s="129" t="s">
        <v>804</v>
      </c>
      <c r="PQF258" s="129" t="s">
        <v>806</v>
      </c>
      <c r="PQG258" s="86">
        <v>2</v>
      </c>
      <c r="PQH258" s="86" t="s">
        <v>807</v>
      </c>
      <c r="PQI258" s="129" t="s">
        <v>804</v>
      </c>
      <c r="PQJ258" s="129" t="s">
        <v>806</v>
      </c>
      <c r="PQK258" s="86">
        <v>2</v>
      </c>
      <c r="PQL258" s="86" t="s">
        <v>807</v>
      </c>
      <c r="PQM258" s="129" t="s">
        <v>804</v>
      </c>
      <c r="PQN258" s="129" t="s">
        <v>806</v>
      </c>
      <c r="PQO258" s="86">
        <v>2</v>
      </c>
      <c r="PQP258" s="86" t="s">
        <v>807</v>
      </c>
      <c r="PQQ258" s="129" t="s">
        <v>804</v>
      </c>
      <c r="PQR258" s="129" t="s">
        <v>806</v>
      </c>
      <c r="PQS258" s="86">
        <v>2</v>
      </c>
      <c r="PQT258" s="86" t="s">
        <v>807</v>
      </c>
      <c r="PQU258" s="129" t="s">
        <v>804</v>
      </c>
      <c r="PQV258" s="129" t="s">
        <v>806</v>
      </c>
      <c r="PQW258" s="86">
        <v>2</v>
      </c>
      <c r="PQX258" s="86" t="s">
        <v>807</v>
      </c>
      <c r="PQY258" s="129" t="s">
        <v>804</v>
      </c>
      <c r="PQZ258" s="129" t="s">
        <v>806</v>
      </c>
      <c r="PRA258" s="86">
        <v>2</v>
      </c>
      <c r="PRB258" s="86" t="s">
        <v>807</v>
      </c>
      <c r="PRC258" s="129" t="s">
        <v>804</v>
      </c>
      <c r="PRD258" s="129" t="s">
        <v>806</v>
      </c>
      <c r="PRE258" s="86">
        <v>2</v>
      </c>
      <c r="PRF258" s="86" t="s">
        <v>807</v>
      </c>
      <c r="PRG258" s="129" t="s">
        <v>804</v>
      </c>
      <c r="PRH258" s="129" t="s">
        <v>806</v>
      </c>
      <c r="PRI258" s="86">
        <v>2</v>
      </c>
      <c r="PRJ258" s="86" t="s">
        <v>807</v>
      </c>
      <c r="PRK258" s="129" t="s">
        <v>804</v>
      </c>
      <c r="PRL258" s="129" t="s">
        <v>806</v>
      </c>
      <c r="PRM258" s="86">
        <v>2</v>
      </c>
      <c r="PRN258" s="86" t="s">
        <v>807</v>
      </c>
      <c r="PRO258" s="129" t="s">
        <v>804</v>
      </c>
      <c r="PRP258" s="129" t="s">
        <v>806</v>
      </c>
      <c r="PRQ258" s="86">
        <v>2</v>
      </c>
      <c r="PRR258" s="86" t="s">
        <v>807</v>
      </c>
      <c r="PRS258" s="129" t="s">
        <v>804</v>
      </c>
      <c r="PRT258" s="129" t="s">
        <v>806</v>
      </c>
      <c r="PRU258" s="86">
        <v>2</v>
      </c>
      <c r="PRV258" s="86" t="s">
        <v>807</v>
      </c>
      <c r="PRW258" s="129" t="s">
        <v>804</v>
      </c>
      <c r="PRX258" s="129" t="s">
        <v>806</v>
      </c>
      <c r="PRY258" s="86">
        <v>2</v>
      </c>
      <c r="PRZ258" s="86" t="s">
        <v>807</v>
      </c>
      <c r="PSA258" s="129" t="s">
        <v>804</v>
      </c>
      <c r="PSB258" s="129" t="s">
        <v>806</v>
      </c>
      <c r="PSC258" s="86">
        <v>2</v>
      </c>
      <c r="PSD258" s="86" t="s">
        <v>807</v>
      </c>
      <c r="PSE258" s="129" t="s">
        <v>804</v>
      </c>
      <c r="PSF258" s="129" t="s">
        <v>806</v>
      </c>
      <c r="PSG258" s="86">
        <v>2</v>
      </c>
      <c r="PSH258" s="86" t="s">
        <v>807</v>
      </c>
      <c r="PSI258" s="129" t="s">
        <v>804</v>
      </c>
      <c r="PSJ258" s="129" t="s">
        <v>806</v>
      </c>
      <c r="PSK258" s="86">
        <v>2</v>
      </c>
      <c r="PSL258" s="86" t="s">
        <v>807</v>
      </c>
      <c r="PSM258" s="129" t="s">
        <v>804</v>
      </c>
      <c r="PSN258" s="129" t="s">
        <v>806</v>
      </c>
      <c r="PSO258" s="86">
        <v>2</v>
      </c>
      <c r="PSP258" s="86" t="s">
        <v>807</v>
      </c>
      <c r="PSQ258" s="129" t="s">
        <v>804</v>
      </c>
      <c r="PSR258" s="129" t="s">
        <v>806</v>
      </c>
      <c r="PSS258" s="86">
        <v>2</v>
      </c>
      <c r="PST258" s="86" t="s">
        <v>807</v>
      </c>
      <c r="PSU258" s="129" t="s">
        <v>804</v>
      </c>
      <c r="PSV258" s="129" t="s">
        <v>806</v>
      </c>
      <c r="PSW258" s="86">
        <v>2</v>
      </c>
      <c r="PSX258" s="86" t="s">
        <v>807</v>
      </c>
      <c r="PSY258" s="129" t="s">
        <v>804</v>
      </c>
      <c r="PSZ258" s="129" t="s">
        <v>806</v>
      </c>
      <c r="PTA258" s="86">
        <v>2</v>
      </c>
      <c r="PTB258" s="86" t="s">
        <v>807</v>
      </c>
      <c r="PTC258" s="129" t="s">
        <v>804</v>
      </c>
      <c r="PTD258" s="129" t="s">
        <v>806</v>
      </c>
      <c r="PTE258" s="86">
        <v>2</v>
      </c>
      <c r="PTF258" s="86" t="s">
        <v>807</v>
      </c>
      <c r="PTG258" s="129" t="s">
        <v>804</v>
      </c>
      <c r="PTH258" s="129" t="s">
        <v>806</v>
      </c>
      <c r="PTI258" s="86">
        <v>2</v>
      </c>
      <c r="PTJ258" s="86" t="s">
        <v>807</v>
      </c>
      <c r="PTK258" s="129" t="s">
        <v>804</v>
      </c>
      <c r="PTL258" s="129" t="s">
        <v>806</v>
      </c>
      <c r="PTM258" s="86">
        <v>2</v>
      </c>
      <c r="PTN258" s="86" t="s">
        <v>807</v>
      </c>
      <c r="PTO258" s="129" t="s">
        <v>804</v>
      </c>
      <c r="PTP258" s="129" t="s">
        <v>806</v>
      </c>
      <c r="PTQ258" s="86">
        <v>2</v>
      </c>
      <c r="PTR258" s="86" t="s">
        <v>807</v>
      </c>
      <c r="PTS258" s="129" t="s">
        <v>804</v>
      </c>
      <c r="PTT258" s="129" t="s">
        <v>806</v>
      </c>
      <c r="PTU258" s="86">
        <v>2</v>
      </c>
      <c r="PTV258" s="86" t="s">
        <v>807</v>
      </c>
      <c r="PTW258" s="129" t="s">
        <v>804</v>
      </c>
      <c r="PTX258" s="129" t="s">
        <v>806</v>
      </c>
      <c r="PTY258" s="86">
        <v>2</v>
      </c>
      <c r="PTZ258" s="86" t="s">
        <v>807</v>
      </c>
      <c r="PUA258" s="129" t="s">
        <v>804</v>
      </c>
      <c r="PUB258" s="129" t="s">
        <v>806</v>
      </c>
      <c r="PUC258" s="86">
        <v>2</v>
      </c>
      <c r="PUD258" s="86" t="s">
        <v>807</v>
      </c>
      <c r="PUE258" s="129" t="s">
        <v>804</v>
      </c>
      <c r="PUF258" s="129" t="s">
        <v>806</v>
      </c>
      <c r="PUG258" s="86">
        <v>2</v>
      </c>
      <c r="PUH258" s="86" t="s">
        <v>807</v>
      </c>
      <c r="PUI258" s="129" t="s">
        <v>804</v>
      </c>
      <c r="PUJ258" s="129" t="s">
        <v>806</v>
      </c>
      <c r="PUK258" s="86">
        <v>2</v>
      </c>
      <c r="PUL258" s="86" t="s">
        <v>807</v>
      </c>
      <c r="PUM258" s="129" t="s">
        <v>804</v>
      </c>
      <c r="PUN258" s="129" t="s">
        <v>806</v>
      </c>
      <c r="PUO258" s="86">
        <v>2</v>
      </c>
      <c r="PUP258" s="86" t="s">
        <v>807</v>
      </c>
      <c r="PUQ258" s="129" t="s">
        <v>804</v>
      </c>
      <c r="PUR258" s="129" t="s">
        <v>806</v>
      </c>
      <c r="PUS258" s="86">
        <v>2</v>
      </c>
      <c r="PUT258" s="86" t="s">
        <v>807</v>
      </c>
      <c r="PUU258" s="129" t="s">
        <v>804</v>
      </c>
      <c r="PUV258" s="129" t="s">
        <v>806</v>
      </c>
      <c r="PUW258" s="86">
        <v>2</v>
      </c>
      <c r="PUX258" s="86" t="s">
        <v>807</v>
      </c>
      <c r="PUY258" s="129" t="s">
        <v>804</v>
      </c>
      <c r="PUZ258" s="129" t="s">
        <v>806</v>
      </c>
      <c r="PVA258" s="86">
        <v>2</v>
      </c>
      <c r="PVB258" s="86" t="s">
        <v>807</v>
      </c>
      <c r="PVC258" s="129" t="s">
        <v>804</v>
      </c>
      <c r="PVD258" s="129" t="s">
        <v>806</v>
      </c>
      <c r="PVE258" s="86">
        <v>2</v>
      </c>
      <c r="PVF258" s="86" t="s">
        <v>807</v>
      </c>
      <c r="PVG258" s="129" t="s">
        <v>804</v>
      </c>
      <c r="PVH258" s="129" t="s">
        <v>806</v>
      </c>
      <c r="PVI258" s="86">
        <v>2</v>
      </c>
      <c r="PVJ258" s="86" t="s">
        <v>807</v>
      </c>
      <c r="PVK258" s="129" t="s">
        <v>804</v>
      </c>
      <c r="PVL258" s="129" t="s">
        <v>806</v>
      </c>
      <c r="PVM258" s="86">
        <v>2</v>
      </c>
      <c r="PVN258" s="86" t="s">
        <v>807</v>
      </c>
      <c r="PVO258" s="129" t="s">
        <v>804</v>
      </c>
      <c r="PVP258" s="129" t="s">
        <v>806</v>
      </c>
      <c r="PVQ258" s="86">
        <v>2</v>
      </c>
      <c r="PVR258" s="86" t="s">
        <v>807</v>
      </c>
      <c r="PVS258" s="129" t="s">
        <v>804</v>
      </c>
      <c r="PVT258" s="129" t="s">
        <v>806</v>
      </c>
      <c r="PVU258" s="86">
        <v>2</v>
      </c>
      <c r="PVV258" s="86" t="s">
        <v>807</v>
      </c>
      <c r="PVW258" s="129" t="s">
        <v>804</v>
      </c>
      <c r="PVX258" s="129" t="s">
        <v>806</v>
      </c>
      <c r="PVY258" s="86">
        <v>2</v>
      </c>
      <c r="PVZ258" s="86" t="s">
        <v>807</v>
      </c>
      <c r="PWA258" s="129" t="s">
        <v>804</v>
      </c>
      <c r="PWB258" s="129" t="s">
        <v>806</v>
      </c>
      <c r="PWC258" s="86">
        <v>2</v>
      </c>
      <c r="PWD258" s="86" t="s">
        <v>807</v>
      </c>
      <c r="PWE258" s="129" t="s">
        <v>804</v>
      </c>
      <c r="PWF258" s="129" t="s">
        <v>806</v>
      </c>
      <c r="PWG258" s="86">
        <v>2</v>
      </c>
      <c r="PWH258" s="86" t="s">
        <v>807</v>
      </c>
      <c r="PWI258" s="129" t="s">
        <v>804</v>
      </c>
      <c r="PWJ258" s="129" t="s">
        <v>806</v>
      </c>
      <c r="PWK258" s="86">
        <v>2</v>
      </c>
      <c r="PWL258" s="86" t="s">
        <v>807</v>
      </c>
      <c r="PWM258" s="129" t="s">
        <v>804</v>
      </c>
      <c r="PWN258" s="129" t="s">
        <v>806</v>
      </c>
      <c r="PWO258" s="86">
        <v>2</v>
      </c>
      <c r="PWP258" s="86" t="s">
        <v>807</v>
      </c>
      <c r="PWQ258" s="129" t="s">
        <v>804</v>
      </c>
      <c r="PWR258" s="129" t="s">
        <v>806</v>
      </c>
      <c r="PWS258" s="86">
        <v>2</v>
      </c>
      <c r="PWT258" s="86" t="s">
        <v>807</v>
      </c>
      <c r="PWU258" s="129" t="s">
        <v>804</v>
      </c>
      <c r="PWV258" s="129" t="s">
        <v>806</v>
      </c>
      <c r="PWW258" s="86">
        <v>2</v>
      </c>
      <c r="PWX258" s="86" t="s">
        <v>807</v>
      </c>
      <c r="PWY258" s="129" t="s">
        <v>804</v>
      </c>
      <c r="PWZ258" s="129" t="s">
        <v>806</v>
      </c>
      <c r="PXA258" s="86">
        <v>2</v>
      </c>
      <c r="PXB258" s="86" t="s">
        <v>807</v>
      </c>
      <c r="PXC258" s="129" t="s">
        <v>804</v>
      </c>
      <c r="PXD258" s="129" t="s">
        <v>806</v>
      </c>
      <c r="PXE258" s="86">
        <v>2</v>
      </c>
      <c r="PXF258" s="86" t="s">
        <v>807</v>
      </c>
      <c r="PXG258" s="129" t="s">
        <v>804</v>
      </c>
      <c r="PXH258" s="129" t="s">
        <v>806</v>
      </c>
      <c r="PXI258" s="86">
        <v>2</v>
      </c>
      <c r="PXJ258" s="86" t="s">
        <v>807</v>
      </c>
      <c r="PXK258" s="129" t="s">
        <v>804</v>
      </c>
      <c r="PXL258" s="129" t="s">
        <v>806</v>
      </c>
      <c r="PXM258" s="86">
        <v>2</v>
      </c>
      <c r="PXN258" s="86" t="s">
        <v>807</v>
      </c>
      <c r="PXO258" s="129" t="s">
        <v>804</v>
      </c>
      <c r="PXP258" s="129" t="s">
        <v>806</v>
      </c>
      <c r="PXQ258" s="86">
        <v>2</v>
      </c>
      <c r="PXR258" s="86" t="s">
        <v>807</v>
      </c>
      <c r="PXS258" s="129" t="s">
        <v>804</v>
      </c>
      <c r="PXT258" s="129" t="s">
        <v>806</v>
      </c>
      <c r="PXU258" s="86">
        <v>2</v>
      </c>
      <c r="PXV258" s="86" t="s">
        <v>807</v>
      </c>
      <c r="PXW258" s="129" t="s">
        <v>804</v>
      </c>
      <c r="PXX258" s="129" t="s">
        <v>806</v>
      </c>
      <c r="PXY258" s="86">
        <v>2</v>
      </c>
      <c r="PXZ258" s="86" t="s">
        <v>807</v>
      </c>
      <c r="PYA258" s="129" t="s">
        <v>804</v>
      </c>
      <c r="PYB258" s="129" t="s">
        <v>806</v>
      </c>
      <c r="PYC258" s="86">
        <v>2</v>
      </c>
      <c r="PYD258" s="86" t="s">
        <v>807</v>
      </c>
      <c r="PYE258" s="129" t="s">
        <v>804</v>
      </c>
      <c r="PYF258" s="129" t="s">
        <v>806</v>
      </c>
      <c r="PYG258" s="86">
        <v>2</v>
      </c>
      <c r="PYH258" s="86" t="s">
        <v>807</v>
      </c>
      <c r="PYI258" s="129" t="s">
        <v>804</v>
      </c>
      <c r="PYJ258" s="129" t="s">
        <v>806</v>
      </c>
      <c r="PYK258" s="86">
        <v>2</v>
      </c>
      <c r="PYL258" s="86" t="s">
        <v>807</v>
      </c>
      <c r="PYM258" s="129" t="s">
        <v>804</v>
      </c>
      <c r="PYN258" s="129" t="s">
        <v>806</v>
      </c>
      <c r="PYO258" s="86">
        <v>2</v>
      </c>
      <c r="PYP258" s="86" t="s">
        <v>807</v>
      </c>
      <c r="PYQ258" s="129" t="s">
        <v>804</v>
      </c>
      <c r="PYR258" s="129" t="s">
        <v>806</v>
      </c>
      <c r="PYS258" s="86">
        <v>2</v>
      </c>
      <c r="PYT258" s="86" t="s">
        <v>807</v>
      </c>
      <c r="PYU258" s="129" t="s">
        <v>804</v>
      </c>
      <c r="PYV258" s="129" t="s">
        <v>806</v>
      </c>
      <c r="PYW258" s="86">
        <v>2</v>
      </c>
      <c r="PYX258" s="86" t="s">
        <v>807</v>
      </c>
      <c r="PYY258" s="129" t="s">
        <v>804</v>
      </c>
      <c r="PYZ258" s="129" t="s">
        <v>806</v>
      </c>
      <c r="PZA258" s="86">
        <v>2</v>
      </c>
      <c r="PZB258" s="86" t="s">
        <v>807</v>
      </c>
      <c r="PZC258" s="129" t="s">
        <v>804</v>
      </c>
      <c r="PZD258" s="129" t="s">
        <v>806</v>
      </c>
      <c r="PZE258" s="86">
        <v>2</v>
      </c>
      <c r="PZF258" s="86" t="s">
        <v>807</v>
      </c>
      <c r="PZG258" s="129" t="s">
        <v>804</v>
      </c>
      <c r="PZH258" s="129" t="s">
        <v>806</v>
      </c>
      <c r="PZI258" s="86">
        <v>2</v>
      </c>
      <c r="PZJ258" s="86" t="s">
        <v>807</v>
      </c>
      <c r="PZK258" s="129" t="s">
        <v>804</v>
      </c>
      <c r="PZL258" s="129" t="s">
        <v>806</v>
      </c>
      <c r="PZM258" s="86">
        <v>2</v>
      </c>
      <c r="PZN258" s="86" t="s">
        <v>807</v>
      </c>
      <c r="PZO258" s="129" t="s">
        <v>804</v>
      </c>
      <c r="PZP258" s="129" t="s">
        <v>806</v>
      </c>
      <c r="PZQ258" s="86">
        <v>2</v>
      </c>
      <c r="PZR258" s="86" t="s">
        <v>807</v>
      </c>
      <c r="PZS258" s="129" t="s">
        <v>804</v>
      </c>
      <c r="PZT258" s="129" t="s">
        <v>806</v>
      </c>
      <c r="PZU258" s="86">
        <v>2</v>
      </c>
      <c r="PZV258" s="86" t="s">
        <v>807</v>
      </c>
      <c r="PZW258" s="129" t="s">
        <v>804</v>
      </c>
      <c r="PZX258" s="129" t="s">
        <v>806</v>
      </c>
      <c r="PZY258" s="86">
        <v>2</v>
      </c>
      <c r="PZZ258" s="86" t="s">
        <v>807</v>
      </c>
      <c r="QAA258" s="129" t="s">
        <v>804</v>
      </c>
      <c r="QAB258" s="129" t="s">
        <v>806</v>
      </c>
      <c r="QAC258" s="86">
        <v>2</v>
      </c>
      <c r="QAD258" s="86" t="s">
        <v>807</v>
      </c>
      <c r="QAE258" s="129" t="s">
        <v>804</v>
      </c>
      <c r="QAF258" s="129" t="s">
        <v>806</v>
      </c>
      <c r="QAG258" s="86">
        <v>2</v>
      </c>
      <c r="QAH258" s="86" t="s">
        <v>807</v>
      </c>
      <c r="QAI258" s="129" t="s">
        <v>804</v>
      </c>
      <c r="QAJ258" s="129" t="s">
        <v>806</v>
      </c>
      <c r="QAK258" s="86">
        <v>2</v>
      </c>
      <c r="QAL258" s="86" t="s">
        <v>807</v>
      </c>
      <c r="QAM258" s="129" t="s">
        <v>804</v>
      </c>
      <c r="QAN258" s="129" t="s">
        <v>806</v>
      </c>
      <c r="QAO258" s="86">
        <v>2</v>
      </c>
      <c r="QAP258" s="86" t="s">
        <v>807</v>
      </c>
      <c r="QAQ258" s="129" t="s">
        <v>804</v>
      </c>
      <c r="QAR258" s="129" t="s">
        <v>806</v>
      </c>
      <c r="QAS258" s="86">
        <v>2</v>
      </c>
      <c r="QAT258" s="86" t="s">
        <v>807</v>
      </c>
      <c r="QAU258" s="129" t="s">
        <v>804</v>
      </c>
      <c r="QAV258" s="129" t="s">
        <v>806</v>
      </c>
      <c r="QAW258" s="86">
        <v>2</v>
      </c>
      <c r="QAX258" s="86" t="s">
        <v>807</v>
      </c>
      <c r="QAY258" s="129" t="s">
        <v>804</v>
      </c>
      <c r="QAZ258" s="129" t="s">
        <v>806</v>
      </c>
      <c r="QBA258" s="86">
        <v>2</v>
      </c>
      <c r="QBB258" s="86" t="s">
        <v>807</v>
      </c>
      <c r="QBC258" s="129" t="s">
        <v>804</v>
      </c>
      <c r="QBD258" s="129" t="s">
        <v>806</v>
      </c>
      <c r="QBE258" s="86">
        <v>2</v>
      </c>
      <c r="QBF258" s="86" t="s">
        <v>807</v>
      </c>
      <c r="QBG258" s="129" t="s">
        <v>804</v>
      </c>
      <c r="QBH258" s="129" t="s">
        <v>806</v>
      </c>
      <c r="QBI258" s="86">
        <v>2</v>
      </c>
      <c r="QBJ258" s="86" t="s">
        <v>807</v>
      </c>
      <c r="QBK258" s="129" t="s">
        <v>804</v>
      </c>
      <c r="QBL258" s="129" t="s">
        <v>806</v>
      </c>
      <c r="QBM258" s="86">
        <v>2</v>
      </c>
      <c r="QBN258" s="86" t="s">
        <v>807</v>
      </c>
      <c r="QBO258" s="129" t="s">
        <v>804</v>
      </c>
      <c r="QBP258" s="129" t="s">
        <v>806</v>
      </c>
      <c r="QBQ258" s="86">
        <v>2</v>
      </c>
      <c r="QBR258" s="86" t="s">
        <v>807</v>
      </c>
      <c r="QBS258" s="129" t="s">
        <v>804</v>
      </c>
      <c r="QBT258" s="129" t="s">
        <v>806</v>
      </c>
      <c r="QBU258" s="86">
        <v>2</v>
      </c>
      <c r="QBV258" s="86" t="s">
        <v>807</v>
      </c>
      <c r="QBW258" s="129" t="s">
        <v>804</v>
      </c>
      <c r="QBX258" s="129" t="s">
        <v>806</v>
      </c>
      <c r="QBY258" s="86">
        <v>2</v>
      </c>
      <c r="QBZ258" s="86" t="s">
        <v>807</v>
      </c>
      <c r="QCA258" s="129" t="s">
        <v>804</v>
      </c>
      <c r="QCB258" s="129" t="s">
        <v>806</v>
      </c>
      <c r="QCC258" s="86">
        <v>2</v>
      </c>
      <c r="QCD258" s="86" t="s">
        <v>807</v>
      </c>
      <c r="QCE258" s="129" t="s">
        <v>804</v>
      </c>
      <c r="QCF258" s="129" t="s">
        <v>806</v>
      </c>
      <c r="QCG258" s="86">
        <v>2</v>
      </c>
      <c r="QCH258" s="86" t="s">
        <v>807</v>
      </c>
      <c r="QCI258" s="129" t="s">
        <v>804</v>
      </c>
      <c r="QCJ258" s="129" t="s">
        <v>806</v>
      </c>
      <c r="QCK258" s="86">
        <v>2</v>
      </c>
      <c r="QCL258" s="86" t="s">
        <v>807</v>
      </c>
      <c r="QCM258" s="129" t="s">
        <v>804</v>
      </c>
      <c r="QCN258" s="129" t="s">
        <v>806</v>
      </c>
      <c r="QCO258" s="86">
        <v>2</v>
      </c>
      <c r="QCP258" s="86" t="s">
        <v>807</v>
      </c>
      <c r="QCQ258" s="129" t="s">
        <v>804</v>
      </c>
      <c r="QCR258" s="129" t="s">
        <v>806</v>
      </c>
      <c r="QCS258" s="86">
        <v>2</v>
      </c>
      <c r="QCT258" s="86" t="s">
        <v>807</v>
      </c>
      <c r="QCU258" s="129" t="s">
        <v>804</v>
      </c>
      <c r="QCV258" s="129" t="s">
        <v>806</v>
      </c>
      <c r="QCW258" s="86">
        <v>2</v>
      </c>
      <c r="QCX258" s="86" t="s">
        <v>807</v>
      </c>
      <c r="QCY258" s="129" t="s">
        <v>804</v>
      </c>
      <c r="QCZ258" s="129" t="s">
        <v>806</v>
      </c>
      <c r="QDA258" s="86">
        <v>2</v>
      </c>
      <c r="QDB258" s="86" t="s">
        <v>807</v>
      </c>
      <c r="QDC258" s="129" t="s">
        <v>804</v>
      </c>
      <c r="QDD258" s="129" t="s">
        <v>806</v>
      </c>
      <c r="QDE258" s="86">
        <v>2</v>
      </c>
      <c r="QDF258" s="86" t="s">
        <v>807</v>
      </c>
      <c r="QDG258" s="129" t="s">
        <v>804</v>
      </c>
      <c r="QDH258" s="129" t="s">
        <v>806</v>
      </c>
      <c r="QDI258" s="86">
        <v>2</v>
      </c>
      <c r="QDJ258" s="86" t="s">
        <v>807</v>
      </c>
      <c r="QDK258" s="129" t="s">
        <v>804</v>
      </c>
      <c r="QDL258" s="129" t="s">
        <v>806</v>
      </c>
      <c r="QDM258" s="86">
        <v>2</v>
      </c>
      <c r="QDN258" s="86" t="s">
        <v>807</v>
      </c>
      <c r="QDO258" s="129" t="s">
        <v>804</v>
      </c>
      <c r="QDP258" s="129" t="s">
        <v>806</v>
      </c>
      <c r="QDQ258" s="86">
        <v>2</v>
      </c>
      <c r="QDR258" s="86" t="s">
        <v>807</v>
      </c>
      <c r="QDS258" s="129" t="s">
        <v>804</v>
      </c>
      <c r="QDT258" s="129" t="s">
        <v>806</v>
      </c>
      <c r="QDU258" s="86">
        <v>2</v>
      </c>
      <c r="QDV258" s="86" t="s">
        <v>807</v>
      </c>
      <c r="QDW258" s="129" t="s">
        <v>804</v>
      </c>
      <c r="QDX258" s="129" t="s">
        <v>806</v>
      </c>
      <c r="QDY258" s="86">
        <v>2</v>
      </c>
      <c r="QDZ258" s="86" t="s">
        <v>807</v>
      </c>
      <c r="QEA258" s="129" t="s">
        <v>804</v>
      </c>
      <c r="QEB258" s="129" t="s">
        <v>806</v>
      </c>
      <c r="QEC258" s="86">
        <v>2</v>
      </c>
      <c r="QED258" s="86" t="s">
        <v>807</v>
      </c>
      <c r="QEE258" s="129" t="s">
        <v>804</v>
      </c>
      <c r="QEF258" s="129" t="s">
        <v>806</v>
      </c>
      <c r="QEG258" s="86">
        <v>2</v>
      </c>
      <c r="QEH258" s="86" t="s">
        <v>807</v>
      </c>
      <c r="QEI258" s="129" t="s">
        <v>804</v>
      </c>
      <c r="QEJ258" s="129" t="s">
        <v>806</v>
      </c>
      <c r="QEK258" s="86">
        <v>2</v>
      </c>
      <c r="QEL258" s="86" t="s">
        <v>807</v>
      </c>
      <c r="QEM258" s="129" t="s">
        <v>804</v>
      </c>
      <c r="QEN258" s="129" t="s">
        <v>806</v>
      </c>
      <c r="QEO258" s="86">
        <v>2</v>
      </c>
      <c r="QEP258" s="86" t="s">
        <v>807</v>
      </c>
      <c r="QEQ258" s="129" t="s">
        <v>804</v>
      </c>
      <c r="QER258" s="129" t="s">
        <v>806</v>
      </c>
      <c r="QES258" s="86">
        <v>2</v>
      </c>
      <c r="QET258" s="86" t="s">
        <v>807</v>
      </c>
      <c r="QEU258" s="129" t="s">
        <v>804</v>
      </c>
      <c r="QEV258" s="129" t="s">
        <v>806</v>
      </c>
      <c r="QEW258" s="86">
        <v>2</v>
      </c>
      <c r="QEX258" s="86" t="s">
        <v>807</v>
      </c>
      <c r="QEY258" s="129" t="s">
        <v>804</v>
      </c>
      <c r="QEZ258" s="129" t="s">
        <v>806</v>
      </c>
      <c r="QFA258" s="86">
        <v>2</v>
      </c>
      <c r="QFB258" s="86" t="s">
        <v>807</v>
      </c>
      <c r="QFC258" s="129" t="s">
        <v>804</v>
      </c>
      <c r="QFD258" s="129" t="s">
        <v>806</v>
      </c>
      <c r="QFE258" s="86">
        <v>2</v>
      </c>
      <c r="QFF258" s="86" t="s">
        <v>807</v>
      </c>
      <c r="QFG258" s="129" t="s">
        <v>804</v>
      </c>
      <c r="QFH258" s="129" t="s">
        <v>806</v>
      </c>
      <c r="QFI258" s="86">
        <v>2</v>
      </c>
      <c r="QFJ258" s="86" t="s">
        <v>807</v>
      </c>
      <c r="QFK258" s="129" t="s">
        <v>804</v>
      </c>
      <c r="QFL258" s="129" t="s">
        <v>806</v>
      </c>
      <c r="QFM258" s="86">
        <v>2</v>
      </c>
      <c r="QFN258" s="86" t="s">
        <v>807</v>
      </c>
      <c r="QFO258" s="129" t="s">
        <v>804</v>
      </c>
      <c r="QFP258" s="129" t="s">
        <v>806</v>
      </c>
      <c r="QFQ258" s="86">
        <v>2</v>
      </c>
      <c r="QFR258" s="86" t="s">
        <v>807</v>
      </c>
      <c r="QFS258" s="129" t="s">
        <v>804</v>
      </c>
      <c r="QFT258" s="129" t="s">
        <v>806</v>
      </c>
      <c r="QFU258" s="86">
        <v>2</v>
      </c>
      <c r="QFV258" s="86" t="s">
        <v>807</v>
      </c>
      <c r="QFW258" s="129" t="s">
        <v>804</v>
      </c>
      <c r="QFX258" s="129" t="s">
        <v>806</v>
      </c>
      <c r="QFY258" s="86">
        <v>2</v>
      </c>
      <c r="QFZ258" s="86" t="s">
        <v>807</v>
      </c>
      <c r="QGA258" s="129" t="s">
        <v>804</v>
      </c>
      <c r="QGB258" s="129" t="s">
        <v>806</v>
      </c>
      <c r="QGC258" s="86">
        <v>2</v>
      </c>
      <c r="QGD258" s="86" t="s">
        <v>807</v>
      </c>
      <c r="QGE258" s="129" t="s">
        <v>804</v>
      </c>
      <c r="QGF258" s="129" t="s">
        <v>806</v>
      </c>
      <c r="QGG258" s="86">
        <v>2</v>
      </c>
      <c r="QGH258" s="86" t="s">
        <v>807</v>
      </c>
      <c r="QGI258" s="129" t="s">
        <v>804</v>
      </c>
      <c r="QGJ258" s="129" t="s">
        <v>806</v>
      </c>
      <c r="QGK258" s="86">
        <v>2</v>
      </c>
      <c r="QGL258" s="86" t="s">
        <v>807</v>
      </c>
      <c r="QGM258" s="129" t="s">
        <v>804</v>
      </c>
      <c r="QGN258" s="129" t="s">
        <v>806</v>
      </c>
      <c r="QGO258" s="86">
        <v>2</v>
      </c>
      <c r="QGP258" s="86" t="s">
        <v>807</v>
      </c>
      <c r="QGQ258" s="129" t="s">
        <v>804</v>
      </c>
      <c r="QGR258" s="129" t="s">
        <v>806</v>
      </c>
      <c r="QGS258" s="86">
        <v>2</v>
      </c>
      <c r="QGT258" s="86" t="s">
        <v>807</v>
      </c>
      <c r="QGU258" s="129" t="s">
        <v>804</v>
      </c>
      <c r="QGV258" s="129" t="s">
        <v>806</v>
      </c>
      <c r="QGW258" s="86">
        <v>2</v>
      </c>
      <c r="QGX258" s="86" t="s">
        <v>807</v>
      </c>
      <c r="QGY258" s="129" t="s">
        <v>804</v>
      </c>
      <c r="QGZ258" s="129" t="s">
        <v>806</v>
      </c>
      <c r="QHA258" s="86">
        <v>2</v>
      </c>
      <c r="QHB258" s="86" t="s">
        <v>807</v>
      </c>
      <c r="QHC258" s="129" t="s">
        <v>804</v>
      </c>
      <c r="QHD258" s="129" t="s">
        <v>806</v>
      </c>
      <c r="QHE258" s="86">
        <v>2</v>
      </c>
      <c r="QHF258" s="86" t="s">
        <v>807</v>
      </c>
      <c r="QHG258" s="129" t="s">
        <v>804</v>
      </c>
      <c r="QHH258" s="129" t="s">
        <v>806</v>
      </c>
      <c r="QHI258" s="86">
        <v>2</v>
      </c>
      <c r="QHJ258" s="86" t="s">
        <v>807</v>
      </c>
      <c r="QHK258" s="129" t="s">
        <v>804</v>
      </c>
      <c r="QHL258" s="129" t="s">
        <v>806</v>
      </c>
      <c r="QHM258" s="86">
        <v>2</v>
      </c>
      <c r="QHN258" s="86" t="s">
        <v>807</v>
      </c>
      <c r="QHO258" s="129" t="s">
        <v>804</v>
      </c>
      <c r="QHP258" s="129" t="s">
        <v>806</v>
      </c>
      <c r="QHQ258" s="86">
        <v>2</v>
      </c>
      <c r="QHR258" s="86" t="s">
        <v>807</v>
      </c>
      <c r="QHS258" s="129" t="s">
        <v>804</v>
      </c>
      <c r="QHT258" s="129" t="s">
        <v>806</v>
      </c>
      <c r="QHU258" s="86">
        <v>2</v>
      </c>
      <c r="QHV258" s="86" t="s">
        <v>807</v>
      </c>
      <c r="QHW258" s="129" t="s">
        <v>804</v>
      </c>
      <c r="QHX258" s="129" t="s">
        <v>806</v>
      </c>
      <c r="QHY258" s="86">
        <v>2</v>
      </c>
      <c r="QHZ258" s="86" t="s">
        <v>807</v>
      </c>
      <c r="QIA258" s="129" t="s">
        <v>804</v>
      </c>
      <c r="QIB258" s="129" t="s">
        <v>806</v>
      </c>
      <c r="QIC258" s="86">
        <v>2</v>
      </c>
      <c r="QID258" s="86" t="s">
        <v>807</v>
      </c>
      <c r="QIE258" s="129" t="s">
        <v>804</v>
      </c>
      <c r="QIF258" s="129" t="s">
        <v>806</v>
      </c>
      <c r="QIG258" s="86">
        <v>2</v>
      </c>
      <c r="QIH258" s="86" t="s">
        <v>807</v>
      </c>
      <c r="QII258" s="129" t="s">
        <v>804</v>
      </c>
      <c r="QIJ258" s="129" t="s">
        <v>806</v>
      </c>
      <c r="QIK258" s="86">
        <v>2</v>
      </c>
      <c r="QIL258" s="86" t="s">
        <v>807</v>
      </c>
      <c r="QIM258" s="129" t="s">
        <v>804</v>
      </c>
      <c r="QIN258" s="129" t="s">
        <v>806</v>
      </c>
      <c r="QIO258" s="86">
        <v>2</v>
      </c>
      <c r="QIP258" s="86" t="s">
        <v>807</v>
      </c>
      <c r="QIQ258" s="129" t="s">
        <v>804</v>
      </c>
      <c r="QIR258" s="129" t="s">
        <v>806</v>
      </c>
      <c r="QIS258" s="86">
        <v>2</v>
      </c>
      <c r="QIT258" s="86" t="s">
        <v>807</v>
      </c>
      <c r="QIU258" s="129" t="s">
        <v>804</v>
      </c>
      <c r="QIV258" s="129" t="s">
        <v>806</v>
      </c>
      <c r="QIW258" s="86">
        <v>2</v>
      </c>
      <c r="QIX258" s="86" t="s">
        <v>807</v>
      </c>
      <c r="QIY258" s="129" t="s">
        <v>804</v>
      </c>
      <c r="QIZ258" s="129" t="s">
        <v>806</v>
      </c>
      <c r="QJA258" s="86">
        <v>2</v>
      </c>
      <c r="QJB258" s="86" t="s">
        <v>807</v>
      </c>
      <c r="QJC258" s="129" t="s">
        <v>804</v>
      </c>
      <c r="QJD258" s="129" t="s">
        <v>806</v>
      </c>
      <c r="QJE258" s="86">
        <v>2</v>
      </c>
      <c r="QJF258" s="86" t="s">
        <v>807</v>
      </c>
      <c r="QJG258" s="129" t="s">
        <v>804</v>
      </c>
      <c r="QJH258" s="129" t="s">
        <v>806</v>
      </c>
      <c r="QJI258" s="86">
        <v>2</v>
      </c>
      <c r="QJJ258" s="86" t="s">
        <v>807</v>
      </c>
      <c r="QJK258" s="129" t="s">
        <v>804</v>
      </c>
      <c r="QJL258" s="129" t="s">
        <v>806</v>
      </c>
      <c r="QJM258" s="86">
        <v>2</v>
      </c>
      <c r="QJN258" s="86" t="s">
        <v>807</v>
      </c>
      <c r="QJO258" s="129" t="s">
        <v>804</v>
      </c>
      <c r="QJP258" s="129" t="s">
        <v>806</v>
      </c>
      <c r="QJQ258" s="86">
        <v>2</v>
      </c>
      <c r="QJR258" s="86" t="s">
        <v>807</v>
      </c>
      <c r="QJS258" s="129" t="s">
        <v>804</v>
      </c>
      <c r="QJT258" s="129" t="s">
        <v>806</v>
      </c>
      <c r="QJU258" s="86">
        <v>2</v>
      </c>
      <c r="QJV258" s="86" t="s">
        <v>807</v>
      </c>
      <c r="QJW258" s="129" t="s">
        <v>804</v>
      </c>
      <c r="QJX258" s="129" t="s">
        <v>806</v>
      </c>
      <c r="QJY258" s="86">
        <v>2</v>
      </c>
      <c r="QJZ258" s="86" t="s">
        <v>807</v>
      </c>
      <c r="QKA258" s="129" t="s">
        <v>804</v>
      </c>
      <c r="QKB258" s="129" t="s">
        <v>806</v>
      </c>
      <c r="QKC258" s="86">
        <v>2</v>
      </c>
      <c r="QKD258" s="86" t="s">
        <v>807</v>
      </c>
      <c r="QKE258" s="129" t="s">
        <v>804</v>
      </c>
      <c r="QKF258" s="129" t="s">
        <v>806</v>
      </c>
      <c r="QKG258" s="86">
        <v>2</v>
      </c>
      <c r="QKH258" s="86" t="s">
        <v>807</v>
      </c>
      <c r="QKI258" s="129" t="s">
        <v>804</v>
      </c>
      <c r="QKJ258" s="129" t="s">
        <v>806</v>
      </c>
      <c r="QKK258" s="86">
        <v>2</v>
      </c>
      <c r="QKL258" s="86" t="s">
        <v>807</v>
      </c>
      <c r="QKM258" s="129" t="s">
        <v>804</v>
      </c>
      <c r="QKN258" s="129" t="s">
        <v>806</v>
      </c>
      <c r="QKO258" s="86">
        <v>2</v>
      </c>
      <c r="QKP258" s="86" t="s">
        <v>807</v>
      </c>
      <c r="QKQ258" s="129" t="s">
        <v>804</v>
      </c>
      <c r="QKR258" s="129" t="s">
        <v>806</v>
      </c>
      <c r="QKS258" s="86">
        <v>2</v>
      </c>
      <c r="QKT258" s="86" t="s">
        <v>807</v>
      </c>
      <c r="QKU258" s="129" t="s">
        <v>804</v>
      </c>
      <c r="QKV258" s="129" t="s">
        <v>806</v>
      </c>
      <c r="QKW258" s="86">
        <v>2</v>
      </c>
      <c r="QKX258" s="86" t="s">
        <v>807</v>
      </c>
      <c r="QKY258" s="129" t="s">
        <v>804</v>
      </c>
      <c r="QKZ258" s="129" t="s">
        <v>806</v>
      </c>
      <c r="QLA258" s="86">
        <v>2</v>
      </c>
      <c r="QLB258" s="86" t="s">
        <v>807</v>
      </c>
      <c r="QLC258" s="129" t="s">
        <v>804</v>
      </c>
      <c r="QLD258" s="129" t="s">
        <v>806</v>
      </c>
      <c r="QLE258" s="86">
        <v>2</v>
      </c>
      <c r="QLF258" s="86" t="s">
        <v>807</v>
      </c>
      <c r="QLG258" s="129" t="s">
        <v>804</v>
      </c>
      <c r="QLH258" s="129" t="s">
        <v>806</v>
      </c>
      <c r="QLI258" s="86">
        <v>2</v>
      </c>
      <c r="QLJ258" s="86" t="s">
        <v>807</v>
      </c>
      <c r="QLK258" s="129" t="s">
        <v>804</v>
      </c>
      <c r="QLL258" s="129" t="s">
        <v>806</v>
      </c>
      <c r="QLM258" s="86">
        <v>2</v>
      </c>
      <c r="QLN258" s="86" t="s">
        <v>807</v>
      </c>
      <c r="QLO258" s="129" t="s">
        <v>804</v>
      </c>
      <c r="QLP258" s="129" t="s">
        <v>806</v>
      </c>
      <c r="QLQ258" s="86">
        <v>2</v>
      </c>
      <c r="QLR258" s="86" t="s">
        <v>807</v>
      </c>
      <c r="QLS258" s="129" t="s">
        <v>804</v>
      </c>
      <c r="QLT258" s="129" t="s">
        <v>806</v>
      </c>
      <c r="QLU258" s="86">
        <v>2</v>
      </c>
      <c r="QLV258" s="86" t="s">
        <v>807</v>
      </c>
      <c r="QLW258" s="129" t="s">
        <v>804</v>
      </c>
      <c r="QLX258" s="129" t="s">
        <v>806</v>
      </c>
      <c r="QLY258" s="86">
        <v>2</v>
      </c>
      <c r="QLZ258" s="86" t="s">
        <v>807</v>
      </c>
      <c r="QMA258" s="129" t="s">
        <v>804</v>
      </c>
      <c r="QMB258" s="129" t="s">
        <v>806</v>
      </c>
      <c r="QMC258" s="86">
        <v>2</v>
      </c>
      <c r="QMD258" s="86" t="s">
        <v>807</v>
      </c>
      <c r="QME258" s="129" t="s">
        <v>804</v>
      </c>
      <c r="QMF258" s="129" t="s">
        <v>806</v>
      </c>
      <c r="QMG258" s="86">
        <v>2</v>
      </c>
      <c r="QMH258" s="86" t="s">
        <v>807</v>
      </c>
      <c r="QMI258" s="129" t="s">
        <v>804</v>
      </c>
      <c r="QMJ258" s="129" t="s">
        <v>806</v>
      </c>
      <c r="QMK258" s="86">
        <v>2</v>
      </c>
      <c r="QML258" s="86" t="s">
        <v>807</v>
      </c>
      <c r="QMM258" s="129" t="s">
        <v>804</v>
      </c>
      <c r="QMN258" s="129" t="s">
        <v>806</v>
      </c>
      <c r="QMO258" s="86">
        <v>2</v>
      </c>
      <c r="QMP258" s="86" t="s">
        <v>807</v>
      </c>
      <c r="QMQ258" s="129" t="s">
        <v>804</v>
      </c>
      <c r="QMR258" s="129" t="s">
        <v>806</v>
      </c>
      <c r="QMS258" s="86">
        <v>2</v>
      </c>
      <c r="QMT258" s="86" t="s">
        <v>807</v>
      </c>
      <c r="QMU258" s="129" t="s">
        <v>804</v>
      </c>
      <c r="QMV258" s="129" t="s">
        <v>806</v>
      </c>
      <c r="QMW258" s="86">
        <v>2</v>
      </c>
      <c r="QMX258" s="86" t="s">
        <v>807</v>
      </c>
      <c r="QMY258" s="129" t="s">
        <v>804</v>
      </c>
      <c r="QMZ258" s="129" t="s">
        <v>806</v>
      </c>
      <c r="QNA258" s="86">
        <v>2</v>
      </c>
      <c r="QNB258" s="86" t="s">
        <v>807</v>
      </c>
      <c r="QNC258" s="129" t="s">
        <v>804</v>
      </c>
      <c r="QND258" s="129" t="s">
        <v>806</v>
      </c>
      <c r="QNE258" s="86">
        <v>2</v>
      </c>
      <c r="QNF258" s="86" t="s">
        <v>807</v>
      </c>
      <c r="QNG258" s="129" t="s">
        <v>804</v>
      </c>
      <c r="QNH258" s="129" t="s">
        <v>806</v>
      </c>
      <c r="QNI258" s="86">
        <v>2</v>
      </c>
      <c r="QNJ258" s="86" t="s">
        <v>807</v>
      </c>
      <c r="QNK258" s="129" t="s">
        <v>804</v>
      </c>
      <c r="QNL258" s="129" t="s">
        <v>806</v>
      </c>
      <c r="QNM258" s="86">
        <v>2</v>
      </c>
      <c r="QNN258" s="86" t="s">
        <v>807</v>
      </c>
      <c r="QNO258" s="129" t="s">
        <v>804</v>
      </c>
      <c r="QNP258" s="129" t="s">
        <v>806</v>
      </c>
      <c r="QNQ258" s="86">
        <v>2</v>
      </c>
      <c r="QNR258" s="86" t="s">
        <v>807</v>
      </c>
      <c r="QNS258" s="129" t="s">
        <v>804</v>
      </c>
      <c r="QNT258" s="129" t="s">
        <v>806</v>
      </c>
      <c r="QNU258" s="86">
        <v>2</v>
      </c>
      <c r="QNV258" s="86" t="s">
        <v>807</v>
      </c>
      <c r="QNW258" s="129" t="s">
        <v>804</v>
      </c>
      <c r="QNX258" s="129" t="s">
        <v>806</v>
      </c>
      <c r="QNY258" s="86">
        <v>2</v>
      </c>
      <c r="QNZ258" s="86" t="s">
        <v>807</v>
      </c>
      <c r="QOA258" s="129" t="s">
        <v>804</v>
      </c>
      <c r="QOB258" s="129" t="s">
        <v>806</v>
      </c>
      <c r="QOC258" s="86">
        <v>2</v>
      </c>
      <c r="QOD258" s="86" t="s">
        <v>807</v>
      </c>
      <c r="QOE258" s="129" t="s">
        <v>804</v>
      </c>
      <c r="QOF258" s="129" t="s">
        <v>806</v>
      </c>
      <c r="QOG258" s="86">
        <v>2</v>
      </c>
      <c r="QOH258" s="86" t="s">
        <v>807</v>
      </c>
      <c r="QOI258" s="129" t="s">
        <v>804</v>
      </c>
      <c r="QOJ258" s="129" t="s">
        <v>806</v>
      </c>
      <c r="QOK258" s="86">
        <v>2</v>
      </c>
      <c r="QOL258" s="86" t="s">
        <v>807</v>
      </c>
      <c r="QOM258" s="129" t="s">
        <v>804</v>
      </c>
      <c r="QON258" s="129" t="s">
        <v>806</v>
      </c>
      <c r="QOO258" s="86">
        <v>2</v>
      </c>
      <c r="QOP258" s="86" t="s">
        <v>807</v>
      </c>
      <c r="QOQ258" s="129" t="s">
        <v>804</v>
      </c>
      <c r="QOR258" s="129" t="s">
        <v>806</v>
      </c>
      <c r="QOS258" s="86">
        <v>2</v>
      </c>
      <c r="QOT258" s="86" t="s">
        <v>807</v>
      </c>
      <c r="QOU258" s="129" t="s">
        <v>804</v>
      </c>
      <c r="QOV258" s="129" t="s">
        <v>806</v>
      </c>
      <c r="QOW258" s="86">
        <v>2</v>
      </c>
      <c r="QOX258" s="86" t="s">
        <v>807</v>
      </c>
      <c r="QOY258" s="129" t="s">
        <v>804</v>
      </c>
      <c r="QOZ258" s="129" t="s">
        <v>806</v>
      </c>
      <c r="QPA258" s="86">
        <v>2</v>
      </c>
      <c r="QPB258" s="86" t="s">
        <v>807</v>
      </c>
      <c r="QPC258" s="129" t="s">
        <v>804</v>
      </c>
      <c r="QPD258" s="129" t="s">
        <v>806</v>
      </c>
      <c r="QPE258" s="86">
        <v>2</v>
      </c>
      <c r="QPF258" s="86" t="s">
        <v>807</v>
      </c>
      <c r="QPG258" s="129" t="s">
        <v>804</v>
      </c>
      <c r="QPH258" s="129" t="s">
        <v>806</v>
      </c>
      <c r="QPI258" s="86">
        <v>2</v>
      </c>
      <c r="QPJ258" s="86" t="s">
        <v>807</v>
      </c>
      <c r="QPK258" s="129" t="s">
        <v>804</v>
      </c>
      <c r="QPL258" s="129" t="s">
        <v>806</v>
      </c>
      <c r="QPM258" s="86">
        <v>2</v>
      </c>
      <c r="QPN258" s="86" t="s">
        <v>807</v>
      </c>
      <c r="QPO258" s="129" t="s">
        <v>804</v>
      </c>
      <c r="QPP258" s="129" t="s">
        <v>806</v>
      </c>
      <c r="QPQ258" s="86">
        <v>2</v>
      </c>
      <c r="QPR258" s="86" t="s">
        <v>807</v>
      </c>
      <c r="QPS258" s="129" t="s">
        <v>804</v>
      </c>
      <c r="QPT258" s="129" t="s">
        <v>806</v>
      </c>
      <c r="QPU258" s="86">
        <v>2</v>
      </c>
      <c r="QPV258" s="86" t="s">
        <v>807</v>
      </c>
      <c r="QPW258" s="129" t="s">
        <v>804</v>
      </c>
      <c r="QPX258" s="129" t="s">
        <v>806</v>
      </c>
      <c r="QPY258" s="86">
        <v>2</v>
      </c>
      <c r="QPZ258" s="86" t="s">
        <v>807</v>
      </c>
      <c r="QQA258" s="129" t="s">
        <v>804</v>
      </c>
      <c r="QQB258" s="129" t="s">
        <v>806</v>
      </c>
      <c r="QQC258" s="86">
        <v>2</v>
      </c>
      <c r="QQD258" s="86" t="s">
        <v>807</v>
      </c>
      <c r="QQE258" s="129" t="s">
        <v>804</v>
      </c>
      <c r="QQF258" s="129" t="s">
        <v>806</v>
      </c>
      <c r="QQG258" s="86">
        <v>2</v>
      </c>
      <c r="QQH258" s="86" t="s">
        <v>807</v>
      </c>
      <c r="QQI258" s="129" t="s">
        <v>804</v>
      </c>
      <c r="QQJ258" s="129" t="s">
        <v>806</v>
      </c>
      <c r="QQK258" s="86">
        <v>2</v>
      </c>
      <c r="QQL258" s="86" t="s">
        <v>807</v>
      </c>
      <c r="QQM258" s="129" t="s">
        <v>804</v>
      </c>
      <c r="QQN258" s="129" t="s">
        <v>806</v>
      </c>
      <c r="QQO258" s="86">
        <v>2</v>
      </c>
      <c r="QQP258" s="86" t="s">
        <v>807</v>
      </c>
      <c r="QQQ258" s="129" t="s">
        <v>804</v>
      </c>
      <c r="QQR258" s="129" t="s">
        <v>806</v>
      </c>
      <c r="QQS258" s="86">
        <v>2</v>
      </c>
      <c r="QQT258" s="86" t="s">
        <v>807</v>
      </c>
      <c r="QQU258" s="129" t="s">
        <v>804</v>
      </c>
      <c r="QQV258" s="129" t="s">
        <v>806</v>
      </c>
      <c r="QQW258" s="86">
        <v>2</v>
      </c>
      <c r="QQX258" s="86" t="s">
        <v>807</v>
      </c>
      <c r="QQY258" s="129" t="s">
        <v>804</v>
      </c>
      <c r="QQZ258" s="129" t="s">
        <v>806</v>
      </c>
      <c r="QRA258" s="86">
        <v>2</v>
      </c>
      <c r="QRB258" s="86" t="s">
        <v>807</v>
      </c>
      <c r="QRC258" s="129" t="s">
        <v>804</v>
      </c>
      <c r="QRD258" s="129" t="s">
        <v>806</v>
      </c>
      <c r="QRE258" s="86">
        <v>2</v>
      </c>
      <c r="QRF258" s="86" t="s">
        <v>807</v>
      </c>
      <c r="QRG258" s="129" t="s">
        <v>804</v>
      </c>
      <c r="QRH258" s="129" t="s">
        <v>806</v>
      </c>
      <c r="QRI258" s="86">
        <v>2</v>
      </c>
      <c r="QRJ258" s="86" t="s">
        <v>807</v>
      </c>
      <c r="QRK258" s="129" t="s">
        <v>804</v>
      </c>
      <c r="QRL258" s="129" t="s">
        <v>806</v>
      </c>
      <c r="QRM258" s="86">
        <v>2</v>
      </c>
      <c r="QRN258" s="86" t="s">
        <v>807</v>
      </c>
      <c r="QRO258" s="129" t="s">
        <v>804</v>
      </c>
      <c r="QRP258" s="129" t="s">
        <v>806</v>
      </c>
      <c r="QRQ258" s="86">
        <v>2</v>
      </c>
      <c r="QRR258" s="86" t="s">
        <v>807</v>
      </c>
      <c r="QRS258" s="129" t="s">
        <v>804</v>
      </c>
      <c r="QRT258" s="129" t="s">
        <v>806</v>
      </c>
      <c r="QRU258" s="86">
        <v>2</v>
      </c>
      <c r="QRV258" s="86" t="s">
        <v>807</v>
      </c>
      <c r="QRW258" s="129" t="s">
        <v>804</v>
      </c>
      <c r="QRX258" s="129" t="s">
        <v>806</v>
      </c>
      <c r="QRY258" s="86">
        <v>2</v>
      </c>
      <c r="QRZ258" s="86" t="s">
        <v>807</v>
      </c>
      <c r="QSA258" s="129" t="s">
        <v>804</v>
      </c>
      <c r="QSB258" s="129" t="s">
        <v>806</v>
      </c>
      <c r="QSC258" s="86">
        <v>2</v>
      </c>
      <c r="QSD258" s="86" t="s">
        <v>807</v>
      </c>
      <c r="QSE258" s="129" t="s">
        <v>804</v>
      </c>
      <c r="QSF258" s="129" t="s">
        <v>806</v>
      </c>
      <c r="QSG258" s="86">
        <v>2</v>
      </c>
      <c r="QSH258" s="86" t="s">
        <v>807</v>
      </c>
      <c r="QSI258" s="129" t="s">
        <v>804</v>
      </c>
      <c r="QSJ258" s="129" t="s">
        <v>806</v>
      </c>
      <c r="QSK258" s="86">
        <v>2</v>
      </c>
      <c r="QSL258" s="86" t="s">
        <v>807</v>
      </c>
      <c r="QSM258" s="129" t="s">
        <v>804</v>
      </c>
      <c r="QSN258" s="129" t="s">
        <v>806</v>
      </c>
      <c r="QSO258" s="86">
        <v>2</v>
      </c>
      <c r="QSP258" s="86" t="s">
        <v>807</v>
      </c>
      <c r="QSQ258" s="129" t="s">
        <v>804</v>
      </c>
      <c r="QSR258" s="129" t="s">
        <v>806</v>
      </c>
      <c r="QSS258" s="86">
        <v>2</v>
      </c>
      <c r="QST258" s="86" t="s">
        <v>807</v>
      </c>
      <c r="QSU258" s="129" t="s">
        <v>804</v>
      </c>
      <c r="QSV258" s="129" t="s">
        <v>806</v>
      </c>
      <c r="QSW258" s="86">
        <v>2</v>
      </c>
      <c r="QSX258" s="86" t="s">
        <v>807</v>
      </c>
      <c r="QSY258" s="129" t="s">
        <v>804</v>
      </c>
      <c r="QSZ258" s="129" t="s">
        <v>806</v>
      </c>
      <c r="QTA258" s="86">
        <v>2</v>
      </c>
      <c r="QTB258" s="86" t="s">
        <v>807</v>
      </c>
      <c r="QTC258" s="129" t="s">
        <v>804</v>
      </c>
      <c r="QTD258" s="129" t="s">
        <v>806</v>
      </c>
      <c r="QTE258" s="86">
        <v>2</v>
      </c>
      <c r="QTF258" s="86" t="s">
        <v>807</v>
      </c>
      <c r="QTG258" s="129" t="s">
        <v>804</v>
      </c>
      <c r="QTH258" s="129" t="s">
        <v>806</v>
      </c>
      <c r="QTI258" s="86">
        <v>2</v>
      </c>
      <c r="QTJ258" s="86" t="s">
        <v>807</v>
      </c>
      <c r="QTK258" s="129" t="s">
        <v>804</v>
      </c>
      <c r="QTL258" s="129" t="s">
        <v>806</v>
      </c>
      <c r="QTM258" s="86">
        <v>2</v>
      </c>
      <c r="QTN258" s="86" t="s">
        <v>807</v>
      </c>
      <c r="QTO258" s="129" t="s">
        <v>804</v>
      </c>
      <c r="QTP258" s="129" t="s">
        <v>806</v>
      </c>
      <c r="QTQ258" s="86">
        <v>2</v>
      </c>
      <c r="QTR258" s="86" t="s">
        <v>807</v>
      </c>
      <c r="QTS258" s="129" t="s">
        <v>804</v>
      </c>
      <c r="QTT258" s="129" t="s">
        <v>806</v>
      </c>
      <c r="QTU258" s="86">
        <v>2</v>
      </c>
      <c r="QTV258" s="86" t="s">
        <v>807</v>
      </c>
      <c r="QTW258" s="129" t="s">
        <v>804</v>
      </c>
      <c r="QTX258" s="129" t="s">
        <v>806</v>
      </c>
      <c r="QTY258" s="86">
        <v>2</v>
      </c>
      <c r="QTZ258" s="86" t="s">
        <v>807</v>
      </c>
      <c r="QUA258" s="129" t="s">
        <v>804</v>
      </c>
      <c r="QUB258" s="129" t="s">
        <v>806</v>
      </c>
      <c r="QUC258" s="86">
        <v>2</v>
      </c>
      <c r="QUD258" s="86" t="s">
        <v>807</v>
      </c>
      <c r="QUE258" s="129" t="s">
        <v>804</v>
      </c>
      <c r="QUF258" s="129" t="s">
        <v>806</v>
      </c>
      <c r="QUG258" s="86">
        <v>2</v>
      </c>
      <c r="QUH258" s="86" t="s">
        <v>807</v>
      </c>
      <c r="QUI258" s="129" t="s">
        <v>804</v>
      </c>
      <c r="QUJ258" s="129" t="s">
        <v>806</v>
      </c>
      <c r="QUK258" s="86">
        <v>2</v>
      </c>
      <c r="QUL258" s="86" t="s">
        <v>807</v>
      </c>
      <c r="QUM258" s="129" t="s">
        <v>804</v>
      </c>
      <c r="QUN258" s="129" t="s">
        <v>806</v>
      </c>
      <c r="QUO258" s="86">
        <v>2</v>
      </c>
      <c r="QUP258" s="86" t="s">
        <v>807</v>
      </c>
      <c r="QUQ258" s="129" t="s">
        <v>804</v>
      </c>
      <c r="QUR258" s="129" t="s">
        <v>806</v>
      </c>
      <c r="QUS258" s="86">
        <v>2</v>
      </c>
      <c r="QUT258" s="86" t="s">
        <v>807</v>
      </c>
      <c r="QUU258" s="129" t="s">
        <v>804</v>
      </c>
      <c r="QUV258" s="129" t="s">
        <v>806</v>
      </c>
      <c r="QUW258" s="86">
        <v>2</v>
      </c>
      <c r="QUX258" s="86" t="s">
        <v>807</v>
      </c>
      <c r="QUY258" s="129" t="s">
        <v>804</v>
      </c>
      <c r="QUZ258" s="129" t="s">
        <v>806</v>
      </c>
      <c r="QVA258" s="86">
        <v>2</v>
      </c>
      <c r="QVB258" s="86" t="s">
        <v>807</v>
      </c>
      <c r="QVC258" s="129" t="s">
        <v>804</v>
      </c>
      <c r="QVD258" s="129" t="s">
        <v>806</v>
      </c>
      <c r="QVE258" s="86">
        <v>2</v>
      </c>
      <c r="QVF258" s="86" t="s">
        <v>807</v>
      </c>
      <c r="QVG258" s="129" t="s">
        <v>804</v>
      </c>
      <c r="QVH258" s="129" t="s">
        <v>806</v>
      </c>
      <c r="QVI258" s="86">
        <v>2</v>
      </c>
      <c r="QVJ258" s="86" t="s">
        <v>807</v>
      </c>
      <c r="QVK258" s="129" t="s">
        <v>804</v>
      </c>
      <c r="QVL258" s="129" t="s">
        <v>806</v>
      </c>
      <c r="QVM258" s="86">
        <v>2</v>
      </c>
      <c r="QVN258" s="86" t="s">
        <v>807</v>
      </c>
      <c r="QVO258" s="129" t="s">
        <v>804</v>
      </c>
      <c r="QVP258" s="129" t="s">
        <v>806</v>
      </c>
      <c r="QVQ258" s="86">
        <v>2</v>
      </c>
      <c r="QVR258" s="86" t="s">
        <v>807</v>
      </c>
      <c r="QVS258" s="129" t="s">
        <v>804</v>
      </c>
      <c r="QVT258" s="129" t="s">
        <v>806</v>
      </c>
      <c r="QVU258" s="86">
        <v>2</v>
      </c>
      <c r="QVV258" s="86" t="s">
        <v>807</v>
      </c>
      <c r="QVW258" s="129" t="s">
        <v>804</v>
      </c>
      <c r="QVX258" s="129" t="s">
        <v>806</v>
      </c>
      <c r="QVY258" s="86">
        <v>2</v>
      </c>
      <c r="QVZ258" s="86" t="s">
        <v>807</v>
      </c>
      <c r="QWA258" s="129" t="s">
        <v>804</v>
      </c>
      <c r="QWB258" s="129" t="s">
        <v>806</v>
      </c>
      <c r="QWC258" s="86">
        <v>2</v>
      </c>
      <c r="QWD258" s="86" t="s">
        <v>807</v>
      </c>
      <c r="QWE258" s="129" t="s">
        <v>804</v>
      </c>
      <c r="QWF258" s="129" t="s">
        <v>806</v>
      </c>
      <c r="QWG258" s="86">
        <v>2</v>
      </c>
      <c r="QWH258" s="86" t="s">
        <v>807</v>
      </c>
      <c r="QWI258" s="129" t="s">
        <v>804</v>
      </c>
      <c r="QWJ258" s="129" t="s">
        <v>806</v>
      </c>
      <c r="QWK258" s="86">
        <v>2</v>
      </c>
      <c r="QWL258" s="86" t="s">
        <v>807</v>
      </c>
      <c r="QWM258" s="129" t="s">
        <v>804</v>
      </c>
      <c r="QWN258" s="129" t="s">
        <v>806</v>
      </c>
      <c r="QWO258" s="86">
        <v>2</v>
      </c>
      <c r="QWP258" s="86" t="s">
        <v>807</v>
      </c>
      <c r="QWQ258" s="129" t="s">
        <v>804</v>
      </c>
      <c r="QWR258" s="129" t="s">
        <v>806</v>
      </c>
      <c r="QWS258" s="86">
        <v>2</v>
      </c>
      <c r="QWT258" s="86" t="s">
        <v>807</v>
      </c>
      <c r="QWU258" s="129" t="s">
        <v>804</v>
      </c>
      <c r="QWV258" s="129" t="s">
        <v>806</v>
      </c>
      <c r="QWW258" s="86">
        <v>2</v>
      </c>
      <c r="QWX258" s="86" t="s">
        <v>807</v>
      </c>
      <c r="QWY258" s="129" t="s">
        <v>804</v>
      </c>
      <c r="QWZ258" s="129" t="s">
        <v>806</v>
      </c>
      <c r="QXA258" s="86">
        <v>2</v>
      </c>
      <c r="QXB258" s="86" t="s">
        <v>807</v>
      </c>
      <c r="QXC258" s="129" t="s">
        <v>804</v>
      </c>
      <c r="QXD258" s="129" t="s">
        <v>806</v>
      </c>
      <c r="QXE258" s="86">
        <v>2</v>
      </c>
      <c r="QXF258" s="86" t="s">
        <v>807</v>
      </c>
      <c r="QXG258" s="129" t="s">
        <v>804</v>
      </c>
      <c r="QXH258" s="129" t="s">
        <v>806</v>
      </c>
      <c r="QXI258" s="86">
        <v>2</v>
      </c>
      <c r="QXJ258" s="86" t="s">
        <v>807</v>
      </c>
      <c r="QXK258" s="129" t="s">
        <v>804</v>
      </c>
      <c r="QXL258" s="129" t="s">
        <v>806</v>
      </c>
      <c r="QXM258" s="86">
        <v>2</v>
      </c>
      <c r="QXN258" s="86" t="s">
        <v>807</v>
      </c>
      <c r="QXO258" s="129" t="s">
        <v>804</v>
      </c>
      <c r="QXP258" s="129" t="s">
        <v>806</v>
      </c>
      <c r="QXQ258" s="86">
        <v>2</v>
      </c>
      <c r="QXR258" s="86" t="s">
        <v>807</v>
      </c>
      <c r="QXS258" s="129" t="s">
        <v>804</v>
      </c>
      <c r="QXT258" s="129" t="s">
        <v>806</v>
      </c>
      <c r="QXU258" s="86">
        <v>2</v>
      </c>
      <c r="QXV258" s="86" t="s">
        <v>807</v>
      </c>
      <c r="QXW258" s="129" t="s">
        <v>804</v>
      </c>
      <c r="QXX258" s="129" t="s">
        <v>806</v>
      </c>
      <c r="QXY258" s="86">
        <v>2</v>
      </c>
      <c r="QXZ258" s="86" t="s">
        <v>807</v>
      </c>
      <c r="QYA258" s="129" t="s">
        <v>804</v>
      </c>
      <c r="QYB258" s="129" t="s">
        <v>806</v>
      </c>
      <c r="QYC258" s="86">
        <v>2</v>
      </c>
      <c r="QYD258" s="86" t="s">
        <v>807</v>
      </c>
      <c r="QYE258" s="129" t="s">
        <v>804</v>
      </c>
      <c r="QYF258" s="129" t="s">
        <v>806</v>
      </c>
      <c r="QYG258" s="86">
        <v>2</v>
      </c>
      <c r="QYH258" s="86" t="s">
        <v>807</v>
      </c>
      <c r="QYI258" s="129" t="s">
        <v>804</v>
      </c>
      <c r="QYJ258" s="129" t="s">
        <v>806</v>
      </c>
      <c r="QYK258" s="86">
        <v>2</v>
      </c>
      <c r="QYL258" s="86" t="s">
        <v>807</v>
      </c>
      <c r="QYM258" s="129" t="s">
        <v>804</v>
      </c>
      <c r="QYN258" s="129" t="s">
        <v>806</v>
      </c>
      <c r="QYO258" s="86">
        <v>2</v>
      </c>
      <c r="QYP258" s="86" t="s">
        <v>807</v>
      </c>
      <c r="QYQ258" s="129" t="s">
        <v>804</v>
      </c>
      <c r="QYR258" s="129" t="s">
        <v>806</v>
      </c>
      <c r="QYS258" s="86">
        <v>2</v>
      </c>
      <c r="QYT258" s="86" t="s">
        <v>807</v>
      </c>
      <c r="QYU258" s="129" t="s">
        <v>804</v>
      </c>
      <c r="QYV258" s="129" t="s">
        <v>806</v>
      </c>
      <c r="QYW258" s="86">
        <v>2</v>
      </c>
      <c r="QYX258" s="86" t="s">
        <v>807</v>
      </c>
      <c r="QYY258" s="129" t="s">
        <v>804</v>
      </c>
      <c r="QYZ258" s="129" t="s">
        <v>806</v>
      </c>
      <c r="QZA258" s="86">
        <v>2</v>
      </c>
      <c r="QZB258" s="86" t="s">
        <v>807</v>
      </c>
      <c r="QZC258" s="129" t="s">
        <v>804</v>
      </c>
      <c r="QZD258" s="129" t="s">
        <v>806</v>
      </c>
      <c r="QZE258" s="86">
        <v>2</v>
      </c>
      <c r="QZF258" s="86" t="s">
        <v>807</v>
      </c>
      <c r="QZG258" s="129" t="s">
        <v>804</v>
      </c>
      <c r="QZH258" s="129" t="s">
        <v>806</v>
      </c>
      <c r="QZI258" s="86">
        <v>2</v>
      </c>
      <c r="QZJ258" s="86" t="s">
        <v>807</v>
      </c>
      <c r="QZK258" s="129" t="s">
        <v>804</v>
      </c>
      <c r="QZL258" s="129" t="s">
        <v>806</v>
      </c>
      <c r="QZM258" s="86">
        <v>2</v>
      </c>
      <c r="QZN258" s="86" t="s">
        <v>807</v>
      </c>
      <c r="QZO258" s="129" t="s">
        <v>804</v>
      </c>
      <c r="QZP258" s="129" t="s">
        <v>806</v>
      </c>
      <c r="QZQ258" s="86">
        <v>2</v>
      </c>
      <c r="QZR258" s="86" t="s">
        <v>807</v>
      </c>
      <c r="QZS258" s="129" t="s">
        <v>804</v>
      </c>
      <c r="QZT258" s="129" t="s">
        <v>806</v>
      </c>
      <c r="QZU258" s="86">
        <v>2</v>
      </c>
      <c r="QZV258" s="86" t="s">
        <v>807</v>
      </c>
      <c r="QZW258" s="129" t="s">
        <v>804</v>
      </c>
      <c r="QZX258" s="129" t="s">
        <v>806</v>
      </c>
      <c r="QZY258" s="86">
        <v>2</v>
      </c>
      <c r="QZZ258" s="86" t="s">
        <v>807</v>
      </c>
      <c r="RAA258" s="129" t="s">
        <v>804</v>
      </c>
      <c r="RAB258" s="129" t="s">
        <v>806</v>
      </c>
      <c r="RAC258" s="86">
        <v>2</v>
      </c>
      <c r="RAD258" s="86" t="s">
        <v>807</v>
      </c>
      <c r="RAE258" s="129" t="s">
        <v>804</v>
      </c>
      <c r="RAF258" s="129" t="s">
        <v>806</v>
      </c>
      <c r="RAG258" s="86">
        <v>2</v>
      </c>
      <c r="RAH258" s="86" t="s">
        <v>807</v>
      </c>
      <c r="RAI258" s="129" t="s">
        <v>804</v>
      </c>
      <c r="RAJ258" s="129" t="s">
        <v>806</v>
      </c>
      <c r="RAK258" s="86">
        <v>2</v>
      </c>
      <c r="RAL258" s="86" t="s">
        <v>807</v>
      </c>
      <c r="RAM258" s="129" t="s">
        <v>804</v>
      </c>
      <c r="RAN258" s="129" t="s">
        <v>806</v>
      </c>
      <c r="RAO258" s="86">
        <v>2</v>
      </c>
      <c r="RAP258" s="86" t="s">
        <v>807</v>
      </c>
      <c r="RAQ258" s="129" t="s">
        <v>804</v>
      </c>
      <c r="RAR258" s="129" t="s">
        <v>806</v>
      </c>
      <c r="RAS258" s="86">
        <v>2</v>
      </c>
      <c r="RAT258" s="86" t="s">
        <v>807</v>
      </c>
      <c r="RAU258" s="129" t="s">
        <v>804</v>
      </c>
      <c r="RAV258" s="129" t="s">
        <v>806</v>
      </c>
      <c r="RAW258" s="86">
        <v>2</v>
      </c>
      <c r="RAX258" s="86" t="s">
        <v>807</v>
      </c>
      <c r="RAY258" s="129" t="s">
        <v>804</v>
      </c>
      <c r="RAZ258" s="129" t="s">
        <v>806</v>
      </c>
      <c r="RBA258" s="86">
        <v>2</v>
      </c>
      <c r="RBB258" s="86" t="s">
        <v>807</v>
      </c>
      <c r="RBC258" s="129" t="s">
        <v>804</v>
      </c>
      <c r="RBD258" s="129" t="s">
        <v>806</v>
      </c>
      <c r="RBE258" s="86">
        <v>2</v>
      </c>
      <c r="RBF258" s="86" t="s">
        <v>807</v>
      </c>
      <c r="RBG258" s="129" t="s">
        <v>804</v>
      </c>
      <c r="RBH258" s="129" t="s">
        <v>806</v>
      </c>
      <c r="RBI258" s="86">
        <v>2</v>
      </c>
      <c r="RBJ258" s="86" t="s">
        <v>807</v>
      </c>
      <c r="RBK258" s="129" t="s">
        <v>804</v>
      </c>
      <c r="RBL258" s="129" t="s">
        <v>806</v>
      </c>
      <c r="RBM258" s="86">
        <v>2</v>
      </c>
      <c r="RBN258" s="86" t="s">
        <v>807</v>
      </c>
      <c r="RBO258" s="129" t="s">
        <v>804</v>
      </c>
      <c r="RBP258" s="129" t="s">
        <v>806</v>
      </c>
      <c r="RBQ258" s="86">
        <v>2</v>
      </c>
      <c r="RBR258" s="86" t="s">
        <v>807</v>
      </c>
      <c r="RBS258" s="129" t="s">
        <v>804</v>
      </c>
      <c r="RBT258" s="129" t="s">
        <v>806</v>
      </c>
      <c r="RBU258" s="86">
        <v>2</v>
      </c>
      <c r="RBV258" s="86" t="s">
        <v>807</v>
      </c>
      <c r="RBW258" s="129" t="s">
        <v>804</v>
      </c>
      <c r="RBX258" s="129" t="s">
        <v>806</v>
      </c>
      <c r="RBY258" s="86">
        <v>2</v>
      </c>
      <c r="RBZ258" s="86" t="s">
        <v>807</v>
      </c>
      <c r="RCA258" s="129" t="s">
        <v>804</v>
      </c>
      <c r="RCB258" s="129" t="s">
        <v>806</v>
      </c>
      <c r="RCC258" s="86">
        <v>2</v>
      </c>
      <c r="RCD258" s="86" t="s">
        <v>807</v>
      </c>
      <c r="RCE258" s="129" t="s">
        <v>804</v>
      </c>
      <c r="RCF258" s="129" t="s">
        <v>806</v>
      </c>
      <c r="RCG258" s="86">
        <v>2</v>
      </c>
      <c r="RCH258" s="86" t="s">
        <v>807</v>
      </c>
      <c r="RCI258" s="129" t="s">
        <v>804</v>
      </c>
      <c r="RCJ258" s="129" t="s">
        <v>806</v>
      </c>
      <c r="RCK258" s="86">
        <v>2</v>
      </c>
      <c r="RCL258" s="86" t="s">
        <v>807</v>
      </c>
      <c r="RCM258" s="129" t="s">
        <v>804</v>
      </c>
      <c r="RCN258" s="129" t="s">
        <v>806</v>
      </c>
      <c r="RCO258" s="86">
        <v>2</v>
      </c>
      <c r="RCP258" s="86" t="s">
        <v>807</v>
      </c>
      <c r="RCQ258" s="129" t="s">
        <v>804</v>
      </c>
      <c r="RCR258" s="129" t="s">
        <v>806</v>
      </c>
      <c r="RCS258" s="86">
        <v>2</v>
      </c>
      <c r="RCT258" s="86" t="s">
        <v>807</v>
      </c>
      <c r="RCU258" s="129" t="s">
        <v>804</v>
      </c>
      <c r="RCV258" s="129" t="s">
        <v>806</v>
      </c>
      <c r="RCW258" s="86">
        <v>2</v>
      </c>
      <c r="RCX258" s="86" t="s">
        <v>807</v>
      </c>
      <c r="RCY258" s="129" t="s">
        <v>804</v>
      </c>
      <c r="RCZ258" s="129" t="s">
        <v>806</v>
      </c>
      <c r="RDA258" s="86">
        <v>2</v>
      </c>
      <c r="RDB258" s="86" t="s">
        <v>807</v>
      </c>
      <c r="RDC258" s="129" t="s">
        <v>804</v>
      </c>
      <c r="RDD258" s="129" t="s">
        <v>806</v>
      </c>
      <c r="RDE258" s="86">
        <v>2</v>
      </c>
      <c r="RDF258" s="86" t="s">
        <v>807</v>
      </c>
      <c r="RDG258" s="129" t="s">
        <v>804</v>
      </c>
      <c r="RDH258" s="129" t="s">
        <v>806</v>
      </c>
      <c r="RDI258" s="86">
        <v>2</v>
      </c>
      <c r="RDJ258" s="86" t="s">
        <v>807</v>
      </c>
      <c r="RDK258" s="129" t="s">
        <v>804</v>
      </c>
      <c r="RDL258" s="129" t="s">
        <v>806</v>
      </c>
      <c r="RDM258" s="86">
        <v>2</v>
      </c>
      <c r="RDN258" s="86" t="s">
        <v>807</v>
      </c>
      <c r="RDO258" s="129" t="s">
        <v>804</v>
      </c>
      <c r="RDP258" s="129" t="s">
        <v>806</v>
      </c>
      <c r="RDQ258" s="86">
        <v>2</v>
      </c>
      <c r="RDR258" s="86" t="s">
        <v>807</v>
      </c>
      <c r="RDS258" s="129" t="s">
        <v>804</v>
      </c>
      <c r="RDT258" s="129" t="s">
        <v>806</v>
      </c>
      <c r="RDU258" s="86">
        <v>2</v>
      </c>
      <c r="RDV258" s="86" t="s">
        <v>807</v>
      </c>
      <c r="RDW258" s="129" t="s">
        <v>804</v>
      </c>
      <c r="RDX258" s="129" t="s">
        <v>806</v>
      </c>
      <c r="RDY258" s="86">
        <v>2</v>
      </c>
      <c r="RDZ258" s="86" t="s">
        <v>807</v>
      </c>
      <c r="REA258" s="129" t="s">
        <v>804</v>
      </c>
      <c r="REB258" s="129" t="s">
        <v>806</v>
      </c>
      <c r="REC258" s="86">
        <v>2</v>
      </c>
      <c r="RED258" s="86" t="s">
        <v>807</v>
      </c>
      <c r="REE258" s="129" t="s">
        <v>804</v>
      </c>
      <c r="REF258" s="129" t="s">
        <v>806</v>
      </c>
      <c r="REG258" s="86">
        <v>2</v>
      </c>
      <c r="REH258" s="86" t="s">
        <v>807</v>
      </c>
      <c r="REI258" s="129" t="s">
        <v>804</v>
      </c>
      <c r="REJ258" s="129" t="s">
        <v>806</v>
      </c>
      <c r="REK258" s="86">
        <v>2</v>
      </c>
      <c r="REL258" s="86" t="s">
        <v>807</v>
      </c>
      <c r="REM258" s="129" t="s">
        <v>804</v>
      </c>
      <c r="REN258" s="129" t="s">
        <v>806</v>
      </c>
      <c r="REO258" s="86">
        <v>2</v>
      </c>
      <c r="REP258" s="86" t="s">
        <v>807</v>
      </c>
      <c r="REQ258" s="129" t="s">
        <v>804</v>
      </c>
      <c r="RER258" s="129" t="s">
        <v>806</v>
      </c>
      <c r="RES258" s="86">
        <v>2</v>
      </c>
      <c r="RET258" s="86" t="s">
        <v>807</v>
      </c>
      <c r="REU258" s="129" t="s">
        <v>804</v>
      </c>
      <c r="REV258" s="129" t="s">
        <v>806</v>
      </c>
      <c r="REW258" s="86">
        <v>2</v>
      </c>
      <c r="REX258" s="86" t="s">
        <v>807</v>
      </c>
      <c r="REY258" s="129" t="s">
        <v>804</v>
      </c>
      <c r="REZ258" s="129" t="s">
        <v>806</v>
      </c>
      <c r="RFA258" s="86">
        <v>2</v>
      </c>
      <c r="RFB258" s="86" t="s">
        <v>807</v>
      </c>
      <c r="RFC258" s="129" t="s">
        <v>804</v>
      </c>
      <c r="RFD258" s="129" t="s">
        <v>806</v>
      </c>
      <c r="RFE258" s="86">
        <v>2</v>
      </c>
      <c r="RFF258" s="86" t="s">
        <v>807</v>
      </c>
      <c r="RFG258" s="129" t="s">
        <v>804</v>
      </c>
      <c r="RFH258" s="129" t="s">
        <v>806</v>
      </c>
      <c r="RFI258" s="86">
        <v>2</v>
      </c>
      <c r="RFJ258" s="86" t="s">
        <v>807</v>
      </c>
      <c r="RFK258" s="129" t="s">
        <v>804</v>
      </c>
      <c r="RFL258" s="129" t="s">
        <v>806</v>
      </c>
      <c r="RFM258" s="86">
        <v>2</v>
      </c>
      <c r="RFN258" s="86" t="s">
        <v>807</v>
      </c>
      <c r="RFO258" s="129" t="s">
        <v>804</v>
      </c>
      <c r="RFP258" s="129" t="s">
        <v>806</v>
      </c>
      <c r="RFQ258" s="86">
        <v>2</v>
      </c>
      <c r="RFR258" s="86" t="s">
        <v>807</v>
      </c>
      <c r="RFS258" s="129" t="s">
        <v>804</v>
      </c>
      <c r="RFT258" s="129" t="s">
        <v>806</v>
      </c>
      <c r="RFU258" s="86">
        <v>2</v>
      </c>
      <c r="RFV258" s="86" t="s">
        <v>807</v>
      </c>
      <c r="RFW258" s="129" t="s">
        <v>804</v>
      </c>
      <c r="RFX258" s="129" t="s">
        <v>806</v>
      </c>
      <c r="RFY258" s="86">
        <v>2</v>
      </c>
      <c r="RFZ258" s="86" t="s">
        <v>807</v>
      </c>
      <c r="RGA258" s="129" t="s">
        <v>804</v>
      </c>
      <c r="RGB258" s="129" t="s">
        <v>806</v>
      </c>
      <c r="RGC258" s="86">
        <v>2</v>
      </c>
      <c r="RGD258" s="86" t="s">
        <v>807</v>
      </c>
      <c r="RGE258" s="129" t="s">
        <v>804</v>
      </c>
      <c r="RGF258" s="129" t="s">
        <v>806</v>
      </c>
      <c r="RGG258" s="86">
        <v>2</v>
      </c>
      <c r="RGH258" s="86" t="s">
        <v>807</v>
      </c>
      <c r="RGI258" s="129" t="s">
        <v>804</v>
      </c>
      <c r="RGJ258" s="129" t="s">
        <v>806</v>
      </c>
      <c r="RGK258" s="86">
        <v>2</v>
      </c>
      <c r="RGL258" s="86" t="s">
        <v>807</v>
      </c>
      <c r="RGM258" s="129" t="s">
        <v>804</v>
      </c>
      <c r="RGN258" s="129" t="s">
        <v>806</v>
      </c>
      <c r="RGO258" s="86">
        <v>2</v>
      </c>
      <c r="RGP258" s="86" t="s">
        <v>807</v>
      </c>
      <c r="RGQ258" s="129" t="s">
        <v>804</v>
      </c>
      <c r="RGR258" s="129" t="s">
        <v>806</v>
      </c>
      <c r="RGS258" s="86">
        <v>2</v>
      </c>
      <c r="RGT258" s="86" t="s">
        <v>807</v>
      </c>
      <c r="RGU258" s="129" t="s">
        <v>804</v>
      </c>
      <c r="RGV258" s="129" t="s">
        <v>806</v>
      </c>
      <c r="RGW258" s="86">
        <v>2</v>
      </c>
      <c r="RGX258" s="86" t="s">
        <v>807</v>
      </c>
      <c r="RGY258" s="129" t="s">
        <v>804</v>
      </c>
      <c r="RGZ258" s="129" t="s">
        <v>806</v>
      </c>
      <c r="RHA258" s="86">
        <v>2</v>
      </c>
      <c r="RHB258" s="86" t="s">
        <v>807</v>
      </c>
      <c r="RHC258" s="129" t="s">
        <v>804</v>
      </c>
      <c r="RHD258" s="129" t="s">
        <v>806</v>
      </c>
      <c r="RHE258" s="86">
        <v>2</v>
      </c>
      <c r="RHF258" s="86" t="s">
        <v>807</v>
      </c>
      <c r="RHG258" s="129" t="s">
        <v>804</v>
      </c>
      <c r="RHH258" s="129" t="s">
        <v>806</v>
      </c>
      <c r="RHI258" s="86">
        <v>2</v>
      </c>
      <c r="RHJ258" s="86" t="s">
        <v>807</v>
      </c>
      <c r="RHK258" s="129" t="s">
        <v>804</v>
      </c>
      <c r="RHL258" s="129" t="s">
        <v>806</v>
      </c>
      <c r="RHM258" s="86">
        <v>2</v>
      </c>
      <c r="RHN258" s="86" t="s">
        <v>807</v>
      </c>
      <c r="RHO258" s="129" t="s">
        <v>804</v>
      </c>
      <c r="RHP258" s="129" t="s">
        <v>806</v>
      </c>
      <c r="RHQ258" s="86">
        <v>2</v>
      </c>
      <c r="RHR258" s="86" t="s">
        <v>807</v>
      </c>
      <c r="RHS258" s="129" t="s">
        <v>804</v>
      </c>
      <c r="RHT258" s="129" t="s">
        <v>806</v>
      </c>
      <c r="RHU258" s="86">
        <v>2</v>
      </c>
      <c r="RHV258" s="86" t="s">
        <v>807</v>
      </c>
      <c r="RHW258" s="129" t="s">
        <v>804</v>
      </c>
      <c r="RHX258" s="129" t="s">
        <v>806</v>
      </c>
      <c r="RHY258" s="86">
        <v>2</v>
      </c>
      <c r="RHZ258" s="86" t="s">
        <v>807</v>
      </c>
      <c r="RIA258" s="129" t="s">
        <v>804</v>
      </c>
      <c r="RIB258" s="129" t="s">
        <v>806</v>
      </c>
      <c r="RIC258" s="86">
        <v>2</v>
      </c>
      <c r="RID258" s="86" t="s">
        <v>807</v>
      </c>
      <c r="RIE258" s="129" t="s">
        <v>804</v>
      </c>
      <c r="RIF258" s="129" t="s">
        <v>806</v>
      </c>
      <c r="RIG258" s="86">
        <v>2</v>
      </c>
      <c r="RIH258" s="86" t="s">
        <v>807</v>
      </c>
      <c r="RII258" s="129" t="s">
        <v>804</v>
      </c>
      <c r="RIJ258" s="129" t="s">
        <v>806</v>
      </c>
      <c r="RIK258" s="86">
        <v>2</v>
      </c>
      <c r="RIL258" s="86" t="s">
        <v>807</v>
      </c>
      <c r="RIM258" s="129" t="s">
        <v>804</v>
      </c>
      <c r="RIN258" s="129" t="s">
        <v>806</v>
      </c>
      <c r="RIO258" s="86">
        <v>2</v>
      </c>
      <c r="RIP258" s="86" t="s">
        <v>807</v>
      </c>
      <c r="RIQ258" s="129" t="s">
        <v>804</v>
      </c>
      <c r="RIR258" s="129" t="s">
        <v>806</v>
      </c>
      <c r="RIS258" s="86">
        <v>2</v>
      </c>
      <c r="RIT258" s="86" t="s">
        <v>807</v>
      </c>
      <c r="RIU258" s="129" t="s">
        <v>804</v>
      </c>
      <c r="RIV258" s="129" t="s">
        <v>806</v>
      </c>
      <c r="RIW258" s="86">
        <v>2</v>
      </c>
      <c r="RIX258" s="86" t="s">
        <v>807</v>
      </c>
      <c r="RIY258" s="129" t="s">
        <v>804</v>
      </c>
      <c r="RIZ258" s="129" t="s">
        <v>806</v>
      </c>
      <c r="RJA258" s="86">
        <v>2</v>
      </c>
      <c r="RJB258" s="86" t="s">
        <v>807</v>
      </c>
      <c r="RJC258" s="129" t="s">
        <v>804</v>
      </c>
      <c r="RJD258" s="129" t="s">
        <v>806</v>
      </c>
      <c r="RJE258" s="86">
        <v>2</v>
      </c>
      <c r="RJF258" s="86" t="s">
        <v>807</v>
      </c>
      <c r="RJG258" s="129" t="s">
        <v>804</v>
      </c>
      <c r="RJH258" s="129" t="s">
        <v>806</v>
      </c>
      <c r="RJI258" s="86">
        <v>2</v>
      </c>
      <c r="RJJ258" s="86" t="s">
        <v>807</v>
      </c>
      <c r="RJK258" s="129" t="s">
        <v>804</v>
      </c>
      <c r="RJL258" s="129" t="s">
        <v>806</v>
      </c>
      <c r="RJM258" s="86">
        <v>2</v>
      </c>
      <c r="RJN258" s="86" t="s">
        <v>807</v>
      </c>
      <c r="RJO258" s="129" t="s">
        <v>804</v>
      </c>
      <c r="RJP258" s="129" t="s">
        <v>806</v>
      </c>
      <c r="RJQ258" s="86">
        <v>2</v>
      </c>
      <c r="RJR258" s="86" t="s">
        <v>807</v>
      </c>
      <c r="RJS258" s="129" t="s">
        <v>804</v>
      </c>
      <c r="RJT258" s="129" t="s">
        <v>806</v>
      </c>
      <c r="RJU258" s="86">
        <v>2</v>
      </c>
      <c r="RJV258" s="86" t="s">
        <v>807</v>
      </c>
      <c r="RJW258" s="129" t="s">
        <v>804</v>
      </c>
      <c r="RJX258" s="129" t="s">
        <v>806</v>
      </c>
      <c r="RJY258" s="86">
        <v>2</v>
      </c>
      <c r="RJZ258" s="86" t="s">
        <v>807</v>
      </c>
      <c r="RKA258" s="129" t="s">
        <v>804</v>
      </c>
      <c r="RKB258" s="129" t="s">
        <v>806</v>
      </c>
      <c r="RKC258" s="86">
        <v>2</v>
      </c>
      <c r="RKD258" s="86" t="s">
        <v>807</v>
      </c>
      <c r="RKE258" s="129" t="s">
        <v>804</v>
      </c>
      <c r="RKF258" s="129" t="s">
        <v>806</v>
      </c>
      <c r="RKG258" s="86">
        <v>2</v>
      </c>
      <c r="RKH258" s="86" t="s">
        <v>807</v>
      </c>
      <c r="RKI258" s="129" t="s">
        <v>804</v>
      </c>
      <c r="RKJ258" s="129" t="s">
        <v>806</v>
      </c>
      <c r="RKK258" s="86">
        <v>2</v>
      </c>
      <c r="RKL258" s="86" t="s">
        <v>807</v>
      </c>
      <c r="RKM258" s="129" t="s">
        <v>804</v>
      </c>
      <c r="RKN258" s="129" t="s">
        <v>806</v>
      </c>
      <c r="RKO258" s="86">
        <v>2</v>
      </c>
      <c r="RKP258" s="86" t="s">
        <v>807</v>
      </c>
      <c r="RKQ258" s="129" t="s">
        <v>804</v>
      </c>
      <c r="RKR258" s="129" t="s">
        <v>806</v>
      </c>
      <c r="RKS258" s="86">
        <v>2</v>
      </c>
      <c r="RKT258" s="86" t="s">
        <v>807</v>
      </c>
      <c r="RKU258" s="129" t="s">
        <v>804</v>
      </c>
      <c r="RKV258" s="129" t="s">
        <v>806</v>
      </c>
      <c r="RKW258" s="86">
        <v>2</v>
      </c>
      <c r="RKX258" s="86" t="s">
        <v>807</v>
      </c>
      <c r="RKY258" s="129" t="s">
        <v>804</v>
      </c>
      <c r="RKZ258" s="129" t="s">
        <v>806</v>
      </c>
      <c r="RLA258" s="86">
        <v>2</v>
      </c>
      <c r="RLB258" s="86" t="s">
        <v>807</v>
      </c>
      <c r="RLC258" s="129" t="s">
        <v>804</v>
      </c>
      <c r="RLD258" s="129" t="s">
        <v>806</v>
      </c>
      <c r="RLE258" s="86">
        <v>2</v>
      </c>
      <c r="RLF258" s="86" t="s">
        <v>807</v>
      </c>
      <c r="RLG258" s="129" t="s">
        <v>804</v>
      </c>
      <c r="RLH258" s="129" t="s">
        <v>806</v>
      </c>
      <c r="RLI258" s="86">
        <v>2</v>
      </c>
      <c r="RLJ258" s="86" t="s">
        <v>807</v>
      </c>
      <c r="RLK258" s="129" t="s">
        <v>804</v>
      </c>
      <c r="RLL258" s="129" t="s">
        <v>806</v>
      </c>
      <c r="RLM258" s="86">
        <v>2</v>
      </c>
      <c r="RLN258" s="86" t="s">
        <v>807</v>
      </c>
      <c r="RLO258" s="129" t="s">
        <v>804</v>
      </c>
      <c r="RLP258" s="129" t="s">
        <v>806</v>
      </c>
      <c r="RLQ258" s="86">
        <v>2</v>
      </c>
      <c r="RLR258" s="86" t="s">
        <v>807</v>
      </c>
      <c r="RLS258" s="129" t="s">
        <v>804</v>
      </c>
      <c r="RLT258" s="129" t="s">
        <v>806</v>
      </c>
      <c r="RLU258" s="86">
        <v>2</v>
      </c>
      <c r="RLV258" s="86" t="s">
        <v>807</v>
      </c>
      <c r="RLW258" s="129" t="s">
        <v>804</v>
      </c>
      <c r="RLX258" s="129" t="s">
        <v>806</v>
      </c>
      <c r="RLY258" s="86">
        <v>2</v>
      </c>
      <c r="RLZ258" s="86" t="s">
        <v>807</v>
      </c>
      <c r="RMA258" s="129" t="s">
        <v>804</v>
      </c>
      <c r="RMB258" s="129" t="s">
        <v>806</v>
      </c>
      <c r="RMC258" s="86">
        <v>2</v>
      </c>
      <c r="RMD258" s="86" t="s">
        <v>807</v>
      </c>
      <c r="RME258" s="129" t="s">
        <v>804</v>
      </c>
      <c r="RMF258" s="129" t="s">
        <v>806</v>
      </c>
      <c r="RMG258" s="86">
        <v>2</v>
      </c>
      <c r="RMH258" s="86" t="s">
        <v>807</v>
      </c>
      <c r="RMI258" s="129" t="s">
        <v>804</v>
      </c>
      <c r="RMJ258" s="129" t="s">
        <v>806</v>
      </c>
      <c r="RMK258" s="86">
        <v>2</v>
      </c>
      <c r="RML258" s="86" t="s">
        <v>807</v>
      </c>
      <c r="RMM258" s="129" t="s">
        <v>804</v>
      </c>
      <c r="RMN258" s="129" t="s">
        <v>806</v>
      </c>
      <c r="RMO258" s="86">
        <v>2</v>
      </c>
      <c r="RMP258" s="86" t="s">
        <v>807</v>
      </c>
      <c r="RMQ258" s="129" t="s">
        <v>804</v>
      </c>
      <c r="RMR258" s="129" t="s">
        <v>806</v>
      </c>
      <c r="RMS258" s="86">
        <v>2</v>
      </c>
      <c r="RMT258" s="86" t="s">
        <v>807</v>
      </c>
      <c r="RMU258" s="129" t="s">
        <v>804</v>
      </c>
      <c r="RMV258" s="129" t="s">
        <v>806</v>
      </c>
      <c r="RMW258" s="86">
        <v>2</v>
      </c>
      <c r="RMX258" s="86" t="s">
        <v>807</v>
      </c>
      <c r="RMY258" s="129" t="s">
        <v>804</v>
      </c>
      <c r="RMZ258" s="129" t="s">
        <v>806</v>
      </c>
      <c r="RNA258" s="86">
        <v>2</v>
      </c>
      <c r="RNB258" s="86" t="s">
        <v>807</v>
      </c>
      <c r="RNC258" s="129" t="s">
        <v>804</v>
      </c>
      <c r="RND258" s="129" t="s">
        <v>806</v>
      </c>
      <c r="RNE258" s="86">
        <v>2</v>
      </c>
      <c r="RNF258" s="86" t="s">
        <v>807</v>
      </c>
      <c r="RNG258" s="129" t="s">
        <v>804</v>
      </c>
      <c r="RNH258" s="129" t="s">
        <v>806</v>
      </c>
      <c r="RNI258" s="86">
        <v>2</v>
      </c>
      <c r="RNJ258" s="86" t="s">
        <v>807</v>
      </c>
      <c r="RNK258" s="129" t="s">
        <v>804</v>
      </c>
      <c r="RNL258" s="129" t="s">
        <v>806</v>
      </c>
      <c r="RNM258" s="86">
        <v>2</v>
      </c>
      <c r="RNN258" s="86" t="s">
        <v>807</v>
      </c>
      <c r="RNO258" s="129" t="s">
        <v>804</v>
      </c>
      <c r="RNP258" s="129" t="s">
        <v>806</v>
      </c>
      <c r="RNQ258" s="86">
        <v>2</v>
      </c>
      <c r="RNR258" s="86" t="s">
        <v>807</v>
      </c>
      <c r="RNS258" s="129" t="s">
        <v>804</v>
      </c>
      <c r="RNT258" s="129" t="s">
        <v>806</v>
      </c>
      <c r="RNU258" s="86">
        <v>2</v>
      </c>
      <c r="RNV258" s="86" t="s">
        <v>807</v>
      </c>
      <c r="RNW258" s="129" t="s">
        <v>804</v>
      </c>
      <c r="RNX258" s="129" t="s">
        <v>806</v>
      </c>
      <c r="RNY258" s="86">
        <v>2</v>
      </c>
      <c r="RNZ258" s="86" t="s">
        <v>807</v>
      </c>
      <c r="ROA258" s="129" t="s">
        <v>804</v>
      </c>
      <c r="ROB258" s="129" t="s">
        <v>806</v>
      </c>
      <c r="ROC258" s="86">
        <v>2</v>
      </c>
      <c r="ROD258" s="86" t="s">
        <v>807</v>
      </c>
      <c r="ROE258" s="129" t="s">
        <v>804</v>
      </c>
      <c r="ROF258" s="129" t="s">
        <v>806</v>
      </c>
      <c r="ROG258" s="86">
        <v>2</v>
      </c>
      <c r="ROH258" s="86" t="s">
        <v>807</v>
      </c>
      <c r="ROI258" s="129" t="s">
        <v>804</v>
      </c>
      <c r="ROJ258" s="129" t="s">
        <v>806</v>
      </c>
      <c r="ROK258" s="86">
        <v>2</v>
      </c>
      <c r="ROL258" s="86" t="s">
        <v>807</v>
      </c>
      <c r="ROM258" s="129" t="s">
        <v>804</v>
      </c>
      <c r="RON258" s="129" t="s">
        <v>806</v>
      </c>
      <c r="ROO258" s="86">
        <v>2</v>
      </c>
      <c r="ROP258" s="86" t="s">
        <v>807</v>
      </c>
      <c r="ROQ258" s="129" t="s">
        <v>804</v>
      </c>
      <c r="ROR258" s="129" t="s">
        <v>806</v>
      </c>
      <c r="ROS258" s="86">
        <v>2</v>
      </c>
      <c r="ROT258" s="86" t="s">
        <v>807</v>
      </c>
      <c r="ROU258" s="129" t="s">
        <v>804</v>
      </c>
      <c r="ROV258" s="129" t="s">
        <v>806</v>
      </c>
      <c r="ROW258" s="86">
        <v>2</v>
      </c>
      <c r="ROX258" s="86" t="s">
        <v>807</v>
      </c>
      <c r="ROY258" s="129" t="s">
        <v>804</v>
      </c>
      <c r="ROZ258" s="129" t="s">
        <v>806</v>
      </c>
      <c r="RPA258" s="86">
        <v>2</v>
      </c>
      <c r="RPB258" s="86" t="s">
        <v>807</v>
      </c>
      <c r="RPC258" s="129" t="s">
        <v>804</v>
      </c>
      <c r="RPD258" s="129" t="s">
        <v>806</v>
      </c>
      <c r="RPE258" s="86">
        <v>2</v>
      </c>
      <c r="RPF258" s="86" t="s">
        <v>807</v>
      </c>
      <c r="RPG258" s="129" t="s">
        <v>804</v>
      </c>
      <c r="RPH258" s="129" t="s">
        <v>806</v>
      </c>
      <c r="RPI258" s="86">
        <v>2</v>
      </c>
      <c r="RPJ258" s="86" t="s">
        <v>807</v>
      </c>
      <c r="RPK258" s="129" t="s">
        <v>804</v>
      </c>
      <c r="RPL258" s="129" t="s">
        <v>806</v>
      </c>
      <c r="RPM258" s="86">
        <v>2</v>
      </c>
      <c r="RPN258" s="86" t="s">
        <v>807</v>
      </c>
      <c r="RPO258" s="129" t="s">
        <v>804</v>
      </c>
      <c r="RPP258" s="129" t="s">
        <v>806</v>
      </c>
      <c r="RPQ258" s="86">
        <v>2</v>
      </c>
      <c r="RPR258" s="86" t="s">
        <v>807</v>
      </c>
      <c r="RPS258" s="129" t="s">
        <v>804</v>
      </c>
      <c r="RPT258" s="129" t="s">
        <v>806</v>
      </c>
      <c r="RPU258" s="86">
        <v>2</v>
      </c>
      <c r="RPV258" s="86" t="s">
        <v>807</v>
      </c>
      <c r="RPW258" s="129" t="s">
        <v>804</v>
      </c>
      <c r="RPX258" s="129" t="s">
        <v>806</v>
      </c>
      <c r="RPY258" s="86">
        <v>2</v>
      </c>
      <c r="RPZ258" s="86" t="s">
        <v>807</v>
      </c>
      <c r="RQA258" s="129" t="s">
        <v>804</v>
      </c>
      <c r="RQB258" s="129" t="s">
        <v>806</v>
      </c>
      <c r="RQC258" s="86">
        <v>2</v>
      </c>
      <c r="RQD258" s="86" t="s">
        <v>807</v>
      </c>
      <c r="RQE258" s="129" t="s">
        <v>804</v>
      </c>
      <c r="RQF258" s="129" t="s">
        <v>806</v>
      </c>
      <c r="RQG258" s="86">
        <v>2</v>
      </c>
      <c r="RQH258" s="86" t="s">
        <v>807</v>
      </c>
      <c r="RQI258" s="129" t="s">
        <v>804</v>
      </c>
      <c r="RQJ258" s="129" t="s">
        <v>806</v>
      </c>
      <c r="RQK258" s="86">
        <v>2</v>
      </c>
      <c r="RQL258" s="86" t="s">
        <v>807</v>
      </c>
      <c r="RQM258" s="129" t="s">
        <v>804</v>
      </c>
      <c r="RQN258" s="129" t="s">
        <v>806</v>
      </c>
      <c r="RQO258" s="86">
        <v>2</v>
      </c>
      <c r="RQP258" s="86" t="s">
        <v>807</v>
      </c>
      <c r="RQQ258" s="129" t="s">
        <v>804</v>
      </c>
      <c r="RQR258" s="129" t="s">
        <v>806</v>
      </c>
      <c r="RQS258" s="86">
        <v>2</v>
      </c>
      <c r="RQT258" s="86" t="s">
        <v>807</v>
      </c>
      <c r="RQU258" s="129" t="s">
        <v>804</v>
      </c>
      <c r="RQV258" s="129" t="s">
        <v>806</v>
      </c>
      <c r="RQW258" s="86">
        <v>2</v>
      </c>
      <c r="RQX258" s="86" t="s">
        <v>807</v>
      </c>
      <c r="RQY258" s="129" t="s">
        <v>804</v>
      </c>
      <c r="RQZ258" s="129" t="s">
        <v>806</v>
      </c>
      <c r="RRA258" s="86">
        <v>2</v>
      </c>
      <c r="RRB258" s="86" t="s">
        <v>807</v>
      </c>
      <c r="RRC258" s="129" t="s">
        <v>804</v>
      </c>
      <c r="RRD258" s="129" t="s">
        <v>806</v>
      </c>
      <c r="RRE258" s="86">
        <v>2</v>
      </c>
      <c r="RRF258" s="86" t="s">
        <v>807</v>
      </c>
      <c r="RRG258" s="129" t="s">
        <v>804</v>
      </c>
      <c r="RRH258" s="129" t="s">
        <v>806</v>
      </c>
      <c r="RRI258" s="86">
        <v>2</v>
      </c>
      <c r="RRJ258" s="86" t="s">
        <v>807</v>
      </c>
      <c r="RRK258" s="129" t="s">
        <v>804</v>
      </c>
      <c r="RRL258" s="129" t="s">
        <v>806</v>
      </c>
      <c r="RRM258" s="86">
        <v>2</v>
      </c>
      <c r="RRN258" s="86" t="s">
        <v>807</v>
      </c>
      <c r="RRO258" s="129" t="s">
        <v>804</v>
      </c>
      <c r="RRP258" s="129" t="s">
        <v>806</v>
      </c>
      <c r="RRQ258" s="86">
        <v>2</v>
      </c>
      <c r="RRR258" s="86" t="s">
        <v>807</v>
      </c>
      <c r="RRS258" s="129" t="s">
        <v>804</v>
      </c>
      <c r="RRT258" s="129" t="s">
        <v>806</v>
      </c>
      <c r="RRU258" s="86">
        <v>2</v>
      </c>
      <c r="RRV258" s="86" t="s">
        <v>807</v>
      </c>
      <c r="RRW258" s="129" t="s">
        <v>804</v>
      </c>
      <c r="RRX258" s="129" t="s">
        <v>806</v>
      </c>
      <c r="RRY258" s="86">
        <v>2</v>
      </c>
      <c r="RRZ258" s="86" t="s">
        <v>807</v>
      </c>
      <c r="RSA258" s="129" t="s">
        <v>804</v>
      </c>
      <c r="RSB258" s="129" t="s">
        <v>806</v>
      </c>
      <c r="RSC258" s="86">
        <v>2</v>
      </c>
      <c r="RSD258" s="86" t="s">
        <v>807</v>
      </c>
      <c r="RSE258" s="129" t="s">
        <v>804</v>
      </c>
      <c r="RSF258" s="129" t="s">
        <v>806</v>
      </c>
      <c r="RSG258" s="86">
        <v>2</v>
      </c>
      <c r="RSH258" s="86" t="s">
        <v>807</v>
      </c>
      <c r="RSI258" s="129" t="s">
        <v>804</v>
      </c>
      <c r="RSJ258" s="129" t="s">
        <v>806</v>
      </c>
      <c r="RSK258" s="86">
        <v>2</v>
      </c>
      <c r="RSL258" s="86" t="s">
        <v>807</v>
      </c>
      <c r="RSM258" s="129" t="s">
        <v>804</v>
      </c>
      <c r="RSN258" s="129" t="s">
        <v>806</v>
      </c>
      <c r="RSO258" s="86">
        <v>2</v>
      </c>
      <c r="RSP258" s="86" t="s">
        <v>807</v>
      </c>
      <c r="RSQ258" s="129" t="s">
        <v>804</v>
      </c>
      <c r="RSR258" s="129" t="s">
        <v>806</v>
      </c>
      <c r="RSS258" s="86">
        <v>2</v>
      </c>
      <c r="RST258" s="86" t="s">
        <v>807</v>
      </c>
      <c r="RSU258" s="129" t="s">
        <v>804</v>
      </c>
      <c r="RSV258" s="129" t="s">
        <v>806</v>
      </c>
      <c r="RSW258" s="86">
        <v>2</v>
      </c>
      <c r="RSX258" s="86" t="s">
        <v>807</v>
      </c>
      <c r="RSY258" s="129" t="s">
        <v>804</v>
      </c>
      <c r="RSZ258" s="129" t="s">
        <v>806</v>
      </c>
      <c r="RTA258" s="86">
        <v>2</v>
      </c>
      <c r="RTB258" s="86" t="s">
        <v>807</v>
      </c>
      <c r="RTC258" s="129" t="s">
        <v>804</v>
      </c>
      <c r="RTD258" s="129" t="s">
        <v>806</v>
      </c>
      <c r="RTE258" s="86">
        <v>2</v>
      </c>
      <c r="RTF258" s="86" t="s">
        <v>807</v>
      </c>
      <c r="RTG258" s="129" t="s">
        <v>804</v>
      </c>
      <c r="RTH258" s="129" t="s">
        <v>806</v>
      </c>
      <c r="RTI258" s="86">
        <v>2</v>
      </c>
      <c r="RTJ258" s="86" t="s">
        <v>807</v>
      </c>
      <c r="RTK258" s="129" t="s">
        <v>804</v>
      </c>
      <c r="RTL258" s="129" t="s">
        <v>806</v>
      </c>
      <c r="RTM258" s="86">
        <v>2</v>
      </c>
      <c r="RTN258" s="86" t="s">
        <v>807</v>
      </c>
      <c r="RTO258" s="129" t="s">
        <v>804</v>
      </c>
      <c r="RTP258" s="129" t="s">
        <v>806</v>
      </c>
      <c r="RTQ258" s="86">
        <v>2</v>
      </c>
      <c r="RTR258" s="86" t="s">
        <v>807</v>
      </c>
      <c r="RTS258" s="129" t="s">
        <v>804</v>
      </c>
      <c r="RTT258" s="129" t="s">
        <v>806</v>
      </c>
      <c r="RTU258" s="86">
        <v>2</v>
      </c>
      <c r="RTV258" s="86" t="s">
        <v>807</v>
      </c>
      <c r="RTW258" s="129" t="s">
        <v>804</v>
      </c>
      <c r="RTX258" s="129" t="s">
        <v>806</v>
      </c>
      <c r="RTY258" s="86">
        <v>2</v>
      </c>
      <c r="RTZ258" s="86" t="s">
        <v>807</v>
      </c>
      <c r="RUA258" s="129" t="s">
        <v>804</v>
      </c>
      <c r="RUB258" s="129" t="s">
        <v>806</v>
      </c>
      <c r="RUC258" s="86">
        <v>2</v>
      </c>
      <c r="RUD258" s="86" t="s">
        <v>807</v>
      </c>
      <c r="RUE258" s="129" t="s">
        <v>804</v>
      </c>
      <c r="RUF258" s="129" t="s">
        <v>806</v>
      </c>
      <c r="RUG258" s="86">
        <v>2</v>
      </c>
      <c r="RUH258" s="86" t="s">
        <v>807</v>
      </c>
      <c r="RUI258" s="129" t="s">
        <v>804</v>
      </c>
      <c r="RUJ258" s="129" t="s">
        <v>806</v>
      </c>
      <c r="RUK258" s="86">
        <v>2</v>
      </c>
      <c r="RUL258" s="86" t="s">
        <v>807</v>
      </c>
      <c r="RUM258" s="129" t="s">
        <v>804</v>
      </c>
      <c r="RUN258" s="129" t="s">
        <v>806</v>
      </c>
      <c r="RUO258" s="86">
        <v>2</v>
      </c>
      <c r="RUP258" s="86" t="s">
        <v>807</v>
      </c>
      <c r="RUQ258" s="129" t="s">
        <v>804</v>
      </c>
      <c r="RUR258" s="129" t="s">
        <v>806</v>
      </c>
      <c r="RUS258" s="86">
        <v>2</v>
      </c>
      <c r="RUT258" s="86" t="s">
        <v>807</v>
      </c>
      <c r="RUU258" s="129" t="s">
        <v>804</v>
      </c>
      <c r="RUV258" s="129" t="s">
        <v>806</v>
      </c>
      <c r="RUW258" s="86">
        <v>2</v>
      </c>
      <c r="RUX258" s="86" t="s">
        <v>807</v>
      </c>
      <c r="RUY258" s="129" t="s">
        <v>804</v>
      </c>
      <c r="RUZ258" s="129" t="s">
        <v>806</v>
      </c>
      <c r="RVA258" s="86">
        <v>2</v>
      </c>
      <c r="RVB258" s="86" t="s">
        <v>807</v>
      </c>
      <c r="RVC258" s="129" t="s">
        <v>804</v>
      </c>
      <c r="RVD258" s="129" t="s">
        <v>806</v>
      </c>
      <c r="RVE258" s="86">
        <v>2</v>
      </c>
      <c r="RVF258" s="86" t="s">
        <v>807</v>
      </c>
      <c r="RVG258" s="129" t="s">
        <v>804</v>
      </c>
      <c r="RVH258" s="129" t="s">
        <v>806</v>
      </c>
      <c r="RVI258" s="86">
        <v>2</v>
      </c>
      <c r="RVJ258" s="86" t="s">
        <v>807</v>
      </c>
      <c r="RVK258" s="129" t="s">
        <v>804</v>
      </c>
      <c r="RVL258" s="129" t="s">
        <v>806</v>
      </c>
      <c r="RVM258" s="86">
        <v>2</v>
      </c>
      <c r="RVN258" s="86" t="s">
        <v>807</v>
      </c>
      <c r="RVO258" s="129" t="s">
        <v>804</v>
      </c>
      <c r="RVP258" s="129" t="s">
        <v>806</v>
      </c>
      <c r="RVQ258" s="86">
        <v>2</v>
      </c>
      <c r="RVR258" s="86" t="s">
        <v>807</v>
      </c>
      <c r="RVS258" s="129" t="s">
        <v>804</v>
      </c>
      <c r="RVT258" s="129" t="s">
        <v>806</v>
      </c>
      <c r="RVU258" s="86">
        <v>2</v>
      </c>
      <c r="RVV258" s="86" t="s">
        <v>807</v>
      </c>
      <c r="RVW258" s="129" t="s">
        <v>804</v>
      </c>
      <c r="RVX258" s="129" t="s">
        <v>806</v>
      </c>
      <c r="RVY258" s="86">
        <v>2</v>
      </c>
      <c r="RVZ258" s="86" t="s">
        <v>807</v>
      </c>
      <c r="RWA258" s="129" t="s">
        <v>804</v>
      </c>
      <c r="RWB258" s="129" t="s">
        <v>806</v>
      </c>
      <c r="RWC258" s="86">
        <v>2</v>
      </c>
      <c r="RWD258" s="86" t="s">
        <v>807</v>
      </c>
      <c r="RWE258" s="129" t="s">
        <v>804</v>
      </c>
      <c r="RWF258" s="129" t="s">
        <v>806</v>
      </c>
      <c r="RWG258" s="86">
        <v>2</v>
      </c>
      <c r="RWH258" s="86" t="s">
        <v>807</v>
      </c>
      <c r="RWI258" s="129" t="s">
        <v>804</v>
      </c>
      <c r="RWJ258" s="129" t="s">
        <v>806</v>
      </c>
      <c r="RWK258" s="86">
        <v>2</v>
      </c>
      <c r="RWL258" s="86" t="s">
        <v>807</v>
      </c>
      <c r="RWM258" s="129" t="s">
        <v>804</v>
      </c>
      <c r="RWN258" s="129" t="s">
        <v>806</v>
      </c>
      <c r="RWO258" s="86">
        <v>2</v>
      </c>
      <c r="RWP258" s="86" t="s">
        <v>807</v>
      </c>
      <c r="RWQ258" s="129" t="s">
        <v>804</v>
      </c>
      <c r="RWR258" s="129" t="s">
        <v>806</v>
      </c>
      <c r="RWS258" s="86">
        <v>2</v>
      </c>
      <c r="RWT258" s="86" t="s">
        <v>807</v>
      </c>
      <c r="RWU258" s="129" t="s">
        <v>804</v>
      </c>
      <c r="RWV258" s="129" t="s">
        <v>806</v>
      </c>
      <c r="RWW258" s="86">
        <v>2</v>
      </c>
      <c r="RWX258" s="86" t="s">
        <v>807</v>
      </c>
      <c r="RWY258" s="129" t="s">
        <v>804</v>
      </c>
      <c r="RWZ258" s="129" t="s">
        <v>806</v>
      </c>
      <c r="RXA258" s="86">
        <v>2</v>
      </c>
      <c r="RXB258" s="86" t="s">
        <v>807</v>
      </c>
      <c r="RXC258" s="129" t="s">
        <v>804</v>
      </c>
      <c r="RXD258" s="129" t="s">
        <v>806</v>
      </c>
      <c r="RXE258" s="86">
        <v>2</v>
      </c>
      <c r="RXF258" s="86" t="s">
        <v>807</v>
      </c>
      <c r="RXG258" s="129" t="s">
        <v>804</v>
      </c>
      <c r="RXH258" s="129" t="s">
        <v>806</v>
      </c>
      <c r="RXI258" s="86">
        <v>2</v>
      </c>
      <c r="RXJ258" s="86" t="s">
        <v>807</v>
      </c>
      <c r="RXK258" s="129" t="s">
        <v>804</v>
      </c>
      <c r="RXL258" s="129" t="s">
        <v>806</v>
      </c>
      <c r="RXM258" s="86">
        <v>2</v>
      </c>
      <c r="RXN258" s="86" t="s">
        <v>807</v>
      </c>
      <c r="RXO258" s="129" t="s">
        <v>804</v>
      </c>
      <c r="RXP258" s="129" t="s">
        <v>806</v>
      </c>
      <c r="RXQ258" s="86">
        <v>2</v>
      </c>
      <c r="RXR258" s="86" t="s">
        <v>807</v>
      </c>
      <c r="RXS258" s="129" t="s">
        <v>804</v>
      </c>
      <c r="RXT258" s="129" t="s">
        <v>806</v>
      </c>
      <c r="RXU258" s="86">
        <v>2</v>
      </c>
      <c r="RXV258" s="86" t="s">
        <v>807</v>
      </c>
      <c r="RXW258" s="129" t="s">
        <v>804</v>
      </c>
      <c r="RXX258" s="129" t="s">
        <v>806</v>
      </c>
      <c r="RXY258" s="86">
        <v>2</v>
      </c>
      <c r="RXZ258" s="86" t="s">
        <v>807</v>
      </c>
      <c r="RYA258" s="129" t="s">
        <v>804</v>
      </c>
      <c r="RYB258" s="129" t="s">
        <v>806</v>
      </c>
      <c r="RYC258" s="86">
        <v>2</v>
      </c>
      <c r="RYD258" s="86" t="s">
        <v>807</v>
      </c>
      <c r="RYE258" s="129" t="s">
        <v>804</v>
      </c>
      <c r="RYF258" s="129" t="s">
        <v>806</v>
      </c>
      <c r="RYG258" s="86">
        <v>2</v>
      </c>
      <c r="RYH258" s="86" t="s">
        <v>807</v>
      </c>
      <c r="RYI258" s="129" t="s">
        <v>804</v>
      </c>
      <c r="RYJ258" s="129" t="s">
        <v>806</v>
      </c>
      <c r="RYK258" s="86">
        <v>2</v>
      </c>
      <c r="RYL258" s="86" t="s">
        <v>807</v>
      </c>
      <c r="RYM258" s="129" t="s">
        <v>804</v>
      </c>
      <c r="RYN258" s="129" t="s">
        <v>806</v>
      </c>
      <c r="RYO258" s="86">
        <v>2</v>
      </c>
      <c r="RYP258" s="86" t="s">
        <v>807</v>
      </c>
      <c r="RYQ258" s="129" t="s">
        <v>804</v>
      </c>
      <c r="RYR258" s="129" t="s">
        <v>806</v>
      </c>
      <c r="RYS258" s="86">
        <v>2</v>
      </c>
      <c r="RYT258" s="86" t="s">
        <v>807</v>
      </c>
      <c r="RYU258" s="129" t="s">
        <v>804</v>
      </c>
      <c r="RYV258" s="129" t="s">
        <v>806</v>
      </c>
      <c r="RYW258" s="86">
        <v>2</v>
      </c>
      <c r="RYX258" s="86" t="s">
        <v>807</v>
      </c>
      <c r="RYY258" s="129" t="s">
        <v>804</v>
      </c>
      <c r="RYZ258" s="129" t="s">
        <v>806</v>
      </c>
      <c r="RZA258" s="86">
        <v>2</v>
      </c>
      <c r="RZB258" s="86" t="s">
        <v>807</v>
      </c>
      <c r="RZC258" s="129" t="s">
        <v>804</v>
      </c>
      <c r="RZD258" s="129" t="s">
        <v>806</v>
      </c>
      <c r="RZE258" s="86">
        <v>2</v>
      </c>
      <c r="RZF258" s="86" t="s">
        <v>807</v>
      </c>
      <c r="RZG258" s="129" t="s">
        <v>804</v>
      </c>
      <c r="RZH258" s="129" t="s">
        <v>806</v>
      </c>
      <c r="RZI258" s="86">
        <v>2</v>
      </c>
      <c r="RZJ258" s="86" t="s">
        <v>807</v>
      </c>
      <c r="RZK258" s="129" t="s">
        <v>804</v>
      </c>
      <c r="RZL258" s="129" t="s">
        <v>806</v>
      </c>
      <c r="RZM258" s="86">
        <v>2</v>
      </c>
      <c r="RZN258" s="86" t="s">
        <v>807</v>
      </c>
      <c r="RZO258" s="129" t="s">
        <v>804</v>
      </c>
      <c r="RZP258" s="129" t="s">
        <v>806</v>
      </c>
      <c r="RZQ258" s="86">
        <v>2</v>
      </c>
      <c r="RZR258" s="86" t="s">
        <v>807</v>
      </c>
      <c r="RZS258" s="129" t="s">
        <v>804</v>
      </c>
      <c r="RZT258" s="129" t="s">
        <v>806</v>
      </c>
      <c r="RZU258" s="86">
        <v>2</v>
      </c>
      <c r="RZV258" s="86" t="s">
        <v>807</v>
      </c>
      <c r="RZW258" s="129" t="s">
        <v>804</v>
      </c>
      <c r="RZX258" s="129" t="s">
        <v>806</v>
      </c>
      <c r="RZY258" s="86">
        <v>2</v>
      </c>
      <c r="RZZ258" s="86" t="s">
        <v>807</v>
      </c>
      <c r="SAA258" s="129" t="s">
        <v>804</v>
      </c>
      <c r="SAB258" s="129" t="s">
        <v>806</v>
      </c>
      <c r="SAC258" s="86">
        <v>2</v>
      </c>
      <c r="SAD258" s="86" t="s">
        <v>807</v>
      </c>
      <c r="SAE258" s="129" t="s">
        <v>804</v>
      </c>
      <c r="SAF258" s="129" t="s">
        <v>806</v>
      </c>
      <c r="SAG258" s="86">
        <v>2</v>
      </c>
      <c r="SAH258" s="86" t="s">
        <v>807</v>
      </c>
      <c r="SAI258" s="129" t="s">
        <v>804</v>
      </c>
      <c r="SAJ258" s="129" t="s">
        <v>806</v>
      </c>
      <c r="SAK258" s="86">
        <v>2</v>
      </c>
      <c r="SAL258" s="86" t="s">
        <v>807</v>
      </c>
      <c r="SAM258" s="129" t="s">
        <v>804</v>
      </c>
      <c r="SAN258" s="129" t="s">
        <v>806</v>
      </c>
      <c r="SAO258" s="86">
        <v>2</v>
      </c>
      <c r="SAP258" s="86" t="s">
        <v>807</v>
      </c>
      <c r="SAQ258" s="129" t="s">
        <v>804</v>
      </c>
      <c r="SAR258" s="129" t="s">
        <v>806</v>
      </c>
      <c r="SAS258" s="86">
        <v>2</v>
      </c>
      <c r="SAT258" s="86" t="s">
        <v>807</v>
      </c>
      <c r="SAU258" s="129" t="s">
        <v>804</v>
      </c>
      <c r="SAV258" s="129" t="s">
        <v>806</v>
      </c>
      <c r="SAW258" s="86">
        <v>2</v>
      </c>
      <c r="SAX258" s="86" t="s">
        <v>807</v>
      </c>
      <c r="SAY258" s="129" t="s">
        <v>804</v>
      </c>
      <c r="SAZ258" s="129" t="s">
        <v>806</v>
      </c>
      <c r="SBA258" s="86">
        <v>2</v>
      </c>
      <c r="SBB258" s="86" t="s">
        <v>807</v>
      </c>
      <c r="SBC258" s="129" t="s">
        <v>804</v>
      </c>
      <c r="SBD258" s="129" t="s">
        <v>806</v>
      </c>
      <c r="SBE258" s="86">
        <v>2</v>
      </c>
      <c r="SBF258" s="86" t="s">
        <v>807</v>
      </c>
      <c r="SBG258" s="129" t="s">
        <v>804</v>
      </c>
      <c r="SBH258" s="129" t="s">
        <v>806</v>
      </c>
      <c r="SBI258" s="86">
        <v>2</v>
      </c>
      <c r="SBJ258" s="86" t="s">
        <v>807</v>
      </c>
      <c r="SBK258" s="129" t="s">
        <v>804</v>
      </c>
      <c r="SBL258" s="129" t="s">
        <v>806</v>
      </c>
      <c r="SBM258" s="86">
        <v>2</v>
      </c>
      <c r="SBN258" s="86" t="s">
        <v>807</v>
      </c>
      <c r="SBO258" s="129" t="s">
        <v>804</v>
      </c>
      <c r="SBP258" s="129" t="s">
        <v>806</v>
      </c>
      <c r="SBQ258" s="86">
        <v>2</v>
      </c>
      <c r="SBR258" s="86" t="s">
        <v>807</v>
      </c>
      <c r="SBS258" s="129" t="s">
        <v>804</v>
      </c>
      <c r="SBT258" s="129" t="s">
        <v>806</v>
      </c>
      <c r="SBU258" s="86">
        <v>2</v>
      </c>
      <c r="SBV258" s="86" t="s">
        <v>807</v>
      </c>
      <c r="SBW258" s="129" t="s">
        <v>804</v>
      </c>
      <c r="SBX258" s="129" t="s">
        <v>806</v>
      </c>
      <c r="SBY258" s="86">
        <v>2</v>
      </c>
      <c r="SBZ258" s="86" t="s">
        <v>807</v>
      </c>
      <c r="SCA258" s="129" t="s">
        <v>804</v>
      </c>
      <c r="SCB258" s="129" t="s">
        <v>806</v>
      </c>
      <c r="SCC258" s="86">
        <v>2</v>
      </c>
      <c r="SCD258" s="86" t="s">
        <v>807</v>
      </c>
      <c r="SCE258" s="129" t="s">
        <v>804</v>
      </c>
      <c r="SCF258" s="129" t="s">
        <v>806</v>
      </c>
      <c r="SCG258" s="86">
        <v>2</v>
      </c>
      <c r="SCH258" s="86" t="s">
        <v>807</v>
      </c>
      <c r="SCI258" s="129" t="s">
        <v>804</v>
      </c>
      <c r="SCJ258" s="129" t="s">
        <v>806</v>
      </c>
      <c r="SCK258" s="86">
        <v>2</v>
      </c>
      <c r="SCL258" s="86" t="s">
        <v>807</v>
      </c>
      <c r="SCM258" s="129" t="s">
        <v>804</v>
      </c>
      <c r="SCN258" s="129" t="s">
        <v>806</v>
      </c>
      <c r="SCO258" s="86">
        <v>2</v>
      </c>
      <c r="SCP258" s="86" t="s">
        <v>807</v>
      </c>
      <c r="SCQ258" s="129" t="s">
        <v>804</v>
      </c>
      <c r="SCR258" s="129" t="s">
        <v>806</v>
      </c>
      <c r="SCS258" s="86">
        <v>2</v>
      </c>
      <c r="SCT258" s="86" t="s">
        <v>807</v>
      </c>
      <c r="SCU258" s="129" t="s">
        <v>804</v>
      </c>
      <c r="SCV258" s="129" t="s">
        <v>806</v>
      </c>
      <c r="SCW258" s="86">
        <v>2</v>
      </c>
      <c r="SCX258" s="86" t="s">
        <v>807</v>
      </c>
      <c r="SCY258" s="129" t="s">
        <v>804</v>
      </c>
      <c r="SCZ258" s="129" t="s">
        <v>806</v>
      </c>
      <c r="SDA258" s="86">
        <v>2</v>
      </c>
      <c r="SDB258" s="86" t="s">
        <v>807</v>
      </c>
      <c r="SDC258" s="129" t="s">
        <v>804</v>
      </c>
      <c r="SDD258" s="129" t="s">
        <v>806</v>
      </c>
      <c r="SDE258" s="86">
        <v>2</v>
      </c>
      <c r="SDF258" s="86" t="s">
        <v>807</v>
      </c>
      <c r="SDG258" s="129" t="s">
        <v>804</v>
      </c>
      <c r="SDH258" s="129" t="s">
        <v>806</v>
      </c>
      <c r="SDI258" s="86">
        <v>2</v>
      </c>
      <c r="SDJ258" s="86" t="s">
        <v>807</v>
      </c>
      <c r="SDK258" s="129" t="s">
        <v>804</v>
      </c>
      <c r="SDL258" s="129" t="s">
        <v>806</v>
      </c>
      <c r="SDM258" s="86">
        <v>2</v>
      </c>
      <c r="SDN258" s="86" t="s">
        <v>807</v>
      </c>
      <c r="SDO258" s="129" t="s">
        <v>804</v>
      </c>
      <c r="SDP258" s="129" t="s">
        <v>806</v>
      </c>
      <c r="SDQ258" s="86">
        <v>2</v>
      </c>
      <c r="SDR258" s="86" t="s">
        <v>807</v>
      </c>
      <c r="SDS258" s="129" t="s">
        <v>804</v>
      </c>
      <c r="SDT258" s="129" t="s">
        <v>806</v>
      </c>
      <c r="SDU258" s="86">
        <v>2</v>
      </c>
      <c r="SDV258" s="86" t="s">
        <v>807</v>
      </c>
      <c r="SDW258" s="129" t="s">
        <v>804</v>
      </c>
      <c r="SDX258" s="129" t="s">
        <v>806</v>
      </c>
      <c r="SDY258" s="86">
        <v>2</v>
      </c>
      <c r="SDZ258" s="86" t="s">
        <v>807</v>
      </c>
      <c r="SEA258" s="129" t="s">
        <v>804</v>
      </c>
      <c r="SEB258" s="129" t="s">
        <v>806</v>
      </c>
      <c r="SEC258" s="86">
        <v>2</v>
      </c>
      <c r="SED258" s="86" t="s">
        <v>807</v>
      </c>
      <c r="SEE258" s="129" t="s">
        <v>804</v>
      </c>
      <c r="SEF258" s="129" t="s">
        <v>806</v>
      </c>
      <c r="SEG258" s="86">
        <v>2</v>
      </c>
      <c r="SEH258" s="86" t="s">
        <v>807</v>
      </c>
      <c r="SEI258" s="129" t="s">
        <v>804</v>
      </c>
      <c r="SEJ258" s="129" t="s">
        <v>806</v>
      </c>
      <c r="SEK258" s="86">
        <v>2</v>
      </c>
      <c r="SEL258" s="86" t="s">
        <v>807</v>
      </c>
      <c r="SEM258" s="129" t="s">
        <v>804</v>
      </c>
      <c r="SEN258" s="129" t="s">
        <v>806</v>
      </c>
      <c r="SEO258" s="86">
        <v>2</v>
      </c>
      <c r="SEP258" s="86" t="s">
        <v>807</v>
      </c>
      <c r="SEQ258" s="129" t="s">
        <v>804</v>
      </c>
      <c r="SER258" s="129" t="s">
        <v>806</v>
      </c>
      <c r="SES258" s="86">
        <v>2</v>
      </c>
      <c r="SET258" s="86" t="s">
        <v>807</v>
      </c>
      <c r="SEU258" s="129" t="s">
        <v>804</v>
      </c>
      <c r="SEV258" s="129" t="s">
        <v>806</v>
      </c>
      <c r="SEW258" s="86">
        <v>2</v>
      </c>
      <c r="SEX258" s="86" t="s">
        <v>807</v>
      </c>
      <c r="SEY258" s="129" t="s">
        <v>804</v>
      </c>
      <c r="SEZ258" s="129" t="s">
        <v>806</v>
      </c>
      <c r="SFA258" s="86">
        <v>2</v>
      </c>
      <c r="SFB258" s="86" t="s">
        <v>807</v>
      </c>
      <c r="SFC258" s="129" t="s">
        <v>804</v>
      </c>
      <c r="SFD258" s="129" t="s">
        <v>806</v>
      </c>
      <c r="SFE258" s="86">
        <v>2</v>
      </c>
      <c r="SFF258" s="86" t="s">
        <v>807</v>
      </c>
      <c r="SFG258" s="129" t="s">
        <v>804</v>
      </c>
      <c r="SFH258" s="129" t="s">
        <v>806</v>
      </c>
      <c r="SFI258" s="86">
        <v>2</v>
      </c>
      <c r="SFJ258" s="86" t="s">
        <v>807</v>
      </c>
      <c r="SFK258" s="129" t="s">
        <v>804</v>
      </c>
      <c r="SFL258" s="129" t="s">
        <v>806</v>
      </c>
      <c r="SFM258" s="86">
        <v>2</v>
      </c>
      <c r="SFN258" s="86" t="s">
        <v>807</v>
      </c>
      <c r="SFO258" s="129" t="s">
        <v>804</v>
      </c>
      <c r="SFP258" s="129" t="s">
        <v>806</v>
      </c>
      <c r="SFQ258" s="86">
        <v>2</v>
      </c>
      <c r="SFR258" s="86" t="s">
        <v>807</v>
      </c>
      <c r="SFS258" s="129" t="s">
        <v>804</v>
      </c>
      <c r="SFT258" s="129" t="s">
        <v>806</v>
      </c>
      <c r="SFU258" s="86">
        <v>2</v>
      </c>
      <c r="SFV258" s="86" t="s">
        <v>807</v>
      </c>
      <c r="SFW258" s="129" t="s">
        <v>804</v>
      </c>
      <c r="SFX258" s="129" t="s">
        <v>806</v>
      </c>
      <c r="SFY258" s="86">
        <v>2</v>
      </c>
      <c r="SFZ258" s="86" t="s">
        <v>807</v>
      </c>
      <c r="SGA258" s="129" t="s">
        <v>804</v>
      </c>
      <c r="SGB258" s="129" t="s">
        <v>806</v>
      </c>
      <c r="SGC258" s="86">
        <v>2</v>
      </c>
      <c r="SGD258" s="86" t="s">
        <v>807</v>
      </c>
      <c r="SGE258" s="129" t="s">
        <v>804</v>
      </c>
      <c r="SGF258" s="129" t="s">
        <v>806</v>
      </c>
      <c r="SGG258" s="86">
        <v>2</v>
      </c>
      <c r="SGH258" s="86" t="s">
        <v>807</v>
      </c>
      <c r="SGI258" s="129" t="s">
        <v>804</v>
      </c>
      <c r="SGJ258" s="129" t="s">
        <v>806</v>
      </c>
      <c r="SGK258" s="86">
        <v>2</v>
      </c>
      <c r="SGL258" s="86" t="s">
        <v>807</v>
      </c>
      <c r="SGM258" s="129" t="s">
        <v>804</v>
      </c>
      <c r="SGN258" s="129" t="s">
        <v>806</v>
      </c>
      <c r="SGO258" s="86">
        <v>2</v>
      </c>
      <c r="SGP258" s="86" t="s">
        <v>807</v>
      </c>
      <c r="SGQ258" s="129" t="s">
        <v>804</v>
      </c>
      <c r="SGR258" s="129" t="s">
        <v>806</v>
      </c>
      <c r="SGS258" s="86">
        <v>2</v>
      </c>
      <c r="SGT258" s="86" t="s">
        <v>807</v>
      </c>
      <c r="SGU258" s="129" t="s">
        <v>804</v>
      </c>
      <c r="SGV258" s="129" t="s">
        <v>806</v>
      </c>
      <c r="SGW258" s="86">
        <v>2</v>
      </c>
      <c r="SGX258" s="86" t="s">
        <v>807</v>
      </c>
      <c r="SGY258" s="129" t="s">
        <v>804</v>
      </c>
      <c r="SGZ258" s="129" t="s">
        <v>806</v>
      </c>
      <c r="SHA258" s="86">
        <v>2</v>
      </c>
      <c r="SHB258" s="86" t="s">
        <v>807</v>
      </c>
      <c r="SHC258" s="129" t="s">
        <v>804</v>
      </c>
      <c r="SHD258" s="129" t="s">
        <v>806</v>
      </c>
      <c r="SHE258" s="86">
        <v>2</v>
      </c>
      <c r="SHF258" s="86" t="s">
        <v>807</v>
      </c>
      <c r="SHG258" s="129" t="s">
        <v>804</v>
      </c>
      <c r="SHH258" s="129" t="s">
        <v>806</v>
      </c>
      <c r="SHI258" s="86">
        <v>2</v>
      </c>
      <c r="SHJ258" s="86" t="s">
        <v>807</v>
      </c>
      <c r="SHK258" s="129" t="s">
        <v>804</v>
      </c>
      <c r="SHL258" s="129" t="s">
        <v>806</v>
      </c>
      <c r="SHM258" s="86">
        <v>2</v>
      </c>
      <c r="SHN258" s="86" t="s">
        <v>807</v>
      </c>
      <c r="SHO258" s="129" t="s">
        <v>804</v>
      </c>
      <c r="SHP258" s="129" t="s">
        <v>806</v>
      </c>
      <c r="SHQ258" s="86">
        <v>2</v>
      </c>
      <c r="SHR258" s="86" t="s">
        <v>807</v>
      </c>
      <c r="SHS258" s="129" t="s">
        <v>804</v>
      </c>
      <c r="SHT258" s="129" t="s">
        <v>806</v>
      </c>
      <c r="SHU258" s="86">
        <v>2</v>
      </c>
      <c r="SHV258" s="86" t="s">
        <v>807</v>
      </c>
      <c r="SHW258" s="129" t="s">
        <v>804</v>
      </c>
      <c r="SHX258" s="129" t="s">
        <v>806</v>
      </c>
      <c r="SHY258" s="86">
        <v>2</v>
      </c>
      <c r="SHZ258" s="86" t="s">
        <v>807</v>
      </c>
      <c r="SIA258" s="129" t="s">
        <v>804</v>
      </c>
      <c r="SIB258" s="129" t="s">
        <v>806</v>
      </c>
      <c r="SIC258" s="86">
        <v>2</v>
      </c>
      <c r="SID258" s="86" t="s">
        <v>807</v>
      </c>
      <c r="SIE258" s="129" t="s">
        <v>804</v>
      </c>
      <c r="SIF258" s="129" t="s">
        <v>806</v>
      </c>
      <c r="SIG258" s="86">
        <v>2</v>
      </c>
      <c r="SIH258" s="86" t="s">
        <v>807</v>
      </c>
      <c r="SII258" s="129" t="s">
        <v>804</v>
      </c>
      <c r="SIJ258" s="129" t="s">
        <v>806</v>
      </c>
      <c r="SIK258" s="86">
        <v>2</v>
      </c>
      <c r="SIL258" s="86" t="s">
        <v>807</v>
      </c>
      <c r="SIM258" s="129" t="s">
        <v>804</v>
      </c>
      <c r="SIN258" s="129" t="s">
        <v>806</v>
      </c>
      <c r="SIO258" s="86">
        <v>2</v>
      </c>
      <c r="SIP258" s="86" t="s">
        <v>807</v>
      </c>
      <c r="SIQ258" s="129" t="s">
        <v>804</v>
      </c>
      <c r="SIR258" s="129" t="s">
        <v>806</v>
      </c>
      <c r="SIS258" s="86">
        <v>2</v>
      </c>
      <c r="SIT258" s="86" t="s">
        <v>807</v>
      </c>
      <c r="SIU258" s="129" t="s">
        <v>804</v>
      </c>
      <c r="SIV258" s="129" t="s">
        <v>806</v>
      </c>
      <c r="SIW258" s="86">
        <v>2</v>
      </c>
      <c r="SIX258" s="86" t="s">
        <v>807</v>
      </c>
      <c r="SIY258" s="129" t="s">
        <v>804</v>
      </c>
      <c r="SIZ258" s="129" t="s">
        <v>806</v>
      </c>
      <c r="SJA258" s="86">
        <v>2</v>
      </c>
      <c r="SJB258" s="86" t="s">
        <v>807</v>
      </c>
      <c r="SJC258" s="129" t="s">
        <v>804</v>
      </c>
      <c r="SJD258" s="129" t="s">
        <v>806</v>
      </c>
      <c r="SJE258" s="86">
        <v>2</v>
      </c>
      <c r="SJF258" s="86" t="s">
        <v>807</v>
      </c>
      <c r="SJG258" s="129" t="s">
        <v>804</v>
      </c>
      <c r="SJH258" s="129" t="s">
        <v>806</v>
      </c>
      <c r="SJI258" s="86">
        <v>2</v>
      </c>
      <c r="SJJ258" s="86" t="s">
        <v>807</v>
      </c>
      <c r="SJK258" s="129" t="s">
        <v>804</v>
      </c>
      <c r="SJL258" s="129" t="s">
        <v>806</v>
      </c>
      <c r="SJM258" s="86">
        <v>2</v>
      </c>
      <c r="SJN258" s="86" t="s">
        <v>807</v>
      </c>
      <c r="SJO258" s="129" t="s">
        <v>804</v>
      </c>
      <c r="SJP258" s="129" t="s">
        <v>806</v>
      </c>
      <c r="SJQ258" s="86">
        <v>2</v>
      </c>
      <c r="SJR258" s="86" t="s">
        <v>807</v>
      </c>
      <c r="SJS258" s="129" t="s">
        <v>804</v>
      </c>
      <c r="SJT258" s="129" t="s">
        <v>806</v>
      </c>
      <c r="SJU258" s="86">
        <v>2</v>
      </c>
      <c r="SJV258" s="86" t="s">
        <v>807</v>
      </c>
      <c r="SJW258" s="129" t="s">
        <v>804</v>
      </c>
      <c r="SJX258" s="129" t="s">
        <v>806</v>
      </c>
      <c r="SJY258" s="86">
        <v>2</v>
      </c>
      <c r="SJZ258" s="86" t="s">
        <v>807</v>
      </c>
      <c r="SKA258" s="129" t="s">
        <v>804</v>
      </c>
      <c r="SKB258" s="129" t="s">
        <v>806</v>
      </c>
      <c r="SKC258" s="86">
        <v>2</v>
      </c>
      <c r="SKD258" s="86" t="s">
        <v>807</v>
      </c>
      <c r="SKE258" s="129" t="s">
        <v>804</v>
      </c>
      <c r="SKF258" s="129" t="s">
        <v>806</v>
      </c>
      <c r="SKG258" s="86">
        <v>2</v>
      </c>
      <c r="SKH258" s="86" t="s">
        <v>807</v>
      </c>
      <c r="SKI258" s="129" t="s">
        <v>804</v>
      </c>
      <c r="SKJ258" s="129" t="s">
        <v>806</v>
      </c>
      <c r="SKK258" s="86">
        <v>2</v>
      </c>
      <c r="SKL258" s="86" t="s">
        <v>807</v>
      </c>
      <c r="SKM258" s="129" t="s">
        <v>804</v>
      </c>
      <c r="SKN258" s="129" t="s">
        <v>806</v>
      </c>
      <c r="SKO258" s="86">
        <v>2</v>
      </c>
      <c r="SKP258" s="86" t="s">
        <v>807</v>
      </c>
      <c r="SKQ258" s="129" t="s">
        <v>804</v>
      </c>
      <c r="SKR258" s="129" t="s">
        <v>806</v>
      </c>
      <c r="SKS258" s="86">
        <v>2</v>
      </c>
      <c r="SKT258" s="86" t="s">
        <v>807</v>
      </c>
      <c r="SKU258" s="129" t="s">
        <v>804</v>
      </c>
      <c r="SKV258" s="129" t="s">
        <v>806</v>
      </c>
      <c r="SKW258" s="86">
        <v>2</v>
      </c>
      <c r="SKX258" s="86" t="s">
        <v>807</v>
      </c>
      <c r="SKY258" s="129" t="s">
        <v>804</v>
      </c>
      <c r="SKZ258" s="129" t="s">
        <v>806</v>
      </c>
      <c r="SLA258" s="86">
        <v>2</v>
      </c>
      <c r="SLB258" s="86" t="s">
        <v>807</v>
      </c>
      <c r="SLC258" s="129" t="s">
        <v>804</v>
      </c>
      <c r="SLD258" s="129" t="s">
        <v>806</v>
      </c>
      <c r="SLE258" s="86">
        <v>2</v>
      </c>
      <c r="SLF258" s="86" t="s">
        <v>807</v>
      </c>
      <c r="SLG258" s="129" t="s">
        <v>804</v>
      </c>
      <c r="SLH258" s="129" t="s">
        <v>806</v>
      </c>
      <c r="SLI258" s="86">
        <v>2</v>
      </c>
      <c r="SLJ258" s="86" t="s">
        <v>807</v>
      </c>
      <c r="SLK258" s="129" t="s">
        <v>804</v>
      </c>
      <c r="SLL258" s="129" t="s">
        <v>806</v>
      </c>
      <c r="SLM258" s="86">
        <v>2</v>
      </c>
      <c r="SLN258" s="86" t="s">
        <v>807</v>
      </c>
      <c r="SLO258" s="129" t="s">
        <v>804</v>
      </c>
      <c r="SLP258" s="129" t="s">
        <v>806</v>
      </c>
      <c r="SLQ258" s="86">
        <v>2</v>
      </c>
      <c r="SLR258" s="86" t="s">
        <v>807</v>
      </c>
      <c r="SLS258" s="129" t="s">
        <v>804</v>
      </c>
      <c r="SLT258" s="129" t="s">
        <v>806</v>
      </c>
      <c r="SLU258" s="86">
        <v>2</v>
      </c>
      <c r="SLV258" s="86" t="s">
        <v>807</v>
      </c>
      <c r="SLW258" s="129" t="s">
        <v>804</v>
      </c>
      <c r="SLX258" s="129" t="s">
        <v>806</v>
      </c>
      <c r="SLY258" s="86">
        <v>2</v>
      </c>
      <c r="SLZ258" s="86" t="s">
        <v>807</v>
      </c>
      <c r="SMA258" s="129" t="s">
        <v>804</v>
      </c>
      <c r="SMB258" s="129" t="s">
        <v>806</v>
      </c>
      <c r="SMC258" s="86">
        <v>2</v>
      </c>
      <c r="SMD258" s="86" t="s">
        <v>807</v>
      </c>
      <c r="SME258" s="129" t="s">
        <v>804</v>
      </c>
      <c r="SMF258" s="129" t="s">
        <v>806</v>
      </c>
      <c r="SMG258" s="86">
        <v>2</v>
      </c>
      <c r="SMH258" s="86" t="s">
        <v>807</v>
      </c>
      <c r="SMI258" s="129" t="s">
        <v>804</v>
      </c>
      <c r="SMJ258" s="129" t="s">
        <v>806</v>
      </c>
      <c r="SMK258" s="86">
        <v>2</v>
      </c>
      <c r="SML258" s="86" t="s">
        <v>807</v>
      </c>
      <c r="SMM258" s="129" t="s">
        <v>804</v>
      </c>
      <c r="SMN258" s="129" t="s">
        <v>806</v>
      </c>
      <c r="SMO258" s="86">
        <v>2</v>
      </c>
      <c r="SMP258" s="86" t="s">
        <v>807</v>
      </c>
      <c r="SMQ258" s="129" t="s">
        <v>804</v>
      </c>
      <c r="SMR258" s="129" t="s">
        <v>806</v>
      </c>
      <c r="SMS258" s="86">
        <v>2</v>
      </c>
      <c r="SMT258" s="86" t="s">
        <v>807</v>
      </c>
      <c r="SMU258" s="129" t="s">
        <v>804</v>
      </c>
      <c r="SMV258" s="129" t="s">
        <v>806</v>
      </c>
      <c r="SMW258" s="86">
        <v>2</v>
      </c>
      <c r="SMX258" s="86" t="s">
        <v>807</v>
      </c>
      <c r="SMY258" s="129" t="s">
        <v>804</v>
      </c>
      <c r="SMZ258" s="129" t="s">
        <v>806</v>
      </c>
      <c r="SNA258" s="86">
        <v>2</v>
      </c>
      <c r="SNB258" s="86" t="s">
        <v>807</v>
      </c>
      <c r="SNC258" s="129" t="s">
        <v>804</v>
      </c>
      <c r="SND258" s="129" t="s">
        <v>806</v>
      </c>
      <c r="SNE258" s="86">
        <v>2</v>
      </c>
      <c r="SNF258" s="86" t="s">
        <v>807</v>
      </c>
      <c r="SNG258" s="129" t="s">
        <v>804</v>
      </c>
      <c r="SNH258" s="129" t="s">
        <v>806</v>
      </c>
      <c r="SNI258" s="86">
        <v>2</v>
      </c>
      <c r="SNJ258" s="86" t="s">
        <v>807</v>
      </c>
      <c r="SNK258" s="129" t="s">
        <v>804</v>
      </c>
      <c r="SNL258" s="129" t="s">
        <v>806</v>
      </c>
      <c r="SNM258" s="86">
        <v>2</v>
      </c>
      <c r="SNN258" s="86" t="s">
        <v>807</v>
      </c>
      <c r="SNO258" s="129" t="s">
        <v>804</v>
      </c>
      <c r="SNP258" s="129" t="s">
        <v>806</v>
      </c>
      <c r="SNQ258" s="86">
        <v>2</v>
      </c>
      <c r="SNR258" s="86" t="s">
        <v>807</v>
      </c>
      <c r="SNS258" s="129" t="s">
        <v>804</v>
      </c>
      <c r="SNT258" s="129" t="s">
        <v>806</v>
      </c>
      <c r="SNU258" s="86">
        <v>2</v>
      </c>
      <c r="SNV258" s="86" t="s">
        <v>807</v>
      </c>
      <c r="SNW258" s="129" t="s">
        <v>804</v>
      </c>
      <c r="SNX258" s="129" t="s">
        <v>806</v>
      </c>
      <c r="SNY258" s="86">
        <v>2</v>
      </c>
      <c r="SNZ258" s="86" t="s">
        <v>807</v>
      </c>
      <c r="SOA258" s="129" t="s">
        <v>804</v>
      </c>
      <c r="SOB258" s="129" t="s">
        <v>806</v>
      </c>
      <c r="SOC258" s="86">
        <v>2</v>
      </c>
      <c r="SOD258" s="86" t="s">
        <v>807</v>
      </c>
      <c r="SOE258" s="129" t="s">
        <v>804</v>
      </c>
      <c r="SOF258" s="129" t="s">
        <v>806</v>
      </c>
      <c r="SOG258" s="86">
        <v>2</v>
      </c>
      <c r="SOH258" s="86" t="s">
        <v>807</v>
      </c>
      <c r="SOI258" s="129" t="s">
        <v>804</v>
      </c>
      <c r="SOJ258" s="129" t="s">
        <v>806</v>
      </c>
      <c r="SOK258" s="86">
        <v>2</v>
      </c>
      <c r="SOL258" s="86" t="s">
        <v>807</v>
      </c>
      <c r="SOM258" s="129" t="s">
        <v>804</v>
      </c>
      <c r="SON258" s="129" t="s">
        <v>806</v>
      </c>
      <c r="SOO258" s="86">
        <v>2</v>
      </c>
      <c r="SOP258" s="86" t="s">
        <v>807</v>
      </c>
      <c r="SOQ258" s="129" t="s">
        <v>804</v>
      </c>
      <c r="SOR258" s="129" t="s">
        <v>806</v>
      </c>
      <c r="SOS258" s="86">
        <v>2</v>
      </c>
      <c r="SOT258" s="86" t="s">
        <v>807</v>
      </c>
      <c r="SOU258" s="129" t="s">
        <v>804</v>
      </c>
      <c r="SOV258" s="129" t="s">
        <v>806</v>
      </c>
      <c r="SOW258" s="86">
        <v>2</v>
      </c>
      <c r="SOX258" s="86" t="s">
        <v>807</v>
      </c>
      <c r="SOY258" s="129" t="s">
        <v>804</v>
      </c>
      <c r="SOZ258" s="129" t="s">
        <v>806</v>
      </c>
      <c r="SPA258" s="86">
        <v>2</v>
      </c>
      <c r="SPB258" s="86" t="s">
        <v>807</v>
      </c>
      <c r="SPC258" s="129" t="s">
        <v>804</v>
      </c>
      <c r="SPD258" s="129" t="s">
        <v>806</v>
      </c>
      <c r="SPE258" s="86">
        <v>2</v>
      </c>
      <c r="SPF258" s="86" t="s">
        <v>807</v>
      </c>
      <c r="SPG258" s="129" t="s">
        <v>804</v>
      </c>
      <c r="SPH258" s="129" t="s">
        <v>806</v>
      </c>
      <c r="SPI258" s="86">
        <v>2</v>
      </c>
      <c r="SPJ258" s="86" t="s">
        <v>807</v>
      </c>
      <c r="SPK258" s="129" t="s">
        <v>804</v>
      </c>
      <c r="SPL258" s="129" t="s">
        <v>806</v>
      </c>
      <c r="SPM258" s="86">
        <v>2</v>
      </c>
      <c r="SPN258" s="86" t="s">
        <v>807</v>
      </c>
      <c r="SPO258" s="129" t="s">
        <v>804</v>
      </c>
      <c r="SPP258" s="129" t="s">
        <v>806</v>
      </c>
      <c r="SPQ258" s="86">
        <v>2</v>
      </c>
      <c r="SPR258" s="86" t="s">
        <v>807</v>
      </c>
      <c r="SPS258" s="129" t="s">
        <v>804</v>
      </c>
      <c r="SPT258" s="129" t="s">
        <v>806</v>
      </c>
      <c r="SPU258" s="86">
        <v>2</v>
      </c>
      <c r="SPV258" s="86" t="s">
        <v>807</v>
      </c>
      <c r="SPW258" s="129" t="s">
        <v>804</v>
      </c>
      <c r="SPX258" s="129" t="s">
        <v>806</v>
      </c>
      <c r="SPY258" s="86">
        <v>2</v>
      </c>
      <c r="SPZ258" s="86" t="s">
        <v>807</v>
      </c>
      <c r="SQA258" s="129" t="s">
        <v>804</v>
      </c>
      <c r="SQB258" s="129" t="s">
        <v>806</v>
      </c>
      <c r="SQC258" s="86">
        <v>2</v>
      </c>
      <c r="SQD258" s="86" t="s">
        <v>807</v>
      </c>
      <c r="SQE258" s="129" t="s">
        <v>804</v>
      </c>
      <c r="SQF258" s="129" t="s">
        <v>806</v>
      </c>
      <c r="SQG258" s="86">
        <v>2</v>
      </c>
      <c r="SQH258" s="86" t="s">
        <v>807</v>
      </c>
      <c r="SQI258" s="129" t="s">
        <v>804</v>
      </c>
      <c r="SQJ258" s="129" t="s">
        <v>806</v>
      </c>
      <c r="SQK258" s="86">
        <v>2</v>
      </c>
      <c r="SQL258" s="86" t="s">
        <v>807</v>
      </c>
      <c r="SQM258" s="129" t="s">
        <v>804</v>
      </c>
      <c r="SQN258" s="129" t="s">
        <v>806</v>
      </c>
      <c r="SQO258" s="86">
        <v>2</v>
      </c>
      <c r="SQP258" s="86" t="s">
        <v>807</v>
      </c>
      <c r="SQQ258" s="129" t="s">
        <v>804</v>
      </c>
      <c r="SQR258" s="129" t="s">
        <v>806</v>
      </c>
      <c r="SQS258" s="86">
        <v>2</v>
      </c>
      <c r="SQT258" s="86" t="s">
        <v>807</v>
      </c>
      <c r="SQU258" s="129" t="s">
        <v>804</v>
      </c>
      <c r="SQV258" s="129" t="s">
        <v>806</v>
      </c>
      <c r="SQW258" s="86">
        <v>2</v>
      </c>
      <c r="SQX258" s="86" t="s">
        <v>807</v>
      </c>
      <c r="SQY258" s="129" t="s">
        <v>804</v>
      </c>
      <c r="SQZ258" s="129" t="s">
        <v>806</v>
      </c>
      <c r="SRA258" s="86">
        <v>2</v>
      </c>
      <c r="SRB258" s="86" t="s">
        <v>807</v>
      </c>
      <c r="SRC258" s="129" t="s">
        <v>804</v>
      </c>
      <c r="SRD258" s="129" t="s">
        <v>806</v>
      </c>
      <c r="SRE258" s="86">
        <v>2</v>
      </c>
      <c r="SRF258" s="86" t="s">
        <v>807</v>
      </c>
      <c r="SRG258" s="129" t="s">
        <v>804</v>
      </c>
      <c r="SRH258" s="129" t="s">
        <v>806</v>
      </c>
      <c r="SRI258" s="86">
        <v>2</v>
      </c>
      <c r="SRJ258" s="86" t="s">
        <v>807</v>
      </c>
      <c r="SRK258" s="129" t="s">
        <v>804</v>
      </c>
      <c r="SRL258" s="129" t="s">
        <v>806</v>
      </c>
      <c r="SRM258" s="86">
        <v>2</v>
      </c>
      <c r="SRN258" s="86" t="s">
        <v>807</v>
      </c>
      <c r="SRO258" s="129" t="s">
        <v>804</v>
      </c>
      <c r="SRP258" s="129" t="s">
        <v>806</v>
      </c>
      <c r="SRQ258" s="86">
        <v>2</v>
      </c>
      <c r="SRR258" s="86" t="s">
        <v>807</v>
      </c>
      <c r="SRS258" s="129" t="s">
        <v>804</v>
      </c>
      <c r="SRT258" s="129" t="s">
        <v>806</v>
      </c>
      <c r="SRU258" s="86">
        <v>2</v>
      </c>
      <c r="SRV258" s="86" t="s">
        <v>807</v>
      </c>
      <c r="SRW258" s="129" t="s">
        <v>804</v>
      </c>
      <c r="SRX258" s="129" t="s">
        <v>806</v>
      </c>
      <c r="SRY258" s="86">
        <v>2</v>
      </c>
      <c r="SRZ258" s="86" t="s">
        <v>807</v>
      </c>
      <c r="SSA258" s="129" t="s">
        <v>804</v>
      </c>
      <c r="SSB258" s="129" t="s">
        <v>806</v>
      </c>
      <c r="SSC258" s="86">
        <v>2</v>
      </c>
      <c r="SSD258" s="86" t="s">
        <v>807</v>
      </c>
      <c r="SSE258" s="129" t="s">
        <v>804</v>
      </c>
      <c r="SSF258" s="129" t="s">
        <v>806</v>
      </c>
      <c r="SSG258" s="86">
        <v>2</v>
      </c>
      <c r="SSH258" s="86" t="s">
        <v>807</v>
      </c>
      <c r="SSI258" s="129" t="s">
        <v>804</v>
      </c>
      <c r="SSJ258" s="129" t="s">
        <v>806</v>
      </c>
      <c r="SSK258" s="86">
        <v>2</v>
      </c>
      <c r="SSL258" s="86" t="s">
        <v>807</v>
      </c>
      <c r="SSM258" s="129" t="s">
        <v>804</v>
      </c>
      <c r="SSN258" s="129" t="s">
        <v>806</v>
      </c>
      <c r="SSO258" s="86">
        <v>2</v>
      </c>
      <c r="SSP258" s="86" t="s">
        <v>807</v>
      </c>
      <c r="SSQ258" s="129" t="s">
        <v>804</v>
      </c>
      <c r="SSR258" s="129" t="s">
        <v>806</v>
      </c>
      <c r="SSS258" s="86">
        <v>2</v>
      </c>
      <c r="SST258" s="86" t="s">
        <v>807</v>
      </c>
      <c r="SSU258" s="129" t="s">
        <v>804</v>
      </c>
      <c r="SSV258" s="129" t="s">
        <v>806</v>
      </c>
      <c r="SSW258" s="86">
        <v>2</v>
      </c>
      <c r="SSX258" s="86" t="s">
        <v>807</v>
      </c>
      <c r="SSY258" s="129" t="s">
        <v>804</v>
      </c>
      <c r="SSZ258" s="129" t="s">
        <v>806</v>
      </c>
      <c r="STA258" s="86">
        <v>2</v>
      </c>
      <c r="STB258" s="86" t="s">
        <v>807</v>
      </c>
      <c r="STC258" s="129" t="s">
        <v>804</v>
      </c>
      <c r="STD258" s="129" t="s">
        <v>806</v>
      </c>
      <c r="STE258" s="86">
        <v>2</v>
      </c>
      <c r="STF258" s="86" t="s">
        <v>807</v>
      </c>
      <c r="STG258" s="129" t="s">
        <v>804</v>
      </c>
      <c r="STH258" s="129" t="s">
        <v>806</v>
      </c>
      <c r="STI258" s="86">
        <v>2</v>
      </c>
      <c r="STJ258" s="86" t="s">
        <v>807</v>
      </c>
      <c r="STK258" s="129" t="s">
        <v>804</v>
      </c>
      <c r="STL258" s="129" t="s">
        <v>806</v>
      </c>
      <c r="STM258" s="86">
        <v>2</v>
      </c>
      <c r="STN258" s="86" t="s">
        <v>807</v>
      </c>
      <c r="STO258" s="129" t="s">
        <v>804</v>
      </c>
      <c r="STP258" s="129" t="s">
        <v>806</v>
      </c>
      <c r="STQ258" s="86">
        <v>2</v>
      </c>
      <c r="STR258" s="86" t="s">
        <v>807</v>
      </c>
      <c r="STS258" s="129" t="s">
        <v>804</v>
      </c>
      <c r="STT258" s="129" t="s">
        <v>806</v>
      </c>
      <c r="STU258" s="86">
        <v>2</v>
      </c>
      <c r="STV258" s="86" t="s">
        <v>807</v>
      </c>
      <c r="STW258" s="129" t="s">
        <v>804</v>
      </c>
      <c r="STX258" s="129" t="s">
        <v>806</v>
      </c>
      <c r="STY258" s="86">
        <v>2</v>
      </c>
      <c r="STZ258" s="86" t="s">
        <v>807</v>
      </c>
      <c r="SUA258" s="129" t="s">
        <v>804</v>
      </c>
      <c r="SUB258" s="129" t="s">
        <v>806</v>
      </c>
      <c r="SUC258" s="86">
        <v>2</v>
      </c>
      <c r="SUD258" s="86" t="s">
        <v>807</v>
      </c>
      <c r="SUE258" s="129" t="s">
        <v>804</v>
      </c>
      <c r="SUF258" s="129" t="s">
        <v>806</v>
      </c>
      <c r="SUG258" s="86">
        <v>2</v>
      </c>
      <c r="SUH258" s="86" t="s">
        <v>807</v>
      </c>
      <c r="SUI258" s="129" t="s">
        <v>804</v>
      </c>
      <c r="SUJ258" s="129" t="s">
        <v>806</v>
      </c>
      <c r="SUK258" s="86">
        <v>2</v>
      </c>
      <c r="SUL258" s="86" t="s">
        <v>807</v>
      </c>
      <c r="SUM258" s="129" t="s">
        <v>804</v>
      </c>
      <c r="SUN258" s="129" t="s">
        <v>806</v>
      </c>
      <c r="SUO258" s="86">
        <v>2</v>
      </c>
      <c r="SUP258" s="86" t="s">
        <v>807</v>
      </c>
      <c r="SUQ258" s="129" t="s">
        <v>804</v>
      </c>
      <c r="SUR258" s="129" t="s">
        <v>806</v>
      </c>
      <c r="SUS258" s="86">
        <v>2</v>
      </c>
      <c r="SUT258" s="86" t="s">
        <v>807</v>
      </c>
      <c r="SUU258" s="129" t="s">
        <v>804</v>
      </c>
      <c r="SUV258" s="129" t="s">
        <v>806</v>
      </c>
      <c r="SUW258" s="86">
        <v>2</v>
      </c>
      <c r="SUX258" s="86" t="s">
        <v>807</v>
      </c>
      <c r="SUY258" s="129" t="s">
        <v>804</v>
      </c>
      <c r="SUZ258" s="129" t="s">
        <v>806</v>
      </c>
      <c r="SVA258" s="86">
        <v>2</v>
      </c>
      <c r="SVB258" s="86" t="s">
        <v>807</v>
      </c>
      <c r="SVC258" s="129" t="s">
        <v>804</v>
      </c>
      <c r="SVD258" s="129" t="s">
        <v>806</v>
      </c>
      <c r="SVE258" s="86">
        <v>2</v>
      </c>
      <c r="SVF258" s="86" t="s">
        <v>807</v>
      </c>
      <c r="SVG258" s="129" t="s">
        <v>804</v>
      </c>
      <c r="SVH258" s="129" t="s">
        <v>806</v>
      </c>
      <c r="SVI258" s="86">
        <v>2</v>
      </c>
      <c r="SVJ258" s="86" t="s">
        <v>807</v>
      </c>
      <c r="SVK258" s="129" t="s">
        <v>804</v>
      </c>
      <c r="SVL258" s="129" t="s">
        <v>806</v>
      </c>
      <c r="SVM258" s="86">
        <v>2</v>
      </c>
      <c r="SVN258" s="86" t="s">
        <v>807</v>
      </c>
      <c r="SVO258" s="129" t="s">
        <v>804</v>
      </c>
      <c r="SVP258" s="129" t="s">
        <v>806</v>
      </c>
      <c r="SVQ258" s="86">
        <v>2</v>
      </c>
      <c r="SVR258" s="86" t="s">
        <v>807</v>
      </c>
      <c r="SVS258" s="129" t="s">
        <v>804</v>
      </c>
      <c r="SVT258" s="129" t="s">
        <v>806</v>
      </c>
      <c r="SVU258" s="86">
        <v>2</v>
      </c>
      <c r="SVV258" s="86" t="s">
        <v>807</v>
      </c>
      <c r="SVW258" s="129" t="s">
        <v>804</v>
      </c>
      <c r="SVX258" s="129" t="s">
        <v>806</v>
      </c>
      <c r="SVY258" s="86">
        <v>2</v>
      </c>
      <c r="SVZ258" s="86" t="s">
        <v>807</v>
      </c>
      <c r="SWA258" s="129" t="s">
        <v>804</v>
      </c>
      <c r="SWB258" s="129" t="s">
        <v>806</v>
      </c>
      <c r="SWC258" s="86">
        <v>2</v>
      </c>
      <c r="SWD258" s="86" t="s">
        <v>807</v>
      </c>
      <c r="SWE258" s="129" t="s">
        <v>804</v>
      </c>
      <c r="SWF258" s="129" t="s">
        <v>806</v>
      </c>
      <c r="SWG258" s="86">
        <v>2</v>
      </c>
      <c r="SWH258" s="86" t="s">
        <v>807</v>
      </c>
      <c r="SWI258" s="129" t="s">
        <v>804</v>
      </c>
      <c r="SWJ258" s="129" t="s">
        <v>806</v>
      </c>
      <c r="SWK258" s="86">
        <v>2</v>
      </c>
      <c r="SWL258" s="86" t="s">
        <v>807</v>
      </c>
      <c r="SWM258" s="129" t="s">
        <v>804</v>
      </c>
      <c r="SWN258" s="129" t="s">
        <v>806</v>
      </c>
      <c r="SWO258" s="86">
        <v>2</v>
      </c>
      <c r="SWP258" s="86" t="s">
        <v>807</v>
      </c>
      <c r="SWQ258" s="129" t="s">
        <v>804</v>
      </c>
      <c r="SWR258" s="129" t="s">
        <v>806</v>
      </c>
      <c r="SWS258" s="86">
        <v>2</v>
      </c>
      <c r="SWT258" s="86" t="s">
        <v>807</v>
      </c>
      <c r="SWU258" s="129" t="s">
        <v>804</v>
      </c>
      <c r="SWV258" s="129" t="s">
        <v>806</v>
      </c>
      <c r="SWW258" s="86">
        <v>2</v>
      </c>
      <c r="SWX258" s="86" t="s">
        <v>807</v>
      </c>
      <c r="SWY258" s="129" t="s">
        <v>804</v>
      </c>
      <c r="SWZ258" s="129" t="s">
        <v>806</v>
      </c>
      <c r="SXA258" s="86">
        <v>2</v>
      </c>
      <c r="SXB258" s="86" t="s">
        <v>807</v>
      </c>
      <c r="SXC258" s="129" t="s">
        <v>804</v>
      </c>
      <c r="SXD258" s="129" t="s">
        <v>806</v>
      </c>
      <c r="SXE258" s="86">
        <v>2</v>
      </c>
      <c r="SXF258" s="86" t="s">
        <v>807</v>
      </c>
      <c r="SXG258" s="129" t="s">
        <v>804</v>
      </c>
      <c r="SXH258" s="129" t="s">
        <v>806</v>
      </c>
      <c r="SXI258" s="86">
        <v>2</v>
      </c>
      <c r="SXJ258" s="86" t="s">
        <v>807</v>
      </c>
      <c r="SXK258" s="129" t="s">
        <v>804</v>
      </c>
      <c r="SXL258" s="129" t="s">
        <v>806</v>
      </c>
      <c r="SXM258" s="86">
        <v>2</v>
      </c>
      <c r="SXN258" s="86" t="s">
        <v>807</v>
      </c>
      <c r="SXO258" s="129" t="s">
        <v>804</v>
      </c>
      <c r="SXP258" s="129" t="s">
        <v>806</v>
      </c>
      <c r="SXQ258" s="86">
        <v>2</v>
      </c>
      <c r="SXR258" s="86" t="s">
        <v>807</v>
      </c>
      <c r="SXS258" s="129" t="s">
        <v>804</v>
      </c>
      <c r="SXT258" s="129" t="s">
        <v>806</v>
      </c>
      <c r="SXU258" s="86">
        <v>2</v>
      </c>
      <c r="SXV258" s="86" t="s">
        <v>807</v>
      </c>
      <c r="SXW258" s="129" t="s">
        <v>804</v>
      </c>
      <c r="SXX258" s="129" t="s">
        <v>806</v>
      </c>
      <c r="SXY258" s="86">
        <v>2</v>
      </c>
      <c r="SXZ258" s="86" t="s">
        <v>807</v>
      </c>
      <c r="SYA258" s="129" t="s">
        <v>804</v>
      </c>
      <c r="SYB258" s="129" t="s">
        <v>806</v>
      </c>
      <c r="SYC258" s="86">
        <v>2</v>
      </c>
      <c r="SYD258" s="86" t="s">
        <v>807</v>
      </c>
      <c r="SYE258" s="129" t="s">
        <v>804</v>
      </c>
      <c r="SYF258" s="129" t="s">
        <v>806</v>
      </c>
      <c r="SYG258" s="86">
        <v>2</v>
      </c>
      <c r="SYH258" s="86" t="s">
        <v>807</v>
      </c>
      <c r="SYI258" s="129" t="s">
        <v>804</v>
      </c>
      <c r="SYJ258" s="129" t="s">
        <v>806</v>
      </c>
      <c r="SYK258" s="86">
        <v>2</v>
      </c>
      <c r="SYL258" s="86" t="s">
        <v>807</v>
      </c>
      <c r="SYM258" s="129" t="s">
        <v>804</v>
      </c>
      <c r="SYN258" s="129" t="s">
        <v>806</v>
      </c>
      <c r="SYO258" s="86">
        <v>2</v>
      </c>
      <c r="SYP258" s="86" t="s">
        <v>807</v>
      </c>
      <c r="SYQ258" s="129" t="s">
        <v>804</v>
      </c>
      <c r="SYR258" s="129" t="s">
        <v>806</v>
      </c>
      <c r="SYS258" s="86">
        <v>2</v>
      </c>
      <c r="SYT258" s="86" t="s">
        <v>807</v>
      </c>
      <c r="SYU258" s="129" t="s">
        <v>804</v>
      </c>
      <c r="SYV258" s="129" t="s">
        <v>806</v>
      </c>
      <c r="SYW258" s="86">
        <v>2</v>
      </c>
      <c r="SYX258" s="86" t="s">
        <v>807</v>
      </c>
      <c r="SYY258" s="129" t="s">
        <v>804</v>
      </c>
      <c r="SYZ258" s="129" t="s">
        <v>806</v>
      </c>
      <c r="SZA258" s="86">
        <v>2</v>
      </c>
      <c r="SZB258" s="86" t="s">
        <v>807</v>
      </c>
      <c r="SZC258" s="129" t="s">
        <v>804</v>
      </c>
      <c r="SZD258" s="129" t="s">
        <v>806</v>
      </c>
      <c r="SZE258" s="86">
        <v>2</v>
      </c>
      <c r="SZF258" s="86" t="s">
        <v>807</v>
      </c>
      <c r="SZG258" s="129" t="s">
        <v>804</v>
      </c>
      <c r="SZH258" s="129" t="s">
        <v>806</v>
      </c>
      <c r="SZI258" s="86">
        <v>2</v>
      </c>
      <c r="SZJ258" s="86" t="s">
        <v>807</v>
      </c>
      <c r="SZK258" s="129" t="s">
        <v>804</v>
      </c>
      <c r="SZL258" s="129" t="s">
        <v>806</v>
      </c>
      <c r="SZM258" s="86">
        <v>2</v>
      </c>
      <c r="SZN258" s="86" t="s">
        <v>807</v>
      </c>
      <c r="SZO258" s="129" t="s">
        <v>804</v>
      </c>
      <c r="SZP258" s="129" t="s">
        <v>806</v>
      </c>
      <c r="SZQ258" s="86">
        <v>2</v>
      </c>
      <c r="SZR258" s="86" t="s">
        <v>807</v>
      </c>
      <c r="SZS258" s="129" t="s">
        <v>804</v>
      </c>
      <c r="SZT258" s="129" t="s">
        <v>806</v>
      </c>
      <c r="SZU258" s="86">
        <v>2</v>
      </c>
      <c r="SZV258" s="86" t="s">
        <v>807</v>
      </c>
      <c r="SZW258" s="129" t="s">
        <v>804</v>
      </c>
      <c r="SZX258" s="129" t="s">
        <v>806</v>
      </c>
      <c r="SZY258" s="86">
        <v>2</v>
      </c>
      <c r="SZZ258" s="86" t="s">
        <v>807</v>
      </c>
      <c r="TAA258" s="129" t="s">
        <v>804</v>
      </c>
      <c r="TAB258" s="129" t="s">
        <v>806</v>
      </c>
      <c r="TAC258" s="86">
        <v>2</v>
      </c>
      <c r="TAD258" s="86" t="s">
        <v>807</v>
      </c>
      <c r="TAE258" s="129" t="s">
        <v>804</v>
      </c>
      <c r="TAF258" s="129" t="s">
        <v>806</v>
      </c>
      <c r="TAG258" s="86">
        <v>2</v>
      </c>
      <c r="TAH258" s="86" t="s">
        <v>807</v>
      </c>
      <c r="TAI258" s="129" t="s">
        <v>804</v>
      </c>
      <c r="TAJ258" s="129" t="s">
        <v>806</v>
      </c>
      <c r="TAK258" s="86">
        <v>2</v>
      </c>
      <c r="TAL258" s="86" t="s">
        <v>807</v>
      </c>
      <c r="TAM258" s="129" t="s">
        <v>804</v>
      </c>
      <c r="TAN258" s="129" t="s">
        <v>806</v>
      </c>
      <c r="TAO258" s="86">
        <v>2</v>
      </c>
      <c r="TAP258" s="86" t="s">
        <v>807</v>
      </c>
      <c r="TAQ258" s="129" t="s">
        <v>804</v>
      </c>
      <c r="TAR258" s="129" t="s">
        <v>806</v>
      </c>
      <c r="TAS258" s="86">
        <v>2</v>
      </c>
      <c r="TAT258" s="86" t="s">
        <v>807</v>
      </c>
      <c r="TAU258" s="129" t="s">
        <v>804</v>
      </c>
      <c r="TAV258" s="129" t="s">
        <v>806</v>
      </c>
      <c r="TAW258" s="86">
        <v>2</v>
      </c>
      <c r="TAX258" s="86" t="s">
        <v>807</v>
      </c>
      <c r="TAY258" s="129" t="s">
        <v>804</v>
      </c>
      <c r="TAZ258" s="129" t="s">
        <v>806</v>
      </c>
      <c r="TBA258" s="86">
        <v>2</v>
      </c>
      <c r="TBB258" s="86" t="s">
        <v>807</v>
      </c>
      <c r="TBC258" s="129" t="s">
        <v>804</v>
      </c>
      <c r="TBD258" s="129" t="s">
        <v>806</v>
      </c>
      <c r="TBE258" s="86">
        <v>2</v>
      </c>
      <c r="TBF258" s="86" t="s">
        <v>807</v>
      </c>
      <c r="TBG258" s="129" t="s">
        <v>804</v>
      </c>
      <c r="TBH258" s="129" t="s">
        <v>806</v>
      </c>
      <c r="TBI258" s="86">
        <v>2</v>
      </c>
      <c r="TBJ258" s="86" t="s">
        <v>807</v>
      </c>
      <c r="TBK258" s="129" t="s">
        <v>804</v>
      </c>
      <c r="TBL258" s="129" t="s">
        <v>806</v>
      </c>
      <c r="TBM258" s="86">
        <v>2</v>
      </c>
      <c r="TBN258" s="86" t="s">
        <v>807</v>
      </c>
      <c r="TBO258" s="129" t="s">
        <v>804</v>
      </c>
      <c r="TBP258" s="129" t="s">
        <v>806</v>
      </c>
      <c r="TBQ258" s="86">
        <v>2</v>
      </c>
      <c r="TBR258" s="86" t="s">
        <v>807</v>
      </c>
      <c r="TBS258" s="129" t="s">
        <v>804</v>
      </c>
      <c r="TBT258" s="129" t="s">
        <v>806</v>
      </c>
      <c r="TBU258" s="86">
        <v>2</v>
      </c>
      <c r="TBV258" s="86" t="s">
        <v>807</v>
      </c>
      <c r="TBW258" s="129" t="s">
        <v>804</v>
      </c>
      <c r="TBX258" s="129" t="s">
        <v>806</v>
      </c>
      <c r="TBY258" s="86">
        <v>2</v>
      </c>
      <c r="TBZ258" s="86" t="s">
        <v>807</v>
      </c>
      <c r="TCA258" s="129" t="s">
        <v>804</v>
      </c>
      <c r="TCB258" s="129" t="s">
        <v>806</v>
      </c>
      <c r="TCC258" s="86">
        <v>2</v>
      </c>
      <c r="TCD258" s="86" t="s">
        <v>807</v>
      </c>
      <c r="TCE258" s="129" t="s">
        <v>804</v>
      </c>
      <c r="TCF258" s="129" t="s">
        <v>806</v>
      </c>
      <c r="TCG258" s="86">
        <v>2</v>
      </c>
      <c r="TCH258" s="86" t="s">
        <v>807</v>
      </c>
      <c r="TCI258" s="129" t="s">
        <v>804</v>
      </c>
      <c r="TCJ258" s="129" t="s">
        <v>806</v>
      </c>
      <c r="TCK258" s="86">
        <v>2</v>
      </c>
      <c r="TCL258" s="86" t="s">
        <v>807</v>
      </c>
      <c r="TCM258" s="129" t="s">
        <v>804</v>
      </c>
      <c r="TCN258" s="129" t="s">
        <v>806</v>
      </c>
      <c r="TCO258" s="86">
        <v>2</v>
      </c>
      <c r="TCP258" s="86" t="s">
        <v>807</v>
      </c>
      <c r="TCQ258" s="129" t="s">
        <v>804</v>
      </c>
      <c r="TCR258" s="129" t="s">
        <v>806</v>
      </c>
      <c r="TCS258" s="86">
        <v>2</v>
      </c>
      <c r="TCT258" s="86" t="s">
        <v>807</v>
      </c>
      <c r="TCU258" s="129" t="s">
        <v>804</v>
      </c>
      <c r="TCV258" s="129" t="s">
        <v>806</v>
      </c>
      <c r="TCW258" s="86">
        <v>2</v>
      </c>
      <c r="TCX258" s="86" t="s">
        <v>807</v>
      </c>
      <c r="TCY258" s="129" t="s">
        <v>804</v>
      </c>
      <c r="TCZ258" s="129" t="s">
        <v>806</v>
      </c>
      <c r="TDA258" s="86">
        <v>2</v>
      </c>
      <c r="TDB258" s="86" t="s">
        <v>807</v>
      </c>
      <c r="TDC258" s="129" t="s">
        <v>804</v>
      </c>
      <c r="TDD258" s="129" t="s">
        <v>806</v>
      </c>
      <c r="TDE258" s="86">
        <v>2</v>
      </c>
      <c r="TDF258" s="86" t="s">
        <v>807</v>
      </c>
      <c r="TDG258" s="129" t="s">
        <v>804</v>
      </c>
      <c r="TDH258" s="129" t="s">
        <v>806</v>
      </c>
      <c r="TDI258" s="86">
        <v>2</v>
      </c>
      <c r="TDJ258" s="86" t="s">
        <v>807</v>
      </c>
      <c r="TDK258" s="129" t="s">
        <v>804</v>
      </c>
      <c r="TDL258" s="129" t="s">
        <v>806</v>
      </c>
      <c r="TDM258" s="86">
        <v>2</v>
      </c>
      <c r="TDN258" s="86" t="s">
        <v>807</v>
      </c>
      <c r="TDO258" s="129" t="s">
        <v>804</v>
      </c>
      <c r="TDP258" s="129" t="s">
        <v>806</v>
      </c>
      <c r="TDQ258" s="86">
        <v>2</v>
      </c>
      <c r="TDR258" s="86" t="s">
        <v>807</v>
      </c>
      <c r="TDS258" s="129" t="s">
        <v>804</v>
      </c>
      <c r="TDT258" s="129" t="s">
        <v>806</v>
      </c>
      <c r="TDU258" s="86">
        <v>2</v>
      </c>
      <c r="TDV258" s="86" t="s">
        <v>807</v>
      </c>
      <c r="TDW258" s="129" t="s">
        <v>804</v>
      </c>
      <c r="TDX258" s="129" t="s">
        <v>806</v>
      </c>
      <c r="TDY258" s="86">
        <v>2</v>
      </c>
      <c r="TDZ258" s="86" t="s">
        <v>807</v>
      </c>
      <c r="TEA258" s="129" t="s">
        <v>804</v>
      </c>
      <c r="TEB258" s="129" t="s">
        <v>806</v>
      </c>
      <c r="TEC258" s="86">
        <v>2</v>
      </c>
      <c r="TED258" s="86" t="s">
        <v>807</v>
      </c>
      <c r="TEE258" s="129" t="s">
        <v>804</v>
      </c>
      <c r="TEF258" s="129" t="s">
        <v>806</v>
      </c>
      <c r="TEG258" s="86">
        <v>2</v>
      </c>
      <c r="TEH258" s="86" t="s">
        <v>807</v>
      </c>
      <c r="TEI258" s="129" t="s">
        <v>804</v>
      </c>
      <c r="TEJ258" s="129" t="s">
        <v>806</v>
      </c>
      <c r="TEK258" s="86">
        <v>2</v>
      </c>
      <c r="TEL258" s="86" t="s">
        <v>807</v>
      </c>
      <c r="TEM258" s="129" t="s">
        <v>804</v>
      </c>
      <c r="TEN258" s="129" t="s">
        <v>806</v>
      </c>
      <c r="TEO258" s="86">
        <v>2</v>
      </c>
      <c r="TEP258" s="86" t="s">
        <v>807</v>
      </c>
      <c r="TEQ258" s="129" t="s">
        <v>804</v>
      </c>
      <c r="TER258" s="129" t="s">
        <v>806</v>
      </c>
      <c r="TES258" s="86">
        <v>2</v>
      </c>
      <c r="TET258" s="86" t="s">
        <v>807</v>
      </c>
      <c r="TEU258" s="129" t="s">
        <v>804</v>
      </c>
      <c r="TEV258" s="129" t="s">
        <v>806</v>
      </c>
      <c r="TEW258" s="86">
        <v>2</v>
      </c>
      <c r="TEX258" s="86" t="s">
        <v>807</v>
      </c>
      <c r="TEY258" s="129" t="s">
        <v>804</v>
      </c>
      <c r="TEZ258" s="129" t="s">
        <v>806</v>
      </c>
      <c r="TFA258" s="86">
        <v>2</v>
      </c>
      <c r="TFB258" s="86" t="s">
        <v>807</v>
      </c>
      <c r="TFC258" s="129" t="s">
        <v>804</v>
      </c>
      <c r="TFD258" s="129" t="s">
        <v>806</v>
      </c>
      <c r="TFE258" s="86">
        <v>2</v>
      </c>
      <c r="TFF258" s="86" t="s">
        <v>807</v>
      </c>
      <c r="TFG258" s="129" t="s">
        <v>804</v>
      </c>
      <c r="TFH258" s="129" t="s">
        <v>806</v>
      </c>
      <c r="TFI258" s="86">
        <v>2</v>
      </c>
      <c r="TFJ258" s="86" t="s">
        <v>807</v>
      </c>
      <c r="TFK258" s="129" t="s">
        <v>804</v>
      </c>
      <c r="TFL258" s="129" t="s">
        <v>806</v>
      </c>
      <c r="TFM258" s="86">
        <v>2</v>
      </c>
      <c r="TFN258" s="86" t="s">
        <v>807</v>
      </c>
      <c r="TFO258" s="129" t="s">
        <v>804</v>
      </c>
      <c r="TFP258" s="129" t="s">
        <v>806</v>
      </c>
      <c r="TFQ258" s="86">
        <v>2</v>
      </c>
      <c r="TFR258" s="86" t="s">
        <v>807</v>
      </c>
      <c r="TFS258" s="129" t="s">
        <v>804</v>
      </c>
      <c r="TFT258" s="129" t="s">
        <v>806</v>
      </c>
      <c r="TFU258" s="86">
        <v>2</v>
      </c>
      <c r="TFV258" s="86" t="s">
        <v>807</v>
      </c>
      <c r="TFW258" s="129" t="s">
        <v>804</v>
      </c>
      <c r="TFX258" s="129" t="s">
        <v>806</v>
      </c>
      <c r="TFY258" s="86">
        <v>2</v>
      </c>
      <c r="TFZ258" s="86" t="s">
        <v>807</v>
      </c>
      <c r="TGA258" s="129" t="s">
        <v>804</v>
      </c>
      <c r="TGB258" s="129" t="s">
        <v>806</v>
      </c>
      <c r="TGC258" s="86">
        <v>2</v>
      </c>
      <c r="TGD258" s="86" t="s">
        <v>807</v>
      </c>
      <c r="TGE258" s="129" t="s">
        <v>804</v>
      </c>
      <c r="TGF258" s="129" t="s">
        <v>806</v>
      </c>
      <c r="TGG258" s="86">
        <v>2</v>
      </c>
      <c r="TGH258" s="86" t="s">
        <v>807</v>
      </c>
      <c r="TGI258" s="129" t="s">
        <v>804</v>
      </c>
      <c r="TGJ258" s="129" t="s">
        <v>806</v>
      </c>
      <c r="TGK258" s="86">
        <v>2</v>
      </c>
      <c r="TGL258" s="86" t="s">
        <v>807</v>
      </c>
      <c r="TGM258" s="129" t="s">
        <v>804</v>
      </c>
      <c r="TGN258" s="129" t="s">
        <v>806</v>
      </c>
      <c r="TGO258" s="86">
        <v>2</v>
      </c>
      <c r="TGP258" s="86" t="s">
        <v>807</v>
      </c>
      <c r="TGQ258" s="129" t="s">
        <v>804</v>
      </c>
      <c r="TGR258" s="129" t="s">
        <v>806</v>
      </c>
      <c r="TGS258" s="86">
        <v>2</v>
      </c>
      <c r="TGT258" s="86" t="s">
        <v>807</v>
      </c>
      <c r="TGU258" s="129" t="s">
        <v>804</v>
      </c>
      <c r="TGV258" s="129" t="s">
        <v>806</v>
      </c>
      <c r="TGW258" s="86">
        <v>2</v>
      </c>
      <c r="TGX258" s="86" t="s">
        <v>807</v>
      </c>
      <c r="TGY258" s="129" t="s">
        <v>804</v>
      </c>
      <c r="TGZ258" s="129" t="s">
        <v>806</v>
      </c>
      <c r="THA258" s="86">
        <v>2</v>
      </c>
      <c r="THB258" s="86" t="s">
        <v>807</v>
      </c>
      <c r="THC258" s="129" t="s">
        <v>804</v>
      </c>
      <c r="THD258" s="129" t="s">
        <v>806</v>
      </c>
      <c r="THE258" s="86">
        <v>2</v>
      </c>
      <c r="THF258" s="86" t="s">
        <v>807</v>
      </c>
      <c r="THG258" s="129" t="s">
        <v>804</v>
      </c>
      <c r="THH258" s="129" t="s">
        <v>806</v>
      </c>
      <c r="THI258" s="86">
        <v>2</v>
      </c>
      <c r="THJ258" s="86" t="s">
        <v>807</v>
      </c>
      <c r="THK258" s="129" t="s">
        <v>804</v>
      </c>
      <c r="THL258" s="129" t="s">
        <v>806</v>
      </c>
      <c r="THM258" s="86">
        <v>2</v>
      </c>
      <c r="THN258" s="86" t="s">
        <v>807</v>
      </c>
      <c r="THO258" s="129" t="s">
        <v>804</v>
      </c>
      <c r="THP258" s="129" t="s">
        <v>806</v>
      </c>
      <c r="THQ258" s="86">
        <v>2</v>
      </c>
      <c r="THR258" s="86" t="s">
        <v>807</v>
      </c>
      <c r="THS258" s="129" t="s">
        <v>804</v>
      </c>
      <c r="THT258" s="129" t="s">
        <v>806</v>
      </c>
      <c r="THU258" s="86">
        <v>2</v>
      </c>
      <c r="THV258" s="86" t="s">
        <v>807</v>
      </c>
      <c r="THW258" s="129" t="s">
        <v>804</v>
      </c>
      <c r="THX258" s="129" t="s">
        <v>806</v>
      </c>
      <c r="THY258" s="86">
        <v>2</v>
      </c>
      <c r="THZ258" s="86" t="s">
        <v>807</v>
      </c>
      <c r="TIA258" s="129" t="s">
        <v>804</v>
      </c>
      <c r="TIB258" s="129" t="s">
        <v>806</v>
      </c>
      <c r="TIC258" s="86">
        <v>2</v>
      </c>
      <c r="TID258" s="86" t="s">
        <v>807</v>
      </c>
      <c r="TIE258" s="129" t="s">
        <v>804</v>
      </c>
      <c r="TIF258" s="129" t="s">
        <v>806</v>
      </c>
      <c r="TIG258" s="86">
        <v>2</v>
      </c>
      <c r="TIH258" s="86" t="s">
        <v>807</v>
      </c>
      <c r="TII258" s="129" t="s">
        <v>804</v>
      </c>
      <c r="TIJ258" s="129" t="s">
        <v>806</v>
      </c>
      <c r="TIK258" s="86">
        <v>2</v>
      </c>
      <c r="TIL258" s="86" t="s">
        <v>807</v>
      </c>
      <c r="TIM258" s="129" t="s">
        <v>804</v>
      </c>
      <c r="TIN258" s="129" t="s">
        <v>806</v>
      </c>
      <c r="TIO258" s="86">
        <v>2</v>
      </c>
      <c r="TIP258" s="86" t="s">
        <v>807</v>
      </c>
      <c r="TIQ258" s="129" t="s">
        <v>804</v>
      </c>
      <c r="TIR258" s="129" t="s">
        <v>806</v>
      </c>
      <c r="TIS258" s="86">
        <v>2</v>
      </c>
      <c r="TIT258" s="86" t="s">
        <v>807</v>
      </c>
      <c r="TIU258" s="129" t="s">
        <v>804</v>
      </c>
      <c r="TIV258" s="129" t="s">
        <v>806</v>
      </c>
      <c r="TIW258" s="86">
        <v>2</v>
      </c>
      <c r="TIX258" s="86" t="s">
        <v>807</v>
      </c>
      <c r="TIY258" s="129" t="s">
        <v>804</v>
      </c>
      <c r="TIZ258" s="129" t="s">
        <v>806</v>
      </c>
      <c r="TJA258" s="86">
        <v>2</v>
      </c>
      <c r="TJB258" s="86" t="s">
        <v>807</v>
      </c>
      <c r="TJC258" s="129" t="s">
        <v>804</v>
      </c>
      <c r="TJD258" s="129" t="s">
        <v>806</v>
      </c>
      <c r="TJE258" s="86">
        <v>2</v>
      </c>
      <c r="TJF258" s="86" t="s">
        <v>807</v>
      </c>
      <c r="TJG258" s="129" t="s">
        <v>804</v>
      </c>
      <c r="TJH258" s="129" t="s">
        <v>806</v>
      </c>
      <c r="TJI258" s="86">
        <v>2</v>
      </c>
      <c r="TJJ258" s="86" t="s">
        <v>807</v>
      </c>
      <c r="TJK258" s="129" t="s">
        <v>804</v>
      </c>
      <c r="TJL258" s="129" t="s">
        <v>806</v>
      </c>
      <c r="TJM258" s="86">
        <v>2</v>
      </c>
      <c r="TJN258" s="86" t="s">
        <v>807</v>
      </c>
      <c r="TJO258" s="129" t="s">
        <v>804</v>
      </c>
      <c r="TJP258" s="129" t="s">
        <v>806</v>
      </c>
      <c r="TJQ258" s="86">
        <v>2</v>
      </c>
      <c r="TJR258" s="86" t="s">
        <v>807</v>
      </c>
      <c r="TJS258" s="129" t="s">
        <v>804</v>
      </c>
      <c r="TJT258" s="129" t="s">
        <v>806</v>
      </c>
      <c r="TJU258" s="86">
        <v>2</v>
      </c>
      <c r="TJV258" s="86" t="s">
        <v>807</v>
      </c>
      <c r="TJW258" s="129" t="s">
        <v>804</v>
      </c>
      <c r="TJX258" s="129" t="s">
        <v>806</v>
      </c>
      <c r="TJY258" s="86">
        <v>2</v>
      </c>
      <c r="TJZ258" s="86" t="s">
        <v>807</v>
      </c>
      <c r="TKA258" s="129" t="s">
        <v>804</v>
      </c>
      <c r="TKB258" s="129" t="s">
        <v>806</v>
      </c>
      <c r="TKC258" s="86">
        <v>2</v>
      </c>
      <c r="TKD258" s="86" t="s">
        <v>807</v>
      </c>
      <c r="TKE258" s="129" t="s">
        <v>804</v>
      </c>
      <c r="TKF258" s="129" t="s">
        <v>806</v>
      </c>
      <c r="TKG258" s="86">
        <v>2</v>
      </c>
      <c r="TKH258" s="86" t="s">
        <v>807</v>
      </c>
      <c r="TKI258" s="129" t="s">
        <v>804</v>
      </c>
      <c r="TKJ258" s="129" t="s">
        <v>806</v>
      </c>
      <c r="TKK258" s="86">
        <v>2</v>
      </c>
      <c r="TKL258" s="86" t="s">
        <v>807</v>
      </c>
      <c r="TKM258" s="129" t="s">
        <v>804</v>
      </c>
      <c r="TKN258" s="129" t="s">
        <v>806</v>
      </c>
      <c r="TKO258" s="86">
        <v>2</v>
      </c>
      <c r="TKP258" s="86" t="s">
        <v>807</v>
      </c>
      <c r="TKQ258" s="129" t="s">
        <v>804</v>
      </c>
      <c r="TKR258" s="129" t="s">
        <v>806</v>
      </c>
      <c r="TKS258" s="86">
        <v>2</v>
      </c>
      <c r="TKT258" s="86" t="s">
        <v>807</v>
      </c>
      <c r="TKU258" s="129" t="s">
        <v>804</v>
      </c>
      <c r="TKV258" s="129" t="s">
        <v>806</v>
      </c>
      <c r="TKW258" s="86">
        <v>2</v>
      </c>
      <c r="TKX258" s="86" t="s">
        <v>807</v>
      </c>
      <c r="TKY258" s="129" t="s">
        <v>804</v>
      </c>
      <c r="TKZ258" s="129" t="s">
        <v>806</v>
      </c>
      <c r="TLA258" s="86">
        <v>2</v>
      </c>
      <c r="TLB258" s="86" t="s">
        <v>807</v>
      </c>
      <c r="TLC258" s="129" t="s">
        <v>804</v>
      </c>
      <c r="TLD258" s="129" t="s">
        <v>806</v>
      </c>
      <c r="TLE258" s="86">
        <v>2</v>
      </c>
      <c r="TLF258" s="86" t="s">
        <v>807</v>
      </c>
      <c r="TLG258" s="129" t="s">
        <v>804</v>
      </c>
      <c r="TLH258" s="129" t="s">
        <v>806</v>
      </c>
      <c r="TLI258" s="86">
        <v>2</v>
      </c>
      <c r="TLJ258" s="86" t="s">
        <v>807</v>
      </c>
      <c r="TLK258" s="129" t="s">
        <v>804</v>
      </c>
      <c r="TLL258" s="129" t="s">
        <v>806</v>
      </c>
      <c r="TLM258" s="86">
        <v>2</v>
      </c>
      <c r="TLN258" s="86" t="s">
        <v>807</v>
      </c>
      <c r="TLO258" s="129" t="s">
        <v>804</v>
      </c>
      <c r="TLP258" s="129" t="s">
        <v>806</v>
      </c>
      <c r="TLQ258" s="86">
        <v>2</v>
      </c>
      <c r="TLR258" s="86" t="s">
        <v>807</v>
      </c>
      <c r="TLS258" s="129" t="s">
        <v>804</v>
      </c>
      <c r="TLT258" s="129" t="s">
        <v>806</v>
      </c>
      <c r="TLU258" s="86">
        <v>2</v>
      </c>
      <c r="TLV258" s="86" t="s">
        <v>807</v>
      </c>
      <c r="TLW258" s="129" t="s">
        <v>804</v>
      </c>
      <c r="TLX258" s="129" t="s">
        <v>806</v>
      </c>
      <c r="TLY258" s="86">
        <v>2</v>
      </c>
      <c r="TLZ258" s="86" t="s">
        <v>807</v>
      </c>
      <c r="TMA258" s="129" t="s">
        <v>804</v>
      </c>
      <c r="TMB258" s="129" t="s">
        <v>806</v>
      </c>
      <c r="TMC258" s="86">
        <v>2</v>
      </c>
      <c r="TMD258" s="86" t="s">
        <v>807</v>
      </c>
      <c r="TME258" s="129" t="s">
        <v>804</v>
      </c>
      <c r="TMF258" s="129" t="s">
        <v>806</v>
      </c>
      <c r="TMG258" s="86">
        <v>2</v>
      </c>
      <c r="TMH258" s="86" t="s">
        <v>807</v>
      </c>
      <c r="TMI258" s="129" t="s">
        <v>804</v>
      </c>
      <c r="TMJ258" s="129" t="s">
        <v>806</v>
      </c>
      <c r="TMK258" s="86">
        <v>2</v>
      </c>
      <c r="TML258" s="86" t="s">
        <v>807</v>
      </c>
      <c r="TMM258" s="129" t="s">
        <v>804</v>
      </c>
      <c r="TMN258" s="129" t="s">
        <v>806</v>
      </c>
      <c r="TMO258" s="86">
        <v>2</v>
      </c>
      <c r="TMP258" s="86" t="s">
        <v>807</v>
      </c>
      <c r="TMQ258" s="129" t="s">
        <v>804</v>
      </c>
      <c r="TMR258" s="129" t="s">
        <v>806</v>
      </c>
      <c r="TMS258" s="86">
        <v>2</v>
      </c>
      <c r="TMT258" s="86" t="s">
        <v>807</v>
      </c>
      <c r="TMU258" s="129" t="s">
        <v>804</v>
      </c>
      <c r="TMV258" s="129" t="s">
        <v>806</v>
      </c>
      <c r="TMW258" s="86">
        <v>2</v>
      </c>
      <c r="TMX258" s="86" t="s">
        <v>807</v>
      </c>
      <c r="TMY258" s="129" t="s">
        <v>804</v>
      </c>
      <c r="TMZ258" s="129" t="s">
        <v>806</v>
      </c>
      <c r="TNA258" s="86">
        <v>2</v>
      </c>
      <c r="TNB258" s="86" t="s">
        <v>807</v>
      </c>
      <c r="TNC258" s="129" t="s">
        <v>804</v>
      </c>
      <c r="TND258" s="129" t="s">
        <v>806</v>
      </c>
      <c r="TNE258" s="86">
        <v>2</v>
      </c>
      <c r="TNF258" s="86" t="s">
        <v>807</v>
      </c>
      <c r="TNG258" s="129" t="s">
        <v>804</v>
      </c>
      <c r="TNH258" s="129" t="s">
        <v>806</v>
      </c>
      <c r="TNI258" s="86">
        <v>2</v>
      </c>
      <c r="TNJ258" s="86" t="s">
        <v>807</v>
      </c>
      <c r="TNK258" s="129" t="s">
        <v>804</v>
      </c>
      <c r="TNL258" s="129" t="s">
        <v>806</v>
      </c>
      <c r="TNM258" s="86">
        <v>2</v>
      </c>
      <c r="TNN258" s="86" t="s">
        <v>807</v>
      </c>
      <c r="TNO258" s="129" t="s">
        <v>804</v>
      </c>
      <c r="TNP258" s="129" t="s">
        <v>806</v>
      </c>
      <c r="TNQ258" s="86">
        <v>2</v>
      </c>
      <c r="TNR258" s="86" t="s">
        <v>807</v>
      </c>
      <c r="TNS258" s="129" t="s">
        <v>804</v>
      </c>
      <c r="TNT258" s="129" t="s">
        <v>806</v>
      </c>
      <c r="TNU258" s="86">
        <v>2</v>
      </c>
      <c r="TNV258" s="86" t="s">
        <v>807</v>
      </c>
      <c r="TNW258" s="129" t="s">
        <v>804</v>
      </c>
      <c r="TNX258" s="129" t="s">
        <v>806</v>
      </c>
      <c r="TNY258" s="86">
        <v>2</v>
      </c>
      <c r="TNZ258" s="86" t="s">
        <v>807</v>
      </c>
      <c r="TOA258" s="129" t="s">
        <v>804</v>
      </c>
      <c r="TOB258" s="129" t="s">
        <v>806</v>
      </c>
      <c r="TOC258" s="86">
        <v>2</v>
      </c>
      <c r="TOD258" s="86" t="s">
        <v>807</v>
      </c>
      <c r="TOE258" s="129" t="s">
        <v>804</v>
      </c>
      <c r="TOF258" s="129" t="s">
        <v>806</v>
      </c>
      <c r="TOG258" s="86">
        <v>2</v>
      </c>
      <c r="TOH258" s="86" t="s">
        <v>807</v>
      </c>
      <c r="TOI258" s="129" t="s">
        <v>804</v>
      </c>
      <c r="TOJ258" s="129" t="s">
        <v>806</v>
      </c>
      <c r="TOK258" s="86">
        <v>2</v>
      </c>
      <c r="TOL258" s="86" t="s">
        <v>807</v>
      </c>
      <c r="TOM258" s="129" t="s">
        <v>804</v>
      </c>
      <c r="TON258" s="129" t="s">
        <v>806</v>
      </c>
      <c r="TOO258" s="86">
        <v>2</v>
      </c>
      <c r="TOP258" s="86" t="s">
        <v>807</v>
      </c>
      <c r="TOQ258" s="129" t="s">
        <v>804</v>
      </c>
      <c r="TOR258" s="129" t="s">
        <v>806</v>
      </c>
      <c r="TOS258" s="86">
        <v>2</v>
      </c>
      <c r="TOT258" s="86" t="s">
        <v>807</v>
      </c>
      <c r="TOU258" s="129" t="s">
        <v>804</v>
      </c>
      <c r="TOV258" s="129" t="s">
        <v>806</v>
      </c>
      <c r="TOW258" s="86">
        <v>2</v>
      </c>
      <c r="TOX258" s="86" t="s">
        <v>807</v>
      </c>
      <c r="TOY258" s="129" t="s">
        <v>804</v>
      </c>
      <c r="TOZ258" s="129" t="s">
        <v>806</v>
      </c>
      <c r="TPA258" s="86">
        <v>2</v>
      </c>
      <c r="TPB258" s="86" t="s">
        <v>807</v>
      </c>
      <c r="TPC258" s="129" t="s">
        <v>804</v>
      </c>
      <c r="TPD258" s="129" t="s">
        <v>806</v>
      </c>
      <c r="TPE258" s="86">
        <v>2</v>
      </c>
      <c r="TPF258" s="86" t="s">
        <v>807</v>
      </c>
      <c r="TPG258" s="129" t="s">
        <v>804</v>
      </c>
      <c r="TPH258" s="129" t="s">
        <v>806</v>
      </c>
      <c r="TPI258" s="86">
        <v>2</v>
      </c>
      <c r="TPJ258" s="86" t="s">
        <v>807</v>
      </c>
      <c r="TPK258" s="129" t="s">
        <v>804</v>
      </c>
      <c r="TPL258" s="129" t="s">
        <v>806</v>
      </c>
      <c r="TPM258" s="86">
        <v>2</v>
      </c>
      <c r="TPN258" s="86" t="s">
        <v>807</v>
      </c>
      <c r="TPO258" s="129" t="s">
        <v>804</v>
      </c>
      <c r="TPP258" s="129" t="s">
        <v>806</v>
      </c>
      <c r="TPQ258" s="86">
        <v>2</v>
      </c>
      <c r="TPR258" s="86" t="s">
        <v>807</v>
      </c>
      <c r="TPS258" s="129" t="s">
        <v>804</v>
      </c>
      <c r="TPT258" s="129" t="s">
        <v>806</v>
      </c>
      <c r="TPU258" s="86">
        <v>2</v>
      </c>
      <c r="TPV258" s="86" t="s">
        <v>807</v>
      </c>
      <c r="TPW258" s="129" t="s">
        <v>804</v>
      </c>
      <c r="TPX258" s="129" t="s">
        <v>806</v>
      </c>
      <c r="TPY258" s="86">
        <v>2</v>
      </c>
      <c r="TPZ258" s="86" t="s">
        <v>807</v>
      </c>
      <c r="TQA258" s="129" t="s">
        <v>804</v>
      </c>
      <c r="TQB258" s="129" t="s">
        <v>806</v>
      </c>
      <c r="TQC258" s="86">
        <v>2</v>
      </c>
      <c r="TQD258" s="86" t="s">
        <v>807</v>
      </c>
      <c r="TQE258" s="129" t="s">
        <v>804</v>
      </c>
      <c r="TQF258" s="129" t="s">
        <v>806</v>
      </c>
      <c r="TQG258" s="86">
        <v>2</v>
      </c>
      <c r="TQH258" s="86" t="s">
        <v>807</v>
      </c>
      <c r="TQI258" s="129" t="s">
        <v>804</v>
      </c>
      <c r="TQJ258" s="129" t="s">
        <v>806</v>
      </c>
      <c r="TQK258" s="86">
        <v>2</v>
      </c>
      <c r="TQL258" s="86" t="s">
        <v>807</v>
      </c>
      <c r="TQM258" s="129" t="s">
        <v>804</v>
      </c>
      <c r="TQN258" s="129" t="s">
        <v>806</v>
      </c>
      <c r="TQO258" s="86">
        <v>2</v>
      </c>
      <c r="TQP258" s="86" t="s">
        <v>807</v>
      </c>
      <c r="TQQ258" s="129" t="s">
        <v>804</v>
      </c>
      <c r="TQR258" s="129" t="s">
        <v>806</v>
      </c>
      <c r="TQS258" s="86">
        <v>2</v>
      </c>
      <c r="TQT258" s="86" t="s">
        <v>807</v>
      </c>
      <c r="TQU258" s="129" t="s">
        <v>804</v>
      </c>
      <c r="TQV258" s="129" t="s">
        <v>806</v>
      </c>
      <c r="TQW258" s="86">
        <v>2</v>
      </c>
      <c r="TQX258" s="86" t="s">
        <v>807</v>
      </c>
      <c r="TQY258" s="129" t="s">
        <v>804</v>
      </c>
      <c r="TQZ258" s="129" t="s">
        <v>806</v>
      </c>
      <c r="TRA258" s="86">
        <v>2</v>
      </c>
      <c r="TRB258" s="86" t="s">
        <v>807</v>
      </c>
      <c r="TRC258" s="129" t="s">
        <v>804</v>
      </c>
      <c r="TRD258" s="129" t="s">
        <v>806</v>
      </c>
      <c r="TRE258" s="86">
        <v>2</v>
      </c>
      <c r="TRF258" s="86" t="s">
        <v>807</v>
      </c>
      <c r="TRG258" s="129" t="s">
        <v>804</v>
      </c>
      <c r="TRH258" s="129" t="s">
        <v>806</v>
      </c>
      <c r="TRI258" s="86">
        <v>2</v>
      </c>
      <c r="TRJ258" s="86" t="s">
        <v>807</v>
      </c>
      <c r="TRK258" s="129" t="s">
        <v>804</v>
      </c>
      <c r="TRL258" s="129" t="s">
        <v>806</v>
      </c>
      <c r="TRM258" s="86">
        <v>2</v>
      </c>
      <c r="TRN258" s="86" t="s">
        <v>807</v>
      </c>
      <c r="TRO258" s="129" t="s">
        <v>804</v>
      </c>
      <c r="TRP258" s="129" t="s">
        <v>806</v>
      </c>
      <c r="TRQ258" s="86">
        <v>2</v>
      </c>
      <c r="TRR258" s="86" t="s">
        <v>807</v>
      </c>
      <c r="TRS258" s="129" t="s">
        <v>804</v>
      </c>
      <c r="TRT258" s="129" t="s">
        <v>806</v>
      </c>
      <c r="TRU258" s="86">
        <v>2</v>
      </c>
      <c r="TRV258" s="86" t="s">
        <v>807</v>
      </c>
      <c r="TRW258" s="129" t="s">
        <v>804</v>
      </c>
      <c r="TRX258" s="129" t="s">
        <v>806</v>
      </c>
      <c r="TRY258" s="86">
        <v>2</v>
      </c>
      <c r="TRZ258" s="86" t="s">
        <v>807</v>
      </c>
      <c r="TSA258" s="129" t="s">
        <v>804</v>
      </c>
      <c r="TSB258" s="129" t="s">
        <v>806</v>
      </c>
      <c r="TSC258" s="86">
        <v>2</v>
      </c>
      <c r="TSD258" s="86" t="s">
        <v>807</v>
      </c>
      <c r="TSE258" s="129" t="s">
        <v>804</v>
      </c>
      <c r="TSF258" s="129" t="s">
        <v>806</v>
      </c>
      <c r="TSG258" s="86">
        <v>2</v>
      </c>
      <c r="TSH258" s="86" t="s">
        <v>807</v>
      </c>
      <c r="TSI258" s="129" t="s">
        <v>804</v>
      </c>
      <c r="TSJ258" s="129" t="s">
        <v>806</v>
      </c>
      <c r="TSK258" s="86">
        <v>2</v>
      </c>
      <c r="TSL258" s="86" t="s">
        <v>807</v>
      </c>
      <c r="TSM258" s="129" t="s">
        <v>804</v>
      </c>
      <c r="TSN258" s="129" t="s">
        <v>806</v>
      </c>
      <c r="TSO258" s="86">
        <v>2</v>
      </c>
      <c r="TSP258" s="86" t="s">
        <v>807</v>
      </c>
      <c r="TSQ258" s="129" t="s">
        <v>804</v>
      </c>
      <c r="TSR258" s="129" t="s">
        <v>806</v>
      </c>
      <c r="TSS258" s="86">
        <v>2</v>
      </c>
      <c r="TST258" s="86" t="s">
        <v>807</v>
      </c>
      <c r="TSU258" s="129" t="s">
        <v>804</v>
      </c>
      <c r="TSV258" s="129" t="s">
        <v>806</v>
      </c>
      <c r="TSW258" s="86">
        <v>2</v>
      </c>
      <c r="TSX258" s="86" t="s">
        <v>807</v>
      </c>
      <c r="TSY258" s="129" t="s">
        <v>804</v>
      </c>
      <c r="TSZ258" s="129" t="s">
        <v>806</v>
      </c>
      <c r="TTA258" s="86">
        <v>2</v>
      </c>
      <c r="TTB258" s="86" t="s">
        <v>807</v>
      </c>
      <c r="TTC258" s="129" t="s">
        <v>804</v>
      </c>
      <c r="TTD258" s="129" t="s">
        <v>806</v>
      </c>
      <c r="TTE258" s="86">
        <v>2</v>
      </c>
      <c r="TTF258" s="86" t="s">
        <v>807</v>
      </c>
      <c r="TTG258" s="129" t="s">
        <v>804</v>
      </c>
      <c r="TTH258" s="129" t="s">
        <v>806</v>
      </c>
      <c r="TTI258" s="86">
        <v>2</v>
      </c>
      <c r="TTJ258" s="86" t="s">
        <v>807</v>
      </c>
      <c r="TTK258" s="129" t="s">
        <v>804</v>
      </c>
      <c r="TTL258" s="129" t="s">
        <v>806</v>
      </c>
      <c r="TTM258" s="86">
        <v>2</v>
      </c>
      <c r="TTN258" s="86" t="s">
        <v>807</v>
      </c>
      <c r="TTO258" s="129" t="s">
        <v>804</v>
      </c>
      <c r="TTP258" s="129" t="s">
        <v>806</v>
      </c>
      <c r="TTQ258" s="86">
        <v>2</v>
      </c>
      <c r="TTR258" s="86" t="s">
        <v>807</v>
      </c>
      <c r="TTS258" s="129" t="s">
        <v>804</v>
      </c>
      <c r="TTT258" s="129" t="s">
        <v>806</v>
      </c>
      <c r="TTU258" s="86">
        <v>2</v>
      </c>
      <c r="TTV258" s="86" t="s">
        <v>807</v>
      </c>
      <c r="TTW258" s="129" t="s">
        <v>804</v>
      </c>
      <c r="TTX258" s="129" t="s">
        <v>806</v>
      </c>
      <c r="TTY258" s="86">
        <v>2</v>
      </c>
      <c r="TTZ258" s="86" t="s">
        <v>807</v>
      </c>
      <c r="TUA258" s="129" t="s">
        <v>804</v>
      </c>
      <c r="TUB258" s="129" t="s">
        <v>806</v>
      </c>
      <c r="TUC258" s="86">
        <v>2</v>
      </c>
      <c r="TUD258" s="86" t="s">
        <v>807</v>
      </c>
      <c r="TUE258" s="129" t="s">
        <v>804</v>
      </c>
      <c r="TUF258" s="129" t="s">
        <v>806</v>
      </c>
      <c r="TUG258" s="86">
        <v>2</v>
      </c>
      <c r="TUH258" s="86" t="s">
        <v>807</v>
      </c>
      <c r="TUI258" s="129" t="s">
        <v>804</v>
      </c>
      <c r="TUJ258" s="129" t="s">
        <v>806</v>
      </c>
      <c r="TUK258" s="86">
        <v>2</v>
      </c>
      <c r="TUL258" s="86" t="s">
        <v>807</v>
      </c>
      <c r="TUM258" s="129" t="s">
        <v>804</v>
      </c>
      <c r="TUN258" s="129" t="s">
        <v>806</v>
      </c>
      <c r="TUO258" s="86">
        <v>2</v>
      </c>
      <c r="TUP258" s="86" t="s">
        <v>807</v>
      </c>
      <c r="TUQ258" s="129" t="s">
        <v>804</v>
      </c>
      <c r="TUR258" s="129" t="s">
        <v>806</v>
      </c>
      <c r="TUS258" s="86">
        <v>2</v>
      </c>
      <c r="TUT258" s="86" t="s">
        <v>807</v>
      </c>
      <c r="TUU258" s="129" t="s">
        <v>804</v>
      </c>
      <c r="TUV258" s="129" t="s">
        <v>806</v>
      </c>
      <c r="TUW258" s="86">
        <v>2</v>
      </c>
      <c r="TUX258" s="86" t="s">
        <v>807</v>
      </c>
      <c r="TUY258" s="129" t="s">
        <v>804</v>
      </c>
      <c r="TUZ258" s="129" t="s">
        <v>806</v>
      </c>
      <c r="TVA258" s="86">
        <v>2</v>
      </c>
      <c r="TVB258" s="86" t="s">
        <v>807</v>
      </c>
      <c r="TVC258" s="129" t="s">
        <v>804</v>
      </c>
      <c r="TVD258" s="129" t="s">
        <v>806</v>
      </c>
      <c r="TVE258" s="86">
        <v>2</v>
      </c>
      <c r="TVF258" s="86" t="s">
        <v>807</v>
      </c>
      <c r="TVG258" s="129" t="s">
        <v>804</v>
      </c>
      <c r="TVH258" s="129" t="s">
        <v>806</v>
      </c>
      <c r="TVI258" s="86">
        <v>2</v>
      </c>
      <c r="TVJ258" s="86" t="s">
        <v>807</v>
      </c>
      <c r="TVK258" s="129" t="s">
        <v>804</v>
      </c>
      <c r="TVL258" s="129" t="s">
        <v>806</v>
      </c>
      <c r="TVM258" s="86">
        <v>2</v>
      </c>
      <c r="TVN258" s="86" t="s">
        <v>807</v>
      </c>
      <c r="TVO258" s="129" t="s">
        <v>804</v>
      </c>
      <c r="TVP258" s="129" t="s">
        <v>806</v>
      </c>
      <c r="TVQ258" s="86">
        <v>2</v>
      </c>
      <c r="TVR258" s="86" t="s">
        <v>807</v>
      </c>
      <c r="TVS258" s="129" t="s">
        <v>804</v>
      </c>
      <c r="TVT258" s="129" t="s">
        <v>806</v>
      </c>
      <c r="TVU258" s="86">
        <v>2</v>
      </c>
      <c r="TVV258" s="86" t="s">
        <v>807</v>
      </c>
      <c r="TVW258" s="129" t="s">
        <v>804</v>
      </c>
      <c r="TVX258" s="129" t="s">
        <v>806</v>
      </c>
      <c r="TVY258" s="86">
        <v>2</v>
      </c>
      <c r="TVZ258" s="86" t="s">
        <v>807</v>
      </c>
      <c r="TWA258" s="129" t="s">
        <v>804</v>
      </c>
      <c r="TWB258" s="129" t="s">
        <v>806</v>
      </c>
      <c r="TWC258" s="86">
        <v>2</v>
      </c>
      <c r="TWD258" s="86" t="s">
        <v>807</v>
      </c>
      <c r="TWE258" s="129" t="s">
        <v>804</v>
      </c>
      <c r="TWF258" s="129" t="s">
        <v>806</v>
      </c>
      <c r="TWG258" s="86">
        <v>2</v>
      </c>
      <c r="TWH258" s="86" t="s">
        <v>807</v>
      </c>
      <c r="TWI258" s="129" t="s">
        <v>804</v>
      </c>
      <c r="TWJ258" s="129" t="s">
        <v>806</v>
      </c>
      <c r="TWK258" s="86">
        <v>2</v>
      </c>
      <c r="TWL258" s="86" t="s">
        <v>807</v>
      </c>
      <c r="TWM258" s="129" t="s">
        <v>804</v>
      </c>
      <c r="TWN258" s="129" t="s">
        <v>806</v>
      </c>
      <c r="TWO258" s="86">
        <v>2</v>
      </c>
      <c r="TWP258" s="86" t="s">
        <v>807</v>
      </c>
      <c r="TWQ258" s="129" t="s">
        <v>804</v>
      </c>
      <c r="TWR258" s="129" t="s">
        <v>806</v>
      </c>
      <c r="TWS258" s="86">
        <v>2</v>
      </c>
      <c r="TWT258" s="86" t="s">
        <v>807</v>
      </c>
      <c r="TWU258" s="129" t="s">
        <v>804</v>
      </c>
      <c r="TWV258" s="129" t="s">
        <v>806</v>
      </c>
      <c r="TWW258" s="86">
        <v>2</v>
      </c>
      <c r="TWX258" s="86" t="s">
        <v>807</v>
      </c>
      <c r="TWY258" s="129" t="s">
        <v>804</v>
      </c>
      <c r="TWZ258" s="129" t="s">
        <v>806</v>
      </c>
      <c r="TXA258" s="86">
        <v>2</v>
      </c>
      <c r="TXB258" s="86" t="s">
        <v>807</v>
      </c>
      <c r="TXC258" s="129" t="s">
        <v>804</v>
      </c>
      <c r="TXD258" s="129" t="s">
        <v>806</v>
      </c>
      <c r="TXE258" s="86">
        <v>2</v>
      </c>
      <c r="TXF258" s="86" t="s">
        <v>807</v>
      </c>
      <c r="TXG258" s="129" t="s">
        <v>804</v>
      </c>
      <c r="TXH258" s="129" t="s">
        <v>806</v>
      </c>
      <c r="TXI258" s="86">
        <v>2</v>
      </c>
      <c r="TXJ258" s="86" t="s">
        <v>807</v>
      </c>
      <c r="TXK258" s="129" t="s">
        <v>804</v>
      </c>
      <c r="TXL258" s="129" t="s">
        <v>806</v>
      </c>
      <c r="TXM258" s="86">
        <v>2</v>
      </c>
      <c r="TXN258" s="86" t="s">
        <v>807</v>
      </c>
      <c r="TXO258" s="129" t="s">
        <v>804</v>
      </c>
      <c r="TXP258" s="129" t="s">
        <v>806</v>
      </c>
      <c r="TXQ258" s="86">
        <v>2</v>
      </c>
      <c r="TXR258" s="86" t="s">
        <v>807</v>
      </c>
      <c r="TXS258" s="129" t="s">
        <v>804</v>
      </c>
      <c r="TXT258" s="129" t="s">
        <v>806</v>
      </c>
      <c r="TXU258" s="86">
        <v>2</v>
      </c>
      <c r="TXV258" s="86" t="s">
        <v>807</v>
      </c>
      <c r="TXW258" s="129" t="s">
        <v>804</v>
      </c>
      <c r="TXX258" s="129" t="s">
        <v>806</v>
      </c>
      <c r="TXY258" s="86">
        <v>2</v>
      </c>
      <c r="TXZ258" s="86" t="s">
        <v>807</v>
      </c>
      <c r="TYA258" s="129" t="s">
        <v>804</v>
      </c>
      <c r="TYB258" s="129" t="s">
        <v>806</v>
      </c>
      <c r="TYC258" s="86">
        <v>2</v>
      </c>
      <c r="TYD258" s="86" t="s">
        <v>807</v>
      </c>
      <c r="TYE258" s="129" t="s">
        <v>804</v>
      </c>
      <c r="TYF258" s="129" t="s">
        <v>806</v>
      </c>
      <c r="TYG258" s="86">
        <v>2</v>
      </c>
      <c r="TYH258" s="86" t="s">
        <v>807</v>
      </c>
      <c r="TYI258" s="129" t="s">
        <v>804</v>
      </c>
      <c r="TYJ258" s="129" t="s">
        <v>806</v>
      </c>
      <c r="TYK258" s="86">
        <v>2</v>
      </c>
      <c r="TYL258" s="86" t="s">
        <v>807</v>
      </c>
      <c r="TYM258" s="129" t="s">
        <v>804</v>
      </c>
      <c r="TYN258" s="129" t="s">
        <v>806</v>
      </c>
      <c r="TYO258" s="86">
        <v>2</v>
      </c>
      <c r="TYP258" s="86" t="s">
        <v>807</v>
      </c>
      <c r="TYQ258" s="129" t="s">
        <v>804</v>
      </c>
      <c r="TYR258" s="129" t="s">
        <v>806</v>
      </c>
      <c r="TYS258" s="86">
        <v>2</v>
      </c>
      <c r="TYT258" s="86" t="s">
        <v>807</v>
      </c>
      <c r="TYU258" s="129" t="s">
        <v>804</v>
      </c>
      <c r="TYV258" s="129" t="s">
        <v>806</v>
      </c>
      <c r="TYW258" s="86">
        <v>2</v>
      </c>
      <c r="TYX258" s="86" t="s">
        <v>807</v>
      </c>
      <c r="TYY258" s="129" t="s">
        <v>804</v>
      </c>
      <c r="TYZ258" s="129" t="s">
        <v>806</v>
      </c>
      <c r="TZA258" s="86">
        <v>2</v>
      </c>
      <c r="TZB258" s="86" t="s">
        <v>807</v>
      </c>
      <c r="TZC258" s="129" t="s">
        <v>804</v>
      </c>
      <c r="TZD258" s="129" t="s">
        <v>806</v>
      </c>
      <c r="TZE258" s="86">
        <v>2</v>
      </c>
      <c r="TZF258" s="86" t="s">
        <v>807</v>
      </c>
      <c r="TZG258" s="129" t="s">
        <v>804</v>
      </c>
      <c r="TZH258" s="129" t="s">
        <v>806</v>
      </c>
      <c r="TZI258" s="86">
        <v>2</v>
      </c>
      <c r="TZJ258" s="86" t="s">
        <v>807</v>
      </c>
      <c r="TZK258" s="129" t="s">
        <v>804</v>
      </c>
      <c r="TZL258" s="129" t="s">
        <v>806</v>
      </c>
      <c r="TZM258" s="86">
        <v>2</v>
      </c>
      <c r="TZN258" s="86" t="s">
        <v>807</v>
      </c>
      <c r="TZO258" s="129" t="s">
        <v>804</v>
      </c>
      <c r="TZP258" s="129" t="s">
        <v>806</v>
      </c>
      <c r="TZQ258" s="86">
        <v>2</v>
      </c>
      <c r="TZR258" s="86" t="s">
        <v>807</v>
      </c>
      <c r="TZS258" s="129" t="s">
        <v>804</v>
      </c>
      <c r="TZT258" s="129" t="s">
        <v>806</v>
      </c>
      <c r="TZU258" s="86">
        <v>2</v>
      </c>
      <c r="TZV258" s="86" t="s">
        <v>807</v>
      </c>
      <c r="TZW258" s="129" t="s">
        <v>804</v>
      </c>
      <c r="TZX258" s="129" t="s">
        <v>806</v>
      </c>
      <c r="TZY258" s="86">
        <v>2</v>
      </c>
      <c r="TZZ258" s="86" t="s">
        <v>807</v>
      </c>
      <c r="UAA258" s="129" t="s">
        <v>804</v>
      </c>
      <c r="UAB258" s="129" t="s">
        <v>806</v>
      </c>
      <c r="UAC258" s="86">
        <v>2</v>
      </c>
      <c r="UAD258" s="86" t="s">
        <v>807</v>
      </c>
      <c r="UAE258" s="129" t="s">
        <v>804</v>
      </c>
      <c r="UAF258" s="129" t="s">
        <v>806</v>
      </c>
      <c r="UAG258" s="86">
        <v>2</v>
      </c>
      <c r="UAH258" s="86" t="s">
        <v>807</v>
      </c>
      <c r="UAI258" s="129" t="s">
        <v>804</v>
      </c>
      <c r="UAJ258" s="129" t="s">
        <v>806</v>
      </c>
      <c r="UAK258" s="86">
        <v>2</v>
      </c>
      <c r="UAL258" s="86" t="s">
        <v>807</v>
      </c>
      <c r="UAM258" s="129" t="s">
        <v>804</v>
      </c>
      <c r="UAN258" s="129" t="s">
        <v>806</v>
      </c>
      <c r="UAO258" s="86">
        <v>2</v>
      </c>
      <c r="UAP258" s="86" t="s">
        <v>807</v>
      </c>
      <c r="UAQ258" s="129" t="s">
        <v>804</v>
      </c>
      <c r="UAR258" s="129" t="s">
        <v>806</v>
      </c>
      <c r="UAS258" s="86">
        <v>2</v>
      </c>
      <c r="UAT258" s="86" t="s">
        <v>807</v>
      </c>
      <c r="UAU258" s="129" t="s">
        <v>804</v>
      </c>
      <c r="UAV258" s="129" t="s">
        <v>806</v>
      </c>
      <c r="UAW258" s="86">
        <v>2</v>
      </c>
      <c r="UAX258" s="86" t="s">
        <v>807</v>
      </c>
      <c r="UAY258" s="129" t="s">
        <v>804</v>
      </c>
      <c r="UAZ258" s="129" t="s">
        <v>806</v>
      </c>
      <c r="UBA258" s="86">
        <v>2</v>
      </c>
      <c r="UBB258" s="86" t="s">
        <v>807</v>
      </c>
      <c r="UBC258" s="129" t="s">
        <v>804</v>
      </c>
      <c r="UBD258" s="129" t="s">
        <v>806</v>
      </c>
      <c r="UBE258" s="86">
        <v>2</v>
      </c>
      <c r="UBF258" s="86" t="s">
        <v>807</v>
      </c>
      <c r="UBG258" s="129" t="s">
        <v>804</v>
      </c>
      <c r="UBH258" s="129" t="s">
        <v>806</v>
      </c>
      <c r="UBI258" s="86">
        <v>2</v>
      </c>
      <c r="UBJ258" s="86" t="s">
        <v>807</v>
      </c>
      <c r="UBK258" s="129" t="s">
        <v>804</v>
      </c>
      <c r="UBL258" s="129" t="s">
        <v>806</v>
      </c>
      <c r="UBM258" s="86">
        <v>2</v>
      </c>
      <c r="UBN258" s="86" t="s">
        <v>807</v>
      </c>
      <c r="UBO258" s="129" t="s">
        <v>804</v>
      </c>
      <c r="UBP258" s="129" t="s">
        <v>806</v>
      </c>
      <c r="UBQ258" s="86">
        <v>2</v>
      </c>
      <c r="UBR258" s="86" t="s">
        <v>807</v>
      </c>
      <c r="UBS258" s="129" t="s">
        <v>804</v>
      </c>
      <c r="UBT258" s="129" t="s">
        <v>806</v>
      </c>
      <c r="UBU258" s="86">
        <v>2</v>
      </c>
      <c r="UBV258" s="86" t="s">
        <v>807</v>
      </c>
      <c r="UBW258" s="129" t="s">
        <v>804</v>
      </c>
      <c r="UBX258" s="129" t="s">
        <v>806</v>
      </c>
      <c r="UBY258" s="86">
        <v>2</v>
      </c>
      <c r="UBZ258" s="86" t="s">
        <v>807</v>
      </c>
      <c r="UCA258" s="129" t="s">
        <v>804</v>
      </c>
      <c r="UCB258" s="129" t="s">
        <v>806</v>
      </c>
      <c r="UCC258" s="86">
        <v>2</v>
      </c>
      <c r="UCD258" s="86" t="s">
        <v>807</v>
      </c>
      <c r="UCE258" s="129" t="s">
        <v>804</v>
      </c>
      <c r="UCF258" s="129" t="s">
        <v>806</v>
      </c>
      <c r="UCG258" s="86">
        <v>2</v>
      </c>
      <c r="UCH258" s="86" t="s">
        <v>807</v>
      </c>
      <c r="UCI258" s="129" t="s">
        <v>804</v>
      </c>
      <c r="UCJ258" s="129" t="s">
        <v>806</v>
      </c>
      <c r="UCK258" s="86">
        <v>2</v>
      </c>
      <c r="UCL258" s="86" t="s">
        <v>807</v>
      </c>
      <c r="UCM258" s="129" t="s">
        <v>804</v>
      </c>
      <c r="UCN258" s="129" t="s">
        <v>806</v>
      </c>
      <c r="UCO258" s="86">
        <v>2</v>
      </c>
      <c r="UCP258" s="86" t="s">
        <v>807</v>
      </c>
      <c r="UCQ258" s="129" t="s">
        <v>804</v>
      </c>
      <c r="UCR258" s="129" t="s">
        <v>806</v>
      </c>
      <c r="UCS258" s="86">
        <v>2</v>
      </c>
      <c r="UCT258" s="86" t="s">
        <v>807</v>
      </c>
      <c r="UCU258" s="129" t="s">
        <v>804</v>
      </c>
      <c r="UCV258" s="129" t="s">
        <v>806</v>
      </c>
      <c r="UCW258" s="86">
        <v>2</v>
      </c>
      <c r="UCX258" s="86" t="s">
        <v>807</v>
      </c>
      <c r="UCY258" s="129" t="s">
        <v>804</v>
      </c>
      <c r="UCZ258" s="129" t="s">
        <v>806</v>
      </c>
      <c r="UDA258" s="86">
        <v>2</v>
      </c>
      <c r="UDB258" s="86" t="s">
        <v>807</v>
      </c>
      <c r="UDC258" s="129" t="s">
        <v>804</v>
      </c>
      <c r="UDD258" s="129" t="s">
        <v>806</v>
      </c>
      <c r="UDE258" s="86">
        <v>2</v>
      </c>
      <c r="UDF258" s="86" t="s">
        <v>807</v>
      </c>
      <c r="UDG258" s="129" t="s">
        <v>804</v>
      </c>
      <c r="UDH258" s="129" t="s">
        <v>806</v>
      </c>
      <c r="UDI258" s="86">
        <v>2</v>
      </c>
      <c r="UDJ258" s="86" t="s">
        <v>807</v>
      </c>
      <c r="UDK258" s="129" t="s">
        <v>804</v>
      </c>
      <c r="UDL258" s="129" t="s">
        <v>806</v>
      </c>
      <c r="UDM258" s="86">
        <v>2</v>
      </c>
      <c r="UDN258" s="86" t="s">
        <v>807</v>
      </c>
      <c r="UDO258" s="129" t="s">
        <v>804</v>
      </c>
      <c r="UDP258" s="129" t="s">
        <v>806</v>
      </c>
      <c r="UDQ258" s="86">
        <v>2</v>
      </c>
      <c r="UDR258" s="86" t="s">
        <v>807</v>
      </c>
      <c r="UDS258" s="129" t="s">
        <v>804</v>
      </c>
      <c r="UDT258" s="129" t="s">
        <v>806</v>
      </c>
      <c r="UDU258" s="86">
        <v>2</v>
      </c>
      <c r="UDV258" s="86" t="s">
        <v>807</v>
      </c>
      <c r="UDW258" s="129" t="s">
        <v>804</v>
      </c>
      <c r="UDX258" s="129" t="s">
        <v>806</v>
      </c>
      <c r="UDY258" s="86">
        <v>2</v>
      </c>
      <c r="UDZ258" s="86" t="s">
        <v>807</v>
      </c>
      <c r="UEA258" s="129" t="s">
        <v>804</v>
      </c>
      <c r="UEB258" s="129" t="s">
        <v>806</v>
      </c>
      <c r="UEC258" s="86">
        <v>2</v>
      </c>
      <c r="UED258" s="86" t="s">
        <v>807</v>
      </c>
      <c r="UEE258" s="129" t="s">
        <v>804</v>
      </c>
      <c r="UEF258" s="129" t="s">
        <v>806</v>
      </c>
      <c r="UEG258" s="86">
        <v>2</v>
      </c>
      <c r="UEH258" s="86" t="s">
        <v>807</v>
      </c>
      <c r="UEI258" s="129" t="s">
        <v>804</v>
      </c>
      <c r="UEJ258" s="129" t="s">
        <v>806</v>
      </c>
      <c r="UEK258" s="86">
        <v>2</v>
      </c>
      <c r="UEL258" s="86" t="s">
        <v>807</v>
      </c>
      <c r="UEM258" s="129" t="s">
        <v>804</v>
      </c>
      <c r="UEN258" s="129" t="s">
        <v>806</v>
      </c>
      <c r="UEO258" s="86">
        <v>2</v>
      </c>
      <c r="UEP258" s="86" t="s">
        <v>807</v>
      </c>
      <c r="UEQ258" s="129" t="s">
        <v>804</v>
      </c>
      <c r="UER258" s="129" t="s">
        <v>806</v>
      </c>
      <c r="UES258" s="86">
        <v>2</v>
      </c>
      <c r="UET258" s="86" t="s">
        <v>807</v>
      </c>
      <c r="UEU258" s="129" t="s">
        <v>804</v>
      </c>
      <c r="UEV258" s="129" t="s">
        <v>806</v>
      </c>
      <c r="UEW258" s="86">
        <v>2</v>
      </c>
      <c r="UEX258" s="86" t="s">
        <v>807</v>
      </c>
      <c r="UEY258" s="129" t="s">
        <v>804</v>
      </c>
      <c r="UEZ258" s="129" t="s">
        <v>806</v>
      </c>
      <c r="UFA258" s="86">
        <v>2</v>
      </c>
      <c r="UFB258" s="86" t="s">
        <v>807</v>
      </c>
      <c r="UFC258" s="129" t="s">
        <v>804</v>
      </c>
      <c r="UFD258" s="129" t="s">
        <v>806</v>
      </c>
      <c r="UFE258" s="86">
        <v>2</v>
      </c>
      <c r="UFF258" s="86" t="s">
        <v>807</v>
      </c>
      <c r="UFG258" s="129" t="s">
        <v>804</v>
      </c>
      <c r="UFH258" s="129" t="s">
        <v>806</v>
      </c>
      <c r="UFI258" s="86">
        <v>2</v>
      </c>
      <c r="UFJ258" s="86" t="s">
        <v>807</v>
      </c>
      <c r="UFK258" s="129" t="s">
        <v>804</v>
      </c>
      <c r="UFL258" s="129" t="s">
        <v>806</v>
      </c>
      <c r="UFM258" s="86">
        <v>2</v>
      </c>
      <c r="UFN258" s="86" t="s">
        <v>807</v>
      </c>
      <c r="UFO258" s="129" t="s">
        <v>804</v>
      </c>
      <c r="UFP258" s="129" t="s">
        <v>806</v>
      </c>
      <c r="UFQ258" s="86">
        <v>2</v>
      </c>
      <c r="UFR258" s="86" t="s">
        <v>807</v>
      </c>
      <c r="UFS258" s="129" t="s">
        <v>804</v>
      </c>
      <c r="UFT258" s="129" t="s">
        <v>806</v>
      </c>
      <c r="UFU258" s="86">
        <v>2</v>
      </c>
      <c r="UFV258" s="86" t="s">
        <v>807</v>
      </c>
      <c r="UFW258" s="129" t="s">
        <v>804</v>
      </c>
      <c r="UFX258" s="129" t="s">
        <v>806</v>
      </c>
      <c r="UFY258" s="86">
        <v>2</v>
      </c>
      <c r="UFZ258" s="86" t="s">
        <v>807</v>
      </c>
      <c r="UGA258" s="129" t="s">
        <v>804</v>
      </c>
      <c r="UGB258" s="129" t="s">
        <v>806</v>
      </c>
      <c r="UGC258" s="86">
        <v>2</v>
      </c>
      <c r="UGD258" s="86" t="s">
        <v>807</v>
      </c>
      <c r="UGE258" s="129" t="s">
        <v>804</v>
      </c>
      <c r="UGF258" s="129" t="s">
        <v>806</v>
      </c>
      <c r="UGG258" s="86">
        <v>2</v>
      </c>
      <c r="UGH258" s="86" t="s">
        <v>807</v>
      </c>
      <c r="UGI258" s="129" t="s">
        <v>804</v>
      </c>
      <c r="UGJ258" s="129" t="s">
        <v>806</v>
      </c>
      <c r="UGK258" s="86">
        <v>2</v>
      </c>
      <c r="UGL258" s="86" t="s">
        <v>807</v>
      </c>
      <c r="UGM258" s="129" t="s">
        <v>804</v>
      </c>
      <c r="UGN258" s="129" t="s">
        <v>806</v>
      </c>
      <c r="UGO258" s="86">
        <v>2</v>
      </c>
      <c r="UGP258" s="86" t="s">
        <v>807</v>
      </c>
      <c r="UGQ258" s="129" t="s">
        <v>804</v>
      </c>
      <c r="UGR258" s="129" t="s">
        <v>806</v>
      </c>
      <c r="UGS258" s="86">
        <v>2</v>
      </c>
      <c r="UGT258" s="86" t="s">
        <v>807</v>
      </c>
      <c r="UGU258" s="129" t="s">
        <v>804</v>
      </c>
      <c r="UGV258" s="129" t="s">
        <v>806</v>
      </c>
      <c r="UGW258" s="86">
        <v>2</v>
      </c>
      <c r="UGX258" s="86" t="s">
        <v>807</v>
      </c>
      <c r="UGY258" s="129" t="s">
        <v>804</v>
      </c>
      <c r="UGZ258" s="129" t="s">
        <v>806</v>
      </c>
      <c r="UHA258" s="86">
        <v>2</v>
      </c>
      <c r="UHB258" s="86" t="s">
        <v>807</v>
      </c>
      <c r="UHC258" s="129" t="s">
        <v>804</v>
      </c>
      <c r="UHD258" s="129" t="s">
        <v>806</v>
      </c>
      <c r="UHE258" s="86">
        <v>2</v>
      </c>
      <c r="UHF258" s="86" t="s">
        <v>807</v>
      </c>
      <c r="UHG258" s="129" t="s">
        <v>804</v>
      </c>
      <c r="UHH258" s="129" t="s">
        <v>806</v>
      </c>
      <c r="UHI258" s="86">
        <v>2</v>
      </c>
      <c r="UHJ258" s="86" t="s">
        <v>807</v>
      </c>
      <c r="UHK258" s="129" t="s">
        <v>804</v>
      </c>
      <c r="UHL258" s="129" t="s">
        <v>806</v>
      </c>
      <c r="UHM258" s="86">
        <v>2</v>
      </c>
      <c r="UHN258" s="86" t="s">
        <v>807</v>
      </c>
      <c r="UHO258" s="129" t="s">
        <v>804</v>
      </c>
      <c r="UHP258" s="129" t="s">
        <v>806</v>
      </c>
      <c r="UHQ258" s="86">
        <v>2</v>
      </c>
      <c r="UHR258" s="86" t="s">
        <v>807</v>
      </c>
      <c r="UHS258" s="129" t="s">
        <v>804</v>
      </c>
      <c r="UHT258" s="129" t="s">
        <v>806</v>
      </c>
      <c r="UHU258" s="86">
        <v>2</v>
      </c>
      <c r="UHV258" s="86" t="s">
        <v>807</v>
      </c>
      <c r="UHW258" s="129" t="s">
        <v>804</v>
      </c>
      <c r="UHX258" s="129" t="s">
        <v>806</v>
      </c>
      <c r="UHY258" s="86">
        <v>2</v>
      </c>
      <c r="UHZ258" s="86" t="s">
        <v>807</v>
      </c>
      <c r="UIA258" s="129" t="s">
        <v>804</v>
      </c>
      <c r="UIB258" s="129" t="s">
        <v>806</v>
      </c>
      <c r="UIC258" s="86">
        <v>2</v>
      </c>
      <c r="UID258" s="86" t="s">
        <v>807</v>
      </c>
      <c r="UIE258" s="129" t="s">
        <v>804</v>
      </c>
      <c r="UIF258" s="129" t="s">
        <v>806</v>
      </c>
      <c r="UIG258" s="86">
        <v>2</v>
      </c>
      <c r="UIH258" s="86" t="s">
        <v>807</v>
      </c>
      <c r="UII258" s="129" t="s">
        <v>804</v>
      </c>
      <c r="UIJ258" s="129" t="s">
        <v>806</v>
      </c>
      <c r="UIK258" s="86">
        <v>2</v>
      </c>
      <c r="UIL258" s="86" t="s">
        <v>807</v>
      </c>
      <c r="UIM258" s="129" t="s">
        <v>804</v>
      </c>
      <c r="UIN258" s="129" t="s">
        <v>806</v>
      </c>
      <c r="UIO258" s="86">
        <v>2</v>
      </c>
      <c r="UIP258" s="86" t="s">
        <v>807</v>
      </c>
      <c r="UIQ258" s="129" t="s">
        <v>804</v>
      </c>
      <c r="UIR258" s="129" t="s">
        <v>806</v>
      </c>
      <c r="UIS258" s="86">
        <v>2</v>
      </c>
      <c r="UIT258" s="86" t="s">
        <v>807</v>
      </c>
      <c r="UIU258" s="129" t="s">
        <v>804</v>
      </c>
      <c r="UIV258" s="129" t="s">
        <v>806</v>
      </c>
      <c r="UIW258" s="86">
        <v>2</v>
      </c>
      <c r="UIX258" s="86" t="s">
        <v>807</v>
      </c>
      <c r="UIY258" s="129" t="s">
        <v>804</v>
      </c>
      <c r="UIZ258" s="129" t="s">
        <v>806</v>
      </c>
      <c r="UJA258" s="86">
        <v>2</v>
      </c>
      <c r="UJB258" s="86" t="s">
        <v>807</v>
      </c>
      <c r="UJC258" s="129" t="s">
        <v>804</v>
      </c>
      <c r="UJD258" s="129" t="s">
        <v>806</v>
      </c>
      <c r="UJE258" s="86">
        <v>2</v>
      </c>
      <c r="UJF258" s="86" t="s">
        <v>807</v>
      </c>
      <c r="UJG258" s="129" t="s">
        <v>804</v>
      </c>
      <c r="UJH258" s="129" t="s">
        <v>806</v>
      </c>
      <c r="UJI258" s="86">
        <v>2</v>
      </c>
      <c r="UJJ258" s="86" t="s">
        <v>807</v>
      </c>
      <c r="UJK258" s="129" t="s">
        <v>804</v>
      </c>
      <c r="UJL258" s="129" t="s">
        <v>806</v>
      </c>
      <c r="UJM258" s="86">
        <v>2</v>
      </c>
      <c r="UJN258" s="86" t="s">
        <v>807</v>
      </c>
      <c r="UJO258" s="129" t="s">
        <v>804</v>
      </c>
      <c r="UJP258" s="129" t="s">
        <v>806</v>
      </c>
      <c r="UJQ258" s="86">
        <v>2</v>
      </c>
      <c r="UJR258" s="86" t="s">
        <v>807</v>
      </c>
      <c r="UJS258" s="129" t="s">
        <v>804</v>
      </c>
      <c r="UJT258" s="129" t="s">
        <v>806</v>
      </c>
      <c r="UJU258" s="86">
        <v>2</v>
      </c>
      <c r="UJV258" s="86" t="s">
        <v>807</v>
      </c>
      <c r="UJW258" s="129" t="s">
        <v>804</v>
      </c>
      <c r="UJX258" s="129" t="s">
        <v>806</v>
      </c>
      <c r="UJY258" s="86">
        <v>2</v>
      </c>
      <c r="UJZ258" s="86" t="s">
        <v>807</v>
      </c>
      <c r="UKA258" s="129" t="s">
        <v>804</v>
      </c>
      <c r="UKB258" s="129" t="s">
        <v>806</v>
      </c>
      <c r="UKC258" s="86">
        <v>2</v>
      </c>
      <c r="UKD258" s="86" t="s">
        <v>807</v>
      </c>
      <c r="UKE258" s="129" t="s">
        <v>804</v>
      </c>
      <c r="UKF258" s="129" t="s">
        <v>806</v>
      </c>
      <c r="UKG258" s="86">
        <v>2</v>
      </c>
      <c r="UKH258" s="86" t="s">
        <v>807</v>
      </c>
      <c r="UKI258" s="129" t="s">
        <v>804</v>
      </c>
      <c r="UKJ258" s="129" t="s">
        <v>806</v>
      </c>
      <c r="UKK258" s="86">
        <v>2</v>
      </c>
      <c r="UKL258" s="86" t="s">
        <v>807</v>
      </c>
      <c r="UKM258" s="129" t="s">
        <v>804</v>
      </c>
      <c r="UKN258" s="129" t="s">
        <v>806</v>
      </c>
      <c r="UKO258" s="86">
        <v>2</v>
      </c>
      <c r="UKP258" s="86" t="s">
        <v>807</v>
      </c>
      <c r="UKQ258" s="129" t="s">
        <v>804</v>
      </c>
      <c r="UKR258" s="129" t="s">
        <v>806</v>
      </c>
      <c r="UKS258" s="86">
        <v>2</v>
      </c>
      <c r="UKT258" s="86" t="s">
        <v>807</v>
      </c>
      <c r="UKU258" s="129" t="s">
        <v>804</v>
      </c>
      <c r="UKV258" s="129" t="s">
        <v>806</v>
      </c>
      <c r="UKW258" s="86">
        <v>2</v>
      </c>
      <c r="UKX258" s="86" t="s">
        <v>807</v>
      </c>
      <c r="UKY258" s="129" t="s">
        <v>804</v>
      </c>
      <c r="UKZ258" s="129" t="s">
        <v>806</v>
      </c>
      <c r="ULA258" s="86">
        <v>2</v>
      </c>
      <c r="ULB258" s="86" t="s">
        <v>807</v>
      </c>
      <c r="ULC258" s="129" t="s">
        <v>804</v>
      </c>
      <c r="ULD258" s="129" t="s">
        <v>806</v>
      </c>
      <c r="ULE258" s="86">
        <v>2</v>
      </c>
      <c r="ULF258" s="86" t="s">
        <v>807</v>
      </c>
      <c r="ULG258" s="129" t="s">
        <v>804</v>
      </c>
      <c r="ULH258" s="129" t="s">
        <v>806</v>
      </c>
      <c r="ULI258" s="86">
        <v>2</v>
      </c>
      <c r="ULJ258" s="86" t="s">
        <v>807</v>
      </c>
      <c r="ULK258" s="129" t="s">
        <v>804</v>
      </c>
      <c r="ULL258" s="129" t="s">
        <v>806</v>
      </c>
      <c r="ULM258" s="86">
        <v>2</v>
      </c>
      <c r="ULN258" s="86" t="s">
        <v>807</v>
      </c>
      <c r="ULO258" s="129" t="s">
        <v>804</v>
      </c>
      <c r="ULP258" s="129" t="s">
        <v>806</v>
      </c>
      <c r="ULQ258" s="86">
        <v>2</v>
      </c>
      <c r="ULR258" s="86" t="s">
        <v>807</v>
      </c>
      <c r="ULS258" s="129" t="s">
        <v>804</v>
      </c>
      <c r="ULT258" s="129" t="s">
        <v>806</v>
      </c>
      <c r="ULU258" s="86">
        <v>2</v>
      </c>
      <c r="ULV258" s="86" t="s">
        <v>807</v>
      </c>
      <c r="ULW258" s="129" t="s">
        <v>804</v>
      </c>
      <c r="ULX258" s="129" t="s">
        <v>806</v>
      </c>
      <c r="ULY258" s="86">
        <v>2</v>
      </c>
      <c r="ULZ258" s="86" t="s">
        <v>807</v>
      </c>
      <c r="UMA258" s="129" t="s">
        <v>804</v>
      </c>
      <c r="UMB258" s="129" t="s">
        <v>806</v>
      </c>
      <c r="UMC258" s="86">
        <v>2</v>
      </c>
      <c r="UMD258" s="86" t="s">
        <v>807</v>
      </c>
      <c r="UME258" s="129" t="s">
        <v>804</v>
      </c>
      <c r="UMF258" s="129" t="s">
        <v>806</v>
      </c>
      <c r="UMG258" s="86">
        <v>2</v>
      </c>
      <c r="UMH258" s="86" t="s">
        <v>807</v>
      </c>
      <c r="UMI258" s="129" t="s">
        <v>804</v>
      </c>
      <c r="UMJ258" s="129" t="s">
        <v>806</v>
      </c>
      <c r="UMK258" s="86">
        <v>2</v>
      </c>
      <c r="UML258" s="86" t="s">
        <v>807</v>
      </c>
      <c r="UMM258" s="129" t="s">
        <v>804</v>
      </c>
      <c r="UMN258" s="129" t="s">
        <v>806</v>
      </c>
      <c r="UMO258" s="86">
        <v>2</v>
      </c>
      <c r="UMP258" s="86" t="s">
        <v>807</v>
      </c>
      <c r="UMQ258" s="129" t="s">
        <v>804</v>
      </c>
      <c r="UMR258" s="129" t="s">
        <v>806</v>
      </c>
      <c r="UMS258" s="86">
        <v>2</v>
      </c>
      <c r="UMT258" s="86" t="s">
        <v>807</v>
      </c>
      <c r="UMU258" s="129" t="s">
        <v>804</v>
      </c>
      <c r="UMV258" s="129" t="s">
        <v>806</v>
      </c>
      <c r="UMW258" s="86">
        <v>2</v>
      </c>
      <c r="UMX258" s="86" t="s">
        <v>807</v>
      </c>
      <c r="UMY258" s="129" t="s">
        <v>804</v>
      </c>
      <c r="UMZ258" s="129" t="s">
        <v>806</v>
      </c>
      <c r="UNA258" s="86">
        <v>2</v>
      </c>
      <c r="UNB258" s="86" t="s">
        <v>807</v>
      </c>
      <c r="UNC258" s="129" t="s">
        <v>804</v>
      </c>
      <c r="UND258" s="129" t="s">
        <v>806</v>
      </c>
      <c r="UNE258" s="86">
        <v>2</v>
      </c>
      <c r="UNF258" s="86" t="s">
        <v>807</v>
      </c>
      <c r="UNG258" s="129" t="s">
        <v>804</v>
      </c>
      <c r="UNH258" s="129" t="s">
        <v>806</v>
      </c>
      <c r="UNI258" s="86">
        <v>2</v>
      </c>
      <c r="UNJ258" s="86" t="s">
        <v>807</v>
      </c>
      <c r="UNK258" s="129" t="s">
        <v>804</v>
      </c>
      <c r="UNL258" s="129" t="s">
        <v>806</v>
      </c>
      <c r="UNM258" s="86">
        <v>2</v>
      </c>
      <c r="UNN258" s="86" t="s">
        <v>807</v>
      </c>
      <c r="UNO258" s="129" t="s">
        <v>804</v>
      </c>
      <c r="UNP258" s="129" t="s">
        <v>806</v>
      </c>
      <c r="UNQ258" s="86">
        <v>2</v>
      </c>
      <c r="UNR258" s="86" t="s">
        <v>807</v>
      </c>
      <c r="UNS258" s="129" t="s">
        <v>804</v>
      </c>
      <c r="UNT258" s="129" t="s">
        <v>806</v>
      </c>
      <c r="UNU258" s="86">
        <v>2</v>
      </c>
      <c r="UNV258" s="86" t="s">
        <v>807</v>
      </c>
      <c r="UNW258" s="129" t="s">
        <v>804</v>
      </c>
      <c r="UNX258" s="129" t="s">
        <v>806</v>
      </c>
      <c r="UNY258" s="86">
        <v>2</v>
      </c>
      <c r="UNZ258" s="86" t="s">
        <v>807</v>
      </c>
      <c r="UOA258" s="129" t="s">
        <v>804</v>
      </c>
      <c r="UOB258" s="129" t="s">
        <v>806</v>
      </c>
      <c r="UOC258" s="86">
        <v>2</v>
      </c>
      <c r="UOD258" s="86" t="s">
        <v>807</v>
      </c>
      <c r="UOE258" s="129" t="s">
        <v>804</v>
      </c>
      <c r="UOF258" s="129" t="s">
        <v>806</v>
      </c>
      <c r="UOG258" s="86">
        <v>2</v>
      </c>
      <c r="UOH258" s="86" t="s">
        <v>807</v>
      </c>
      <c r="UOI258" s="129" t="s">
        <v>804</v>
      </c>
      <c r="UOJ258" s="129" t="s">
        <v>806</v>
      </c>
      <c r="UOK258" s="86">
        <v>2</v>
      </c>
      <c r="UOL258" s="86" t="s">
        <v>807</v>
      </c>
      <c r="UOM258" s="129" t="s">
        <v>804</v>
      </c>
      <c r="UON258" s="129" t="s">
        <v>806</v>
      </c>
      <c r="UOO258" s="86">
        <v>2</v>
      </c>
      <c r="UOP258" s="86" t="s">
        <v>807</v>
      </c>
      <c r="UOQ258" s="129" t="s">
        <v>804</v>
      </c>
      <c r="UOR258" s="129" t="s">
        <v>806</v>
      </c>
      <c r="UOS258" s="86">
        <v>2</v>
      </c>
      <c r="UOT258" s="86" t="s">
        <v>807</v>
      </c>
      <c r="UOU258" s="129" t="s">
        <v>804</v>
      </c>
      <c r="UOV258" s="129" t="s">
        <v>806</v>
      </c>
      <c r="UOW258" s="86">
        <v>2</v>
      </c>
      <c r="UOX258" s="86" t="s">
        <v>807</v>
      </c>
      <c r="UOY258" s="129" t="s">
        <v>804</v>
      </c>
      <c r="UOZ258" s="129" t="s">
        <v>806</v>
      </c>
      <c r="UPA258" s="86">
        <v>2</v>
      </c>
      <c r="UPB258" s="86" t="s">
        <v>807</v>
      </c>
      <c r="UPC258" s="129" t="s">
        <v>804</v>
      </c>
      <c r="UPD258" s="129" t="s">
        <v>806</v>
      </c>
      <c r="UPE258" s="86">
        <v>2</v>
      </c>
      <c r="UPF258" s="86" t="s">
        <v>807</v>
      </c>
      <c r="UPG258" s="129" t="s">
        <v>804</v>
      </c>
      <c r="UPH258" s="129" t="s">
        <v>806</v>
      </c>
      <c r="UPI258" s="86">
        <v>2</v>
      </c>
      <c r="UPJ258" s="86" t="s">
        <v>807</v>
      </c>
      <c r="UPK258" s="129" t="s">
        <v>804</v>
      </c>
      <c r="UPL258" s="129" t="s">
        <v>806</v>
      </c>
      <c r="UPM258" s="86">
        <v>2</v>
      </c>
      <c r="UPN258" s="86" t="s">
        <v>807</v>
      </c>
      <c r="UPO258" s="129" t="s">
        <v>804</v>
      </c>
      <c r="UPP258" s="129" t="s">
        <v>806</v>
      </c>
      <c r="UPQ258" s="86">
        <v>2</v>
      </c>
      <c r="UPR258" s="86" t="s">
        <v>807</v>
      </c>
      <c r="UPS258" s="129" t="s">
        <v>804</v>
      </c>
      <c r="UPT258" s="129" t="s">
        <v>806</v>
      </c>
      <c r="UPU258" s="86">
        <v>2</v>
      </c>
      <c r="UPV258" s="86" t="s">
        <v>807</v>
      </c>
      <c r="UPW258" s="129" t="s">
        <v>804</v>
      </c>
      <c r="UPX258" s="129" t="s">
        <v>806</v>
      </c>
      <c r="UPY258" s="86">
        <v>2</v>
      </c>
      <c r="UPZ258" s="86" t="s">
        <v>807</v>
      </c>
      <c r="UQA258" s="129" t="s">
        <v>804</v>
      </c>
      <c r="UQB258" s="129" t="s">
        <v>806</v>
      </c>
      <c r="UQC258" s="86">
        <v>2</v>
      </c>
      <c r="UQD258" s="86" t="s">
        <v>807</v>
      </c>
      <c r="UQE258" s="129" t="s">
        <v>804</v>
      </c>
      <c r="UQF258" s="129" t="s">
        <v>806</v>
      </c>
      <c r="UQG258" s="86">
        <v>2</v>
      </c>
      <c r="UQH258" s="86" t="s">
        <v>807</v>
      </c>
      <c r="UQI258" s="129" t="s">
        <v>804</v>
      </c>
      <c r="UQJ258" s="129" t="s">
        <v>806</v>
      </c>
      <c r="UQK258" s="86">
        <v>2</v>
      </c>
      <c r="UQL258" s="86" t="s">
        <v>807</v>
      </c>
      <c r="UQM258" s="129" t="s">
        <v>804</v>
      </c>
      <c r="UQN258" s="129" t="s">
        <v>806</v>
      </c>
      <c r="UQO258" s="86">
        <v>2</v>
      </c>
      <c r="UQP258" s="86" t="s">
        <v>807</v>
      </c>
      <c r="UQQ258" s="129" t="s">
        <v>804</v>
      </c>
      <c r="UQR258" s="129" t="s">
        <v>806</v>
      </c>
      <c r="UQS258" s="86">
        <v>2</v>
      </c>
      <c r="UQT258" s="86" t="s">
        <v>807</v>
      </c>
      <c r="UQU258" s="129" t="s">
        <v>804</v>
      </c>
      <c r="UQV258" s="129" t="s">
        <v>806</v>
      </c>
      <c r="UQW258" s="86">
        <v>2</v>
      </c>
      <c r="UQX258" s="86" t="s">
        <v>807</v>
      </c>
      <c r="UQY258" s="129" t="s">
        <v>804</v>
      </c>
      <c r="UQZ258" s="129" t="s">
        <v>806</v>
      </c>
      <c r="URA258" s="86">
        <v>2</v>
      </c>
      <c r="URB258" s="86" t="s">
        <v>807</v>
      </c>
      <c r="URC258" s="129" t="s">
        <v>804</v>
      </c>
      <c r="URD258" s="129" t="s">
        <v>806</v>
      </c>
      <c r="URE258" s="86">
        <v>2</v>
      </c>
      <c r="URF258" s="86" t="s">
        <v>807</v>
      </c>
      <c r="URG258" s="129" t="s">
        <v>804</v>
      </c>
      <c r="URH258" s="129" t="s">
        <v>806</v>
      </c>
      <c r="URI258" s="86">
        <v>2</v>
      </c>
      <c r="URJ258" s="86" t="s">
        <v>807</v>
      </c>
      <c r="URK258" s="129" t="s">
        <v>804</v>
      </c>
      <c r="URL258" s="129" t="s">
        <v>806</v>
      </c>
      <c r="URM258" s="86">
        <v>2</v>
      </c>
      <c r="URN258" s="86" t="s">
        <v>807</v>
      </c>
      <c r="URO258" s="129" t="s">
        <v>804</v>
      </c>
      <c r="URP258" s="129" t="s">
        <v>806</v>
      </c>
      <c r="URQ258" s="86">
        <v>2</v>
      </c>
      <c r="URR258" s="86" t="s">
        <v>807</v>
      </c>
      <c r="URS258" s="129" t="s">
        <v>804</v>
      </c>
      <c r="URT258" s="129" t="s">
        <v>806</v>
      </c>
      <c r="URU258" s="86">
        <v>2</v>
      </c>
      <c r="URV258" s="86" t="s">
        <v>807</v>
      </c>
      <c r="URW258" s="129" t="s">
        <v>804</v>
      </c>
      <c r="URX258" s="129" t="s">
        <v>806</v>
      </c>
      <c r="URY258" s="86">
        <v>2</v>
      </c>
      <c r="URZ258" s="86" t="s">
        <v>807</v>
      </c>
      <c r="USA258" s="129" t="s">
        <v>804</v>
      </c>
      <c r="USB258" s="129" t="s">
        <v>806</v>
      </c>
      <c r="USC258" s="86">
        <v>2</v>
      </c>
      <c r="USD258" s="86" t="s">
        <v>807</v>
      </c>
      <c r="USE258" s="129" t="s">
        <v>804</v>
      </c>
      <c r="USF258" s="129" t="s">
        <v>806</v>
      </c>
      <c r="USG258" s="86">
        <v>2</v>
      </c>
      <c r="USH258" s="86" t="s">
        <v>807</v>
      </c>
      <c r="USI258" s="129" t="s">
        <v>804</v>
      </c>
      <c r="USJ258" s="129" t="s">
        <v>806</v>
      </c>
      <c r="USK258" s="86">
        <v>2</v>
      </c>
      <c r="USL258" s="86" t="s">
        <v>807</v>
      </c>
      <c r="USM258" s="129" t="s">
        <v>804</v>
      </c>
      <c r="USN258" s="129" t="s">
        <v>806</v>
      </c>
      <c r="USO258" s="86">
        <v>2</v>
      </c>
      <c r="USP258" s="86" t="s">
        <v>807</v>
      </c>
      <c r="USQ258" s="129" t="s">
        <v>804</v>
      </c>
      <c r="USR258" s="129" t="s">
        <v>806</v>
      </c>
      <c r="USS258" s="86">
        <v>2</v>
      </c>
      <c r="UST258" s="86" t="s">
        <v>807</v>
      </c>
      <c r="USU258" s="129" t="s">
        <v>804</v>
      </c>
      <c r="USV258" s="129" t="s">
        <v>806</v>
      </c>
      <c r="USW258" s="86">
        <v>2</v>
      </c>
      <c r="USX258" s="86" t="s">
        <v>807</v>
      </c>
      <c r="USY258" s="129" t="s">
        <v>804</v>
      </c>
      <c r="USZ258" s="129" t="s">
        <v>806</v>
      </c>
      <c r="UTA258" s="86">
        <v>2</v>
      </c>
      <c r="UTB258" s="86" t="s">
        <v>807</v>
      </c>
      <c r="UTC258" s="129" t="s">
        <v>804</v>
      </c>
      <c r="UTD258" s="129" t="s">
        <v>806</v>
      </c>
      <c r="UTE258" s="86">
        <v>2</v>
      </c>
      <c r="UTF258" s="86" t="s">
        <v>807</v>
      </c>
      <c r="UTG258" s="129" t="s">
        <v>804</v>
      </c>
      <c r="UTH258" s="129" t="s">
        <v>806</v>
      </c>
      <c r="UTI258" s="86">
        <v>2</v>
      </c>
      <c r="UTJ258" s="86" t="s">
        <v>807</v>
      </c>
      <c r="UTK258" s="129" t="s">
        <v>804</v>
      </c>
      <c r="UTL258" s="129" t="s">
        <v>806</v>
      </c>
      <c r="UTM258" s="86">
        <v>2</v>
      </c>
      <c r="UTN258" s="86" t="s">
        <v>807</v>
      </c>
      <c r="UTO258" s="129" t="s">
        <v>804</v>
      </c>
      <c r="UTP258" s="129" t="s">
        <v>806</v>
      </c>
      <c r="UTQ258" s="86">
        <v>2</v>
      </c>
      <c r="UTR258" s="86" t="s">
        <v>807</v>
      </c>
      <c r="UTS258" s="129" t="s">
        <v>804</v>
      </c>
      <c r="UTT258" s="129" t="s">
        <v>806</v>
      </c>
      <c r="UTU258" s="86">
        <v>2</v>
      </c>
      <c r="UTV258" s="86" t="s">
        <v>807</v>
      </c>
      <c r="UTW258" s="129" t="s">
        <v>804</v>
      </c>
      <c r="UTX258" s="129" t="s">
        <v>806</v>
      </c>
      <c r="UTY258" s="86">
        <v>2</v>
      </c>
      <c r="UTZ258" s="86" t="s">
        <v>807</v>
      </c>
      <c r="UUA258" s="129" t="s">
        <v>804</v>
      </c>
      <c r="UUB258" s="129" t="s">
        <v>806</v>
      </c>
      <c r="UUC258" s="86">
        <v>2</v>
      </c>
      <c r="UUD258" s="86" t="s">
        <v>807</v>
      </c>
      <c r="UUE258" s="129" t="s">
        <v>804</v>
      </c>
      <c r="UUF258" s="129" t="s">
        <v>806</v>
      </c>
      <c r="UUG258" s="86">
        <v>2</v>
      </c>
      <c r="UUH258" s="86" t="s">
        <v>807</v>
      </c>
      <c r="UUI258" s="129" t="s">
        <v>804</v>
      </c>
      <c r="UUJ258" s="129" t="s">
        <v>806</v>
      </c>
      <c r="UUK258" s="86">
        <v>2</v>
      </c>
      <c r="UUL258" s="86" t="s">
        <v>807</v>
      </c>
      <c r="UUM258" s="129" t="s">
        <v>804</v>
      </c>
      <c r="UUN258" s="129" t="s">
        <v>806</v>
      </c>
      <c r="UUO258" s="86">
        <v>2</v>
      </c>
      <c r="UUP258" s="86" t="s">
        <v>807</v>
      </c>
      <c r="UUQ258" s="129" t="s">
        <v>804</v>
      </c>
      <c r="UUR258" s="129" t="s">
        <v>806</v>
      </c>
      <c r="UUS258" s="86">
        <v>2</v>
      </c>
      <c r="UUT258" s="86" t="s">
        <v>807</v>
      </c>
      <c r="UUU258" s="129" t="s">
        <v>804</v>
      </c>
      <c r="UUV258" s="129" t="s">
        <v>806</v>
      </c>
      <c r="UUW258" s="86">
        <v>2</v>
      </c>
      <c r="UUX258" s="86" t="s">
        <v>807</v>
      </c>
      <c r="UUY258" s="129" t="s">
        <v>804</v>
      </c>
      <c r="UUZ258" s="129" t="s">
        <v>806</v>
      </c>
      <c r="UVA258" s="86">
        <v>2</v>
      </c>
      <c r="UVB258" s="86" t="s">
        <v>807</v>
      </c>
      <c r="UVC258" s="129" t="s">
        <v>804</v>
      </c>
      <c r="UVD258" s="129" t="s">
        <v>806</v>
      </c>
      <c r="UVE258" s="86">
        <v>2</v>
      </c>
      <c r="UVF258" s="86" t="s">
        <v>807</v>
      </c>
      <c r="UVG258" s="129" t="s">
        <v>804</v>
      </c>
      <c r="UVH258" s="129" t="s">
        <v>806</v>
      </c>
      <c r="UVI258" s="86">
        <v>2</v>
      </c>
      <c r="UVJ258" s="86" t="s">
        <v>807</v>
      </c>
      <c r="UVK258" s="129" t="s">
        <v>804</v>
      </c>
      <c r="UVL258" s="129" t="s">
        <v>806</v>
      </c>
      <c r="UVM258" s="86">
        <v>2</v>
      </c>
      <c r="UVN258" s="86" t="s">
        <v>807</v>
      </c>
      <c r="UVO258" s="129" t="s">
        <v>804</v>
      </c>
      <c r="UVP258" s="129" t="s">
        <v>806</v>
      </c>
      <c r="UVQ258" s="86">
        <v>2</v>
      </c>
      <c r="UVR258" s="86" t="s">
        <v>807</v>
      </c>
      <c r="UVS258" s="129" t="s">
        <v>804</v>
      </c>
      <c r="UVT258" s="129" t="s">
        <v>806</v>
      </c>
      <c r="UVU258" s="86">
        <v>2</v>
      </c>
      <c r="UVV258" s="86" t="s">
        <v>807</v>
      </c>
      <c r="UVW258" s="129" t="s">
        <v>804</v>
      </c>
      <c r="UVX258" s="129" t="s">
        <v>806</v>
      </c>
      <c r="UVY258" s="86">
        <v>2</v>
      </c>
      <c r="UVZ258" s="86" t="s">
        <v>807</v>
      </c>
      <c r="UWA258" s="129" t="s">
        <v>804</v>
      </c>
      <c r="UWB258" s="129" t="s">
        <v>806</v>
      </c>
      <c r="UWC258" s="86">
        <v>2</v>
      </c>
      <c r="UWD258" s="86" t="s">
        <v>807</v>
      </c>
      <c r="UWE258" s="129" t="s">
        <v>804</v>
      </c>
      <c r="UWF258" s="129" t="s">
        <v>806</v>
      </c>
      <c r="UWG258" s="86">
        <v>2</v>
      </c>
      <c r="UWH258" s="86" t="s">
        <v>807</v>
      </c>
      <c r="UWI258" s="129" t="s">
        <v>804</v>
      </c>
      <c r="UWJ258" s="129" t="s">
        <v>806</v>
      </c>
      <c r="UWK258" s="86">
        <v>2</v>
      </c>
      <c r="UWL258" s="86" t="s">
        <v>807</v>
      </c>
      <c r="UWM258" s="129" t="s">
        <v>804</v>
      </c>
      <c r="UWN258" s="129" t="s">
        <v>806</v>
      </c>
      <c r="UWO258" s="86">
        <v>2</v>
      </c>
      <c r="UWP258" s="86" t="s">
        <v>807</v>
      </c>
      <c r="UWQ258" s="129" t="s">
        <v>804</v>
      </c>
      <c r="UWR258" s="129" t="s">
        <v>806</v>
      </c>
      <c r="UWS258" s="86">
        <v>2</v>
      </c>
      <c r="UWT258" s="86" t="s">
        <v>807</v>
      </c>
      <c r="UWU258" s="129" t="s">
        <v>804</v>
      </c>
      <c r="UWV258" s="129" t="s">
        <v>806</v>
      </c>
      <c r="UWW258" s="86">
        <v>2</v>
      </c>
      <c r="UWX258" s="86" t="s">
        <v>807</v>
      </c>
      <c r="UWY258" s="129" t="s">
        <v>804</v>
      </c>
      <c r="UWZ258" s="129" t="s">
        <v>806</v>
      </c>
      <c r="UXA258" s="86">
        <v>2</v>
      </c>
      <c r="UXB258" s="86" t="s">
        <v>807</v>
      </c>
      <c r="UXC258" s="129" t="s">
        <v>804</v>
      </c>
      <c r="UXD258" s="129" t="s">
        <v>806</v>
      </c>
      <c r="UXE258" s="86">
        <v>2</v>
      </c>
      <c r="UXF258" s="86" t="s">
        <v>807</v>
      </c>
      <c r="UXG258" s="129" t="s">
        <v>804</v>
      </c>
      <c r="UXH258" s="129" t="s">
        <v>806</v>
      </c>
      <c r="UXI258" s="86">
        <v>2</v>
      </c>
      <c r="UXJ258" s="86" t="s">
        <v>807</v>
      </c>
      <c r="UXK258" s="129" t="s">
        <v>804</v>
      </c>
      <c r="UXL258" s="129" t="s">
        <v>806</v>
      </c>
      <c r="UXM258" s="86">
        <v>2</v>
      </c>
      <c r="UXN258" s="86" t="s">
        <v>807</v>
      </c>
      <c r="UXO258" s="129" t="s">
        <v>804</v>
      </c>
      <c r="UXP258" s="129" t="s">
        <v>806</v>
      </c>
      <c r="UXQ258" s="86">
        <v>2</v>
      </c>
      <c r="UXR258" s="86" t="s">
        <v>807</v>
      </c>
      <c r="UXS258" s="129" t="s">
        <v>804</v>
      </c>
      <c r="UXT258" s="129" t="s">
        <v>806</v>
      </c>
      <c r="UXU258" s="86">
        <v>2</v>
      </c>
      <c r="UXV258" s="86" t="s">
        <v>807</v>
      </c>
      <c r="UXW258" s="129" t="s">
        <v>804</v>
      </c>
      <c r="UXX258" s="129" t="s">
        <v>806</v>
      </c>
      <c r="UXY258" s="86">
        <v>2</v>
      </c>
      <c r="UXZ258" s="86" t="s">
        <v>807</v>
      </c>
      <c r="UYA258" s="129" t="s">
        <v>804</v>
      </c>
      <c r="UYB258" s="129" t="s">
        <v>806</v>
      </c>
      <c r="UYC258" s="86">
        <v>2</v>
      </c>
      <c r="UYD258" s="86" t="s">
        <v>807</v>
      </c>
      <c r="UYE258" s="129" t="s">
        <v>804</v>
      </c>
      <c r="UYF258" s="129" t="s">
        <v>806</v>
      </c>
      <c r="UYG258" s="86">
        <v>2</v>
      </c>
      <c r="UYH258" s="86" t="s">
        <v>807</v>
      </c>
      <c r="UYI258" s="129" t="s">
        <v>804</v>
      </c>
      <c r="UYJ258" s="129" t="s">
        <v>806</v>
      </c>
      <c r="UYK258" s="86">
        <v>2</v>
      </c>
      <c r="UYL258" s="86" t="s">
        <v>807</v>
      </c>
      <c r="UYM258" s="129" t="s">
        <v>804</v>
      </c>
      <c r="UYN258" s="129" t="s">
        <v>806</v>
      </c>
      <c r="UYO258" s="86">
        <v>2</v>
      </c>
      <c r="UYP258" s="86" t="s">
        <v>807</v>
      </c>
      <c r="UYQ258" s="129" t="s">
        <v>804</v>
      </c>
      <c r="UYR258" s="129" t="s">
        <v>806</v>
      </c>
      <c r="UYS258" s="86">
        <v>2</v>
      </c>
      <c r="UYT258" s="86" t="s">
        <v>807</v>
      </c>
      <c r="UYU258" s="129" t="s">
        <v>804</v>
      </c>
      <c r="UYV258" s="129" t="s">
        <v>806</v>
      </c>
      <c r="UYW258" s="86">
        <v>2</v>
      </c>
      <c r="UYX258" s="86" t="s">
        <v>807</v>
      </c>
      <c r="UYY258" s="129" t="s">
        <v>804</v>
      </c>
      <c r="UYZ258" s="129" t="s">
        <v>806</v>
      </c>
      <c r="UZA258" s="86">
        <v>2</v>
      </c>
      <c r="UZB258" s="86" t="s">
        <v>807</v>
      </c>
      <c r="UZC258" s="129" t="s">
        <v>804</v>
      </c>
      <c r="UZD258" s="129" t="s">
        <v>806</v>
      </c>
      <c r="UZE258" s="86">
        <v>2</v>
      </c>
      <c r="UZF258" s="86" t="s">
        <v>807</v>
      </c>
      <c r="UZG258" s="129" t="s">
        <v>804</v>
      </c>
      <c r="UZH258" s="129" t="s">
        <v>806</v>
      </c>
      <c r="UZI258" s="86">
        <v>2</v>
      </c>
      <c r="UZJ258" s="86" t="s">
        <v>807</v>
      </c>
      <c r="UZK258" s="129" t="s">
        <v>804</v>
      </c>
      <c r="UZL258" s="129" t="s">
        <v>806</v>
      </c>
      <c r="UZM258" s="86">
        <v>2</v>
      </c>
      <c r="UZN258" s="86" t="s">
        <v>807</v>
      </c>
      <c r="UZO258" s="129" t="s">
        <v>804</v>
      </c>
      <c r="UZP258" s="129" t="s">
        <v>806</v>
      </c>
      <c r="UZQ258" s="86">
        <v>2</v>
      </c>
      <c r="UZR258" s="86" t="s">
        <v>807</v>
      </c>
      <c r="UZS258" s="129" t="s">
        <v>804</v>
      </c>
      <c r="UZT258" s="129" t="s">
        <v>806</v>
      </c>
      <c r="UZU258" s="86">
        <v>2</v>
      </c>
      <c r="UZV258" s="86" t="s">
        <v>807</v>
      </c>
      <c r="UZW258" s="129" t="s">
        <v>804</v>
      </c>
      <c r="UZX258" s="129" t="s">
        <v>806</v>
      </c>
      <c r="UZY258" s="86">
        <v>2</v>
      </c>
      <c r="UZZ258" s="86" t="s">
        <v>807</v>
      </c>
      <c r="VAA258" s="129" t="s">
        <v>804</v>
      </c>
      <c r="VAB258" s="129" t="s">
        <v>806</v>
      </c>
      <c r="VAC258" s="86">
        <v>2</v>
      </c>
      <c r="VAD258" s="86" t="s">
        <v>807</v>
      </c>
      <c r="VAE258" s="129" t="s">
        <v>804</v>
      </c>
      <c r="VAF258" s="129" t="s">
        <v>806</v>
      </c>
      <c r="VAG258" s="86">
        <v>2</v>
      </c>
      <c r="VAH258" s="86" t="s">
        <v>807</v>
      </c>
      <c r="VAI258" s="129" t="s">
        <v>804</v>
      </c>
      <c r="VAJ258" s="129" t="s">
        <v>806</v>
      </c>
      <c r="VAK258" s="86">
        <v>2</v>
      </c>
      <c r="VAL258" s="86" t="s">
        <v>807</v>
      </c>
      <c r="VAM258" s="129" t="s">
        <v>804</v>
      </c>
      <c r="VAN258" s="129" t="s">
        <v>806</v>
      </c>
      <c r="VAO258" s="86">
        <v>2</v>
      </c>
      <c r="VAP258" s="86" t="s">
        <v>807</v>
      </c>
      <c r="VAQ258" s="129" t="s">
        <v>804</v>
      </c>
      <c r="VAR258" s="129" t="s">
        <v>806</v>
      </c>
      <c r="VAS258" s="86">
        <v>2</v>
      </c>
      <c r="VAT258" s="86" t="s">
        <v>807</v>
      </c>
      <c r="VAU258" s="129" t="s">
        <v>804</v>
      </c>
      <c r="VAV258" s="129" t="s">
        <v>806</v>
      </c>
      <c r="VAW258" s="86">
        <v>2</v>
      </c>
      <c r="VAX258" s="86" t="s">
        <v>807</v>
      </c>
      <c r="VAY258" s="129" t="s">
        <v>804</v>
      </c>
      <c r="VAZ258" s="129" t="s">
        <v>806</v>
      </c>
      <c r="VBA258" s="86">
        <v>2</v>
      </c>
      <c r="VBB258" s="86" t="s">
        <v>807</v>
      </c>
      <c r="VBC258" s="129" t="s">
        <v>804</v>
      </c>
      <c r="VBD258" s="129" t="s">
        <v>806</v>
      </c>
      <c r="VBE258" s="86">
        <v>2</v>
      </c>
      <c r="VBF258" s="86" t="s">
        <v>807</v>
      </c>
      <c r="VBG258" s="129" t="s">
        <v>804</v>
      </c>
      <c r="VBH258" s="129" t="s">
        <v>806</v>
      </c>
      <c r="VBI258" s="86">
        <v>2</v>
      </c>
      <c r="VBJ258" s="86" t="s">
        <v>807</v>
      </c>
      <c r="VBK258" s="129" t="s">
        <v>804</v>
      </c>
      <c r="VBL258" s="129" t="s">
        <v>806</v>
      </c>
      <c r="VBM258" s="86">
        <v>2</v>
      </c>
      <c r="VBN258" s="86" t="s">
        <v>807</v>
      </c>
      <c r="VBO258" s="129" t="s">
        <v>804</v>
      </c>
      <c r="VBP258" s="129" t="s">
        <v>806</v>
      </c>
      <c r="VBQ258" s="86">
        <v>2</v>
      </c>
      <c r="VBR258" s="86" t="s">
        <v>807</v>
      </c>
      <c r="VBS258" s="129" t="s">
        <v>804</v>
      </c>
      <c r="VBT258" s="129" t="s">
        <v>806</v>
      </c>
      <c r="VBU258" s="86">
        <v>2</v>
      </c>
      <c r="VBV258" s="86" t="s">
        <v>807</v>
      </c>
      <c r="VBW258" s="129" t="s">
        <v>804</v>
      </c>
      <c r="VBX258" s="129" t="s">
        <v>806</v>
      </c>
      <c r="VBY258" s="86">
        <v>2</v>
      </c>
      <c r="VBZ258" s="86" t="s">
        <v>807</v>
      </c>
      <c r="VCA258" s="129" t="s">
        <v>804</v>
      </c>
      <c r="VCB258" s="129" t="s">
        <v>806</v>
      </c>
      <c r="VCC258" s="86">
        <v>2</v>
      </c>
      <c r="VCD258" s="86" t="s">
        <v>807</v>
      </c>
      <c r="VCE258" s="129" t="s">
        <v>804</v>
      </c>
      <c r="VCF258" s="129" t="s">
        <v>806</v>
      </c>
      <c r="VCG258" s="86">
        <v>2</v>
      </c>
      <c r="VCH258" s="86" t="s">
        <v>807</v>
      </c>
      <c r="VCI258" s="129" t="s">
        <v>804</v>
      </c>
      <c r="VCJ258" s="129" t="s">
        <v>806</v>
      </c>
      <c r="VCK258" s="86">
        <v>2</v>
      </c>
      <c r="VCL258" s="86" t="s">
        <v>807</v>
      </c>
      <c r="VCM258" s="129" t="s">
        <v>804</v>
      </c>
      <c r="VCN258" s="129" t="s">
        <v>806</v>
      </c>
      <c r="VCO258" s="86">
        <v>2</v>
      </c>
      <c r="VCP258" s="86" t="s">
        <v>807</v>
      </c>
      <c r="VCQ258" s="129" t="s">
        <v>804</v>
      </c>
      <c r="VCR258" s="129" t="s">
        <v>806</v>
      </c>
      <c r="VCS258" s="86">
        <v>2</v>
      </c>
      <c r="VCT258" s="86" t="s">
        <v>807</v>
      </c>
      <c r="VCU258" s="129" t="s">
        <v>804</v>
      </c>
      <c r="VCV258" s="129" t="s">
        <v>806</v>
      </c>
      <c r="VCW258" s="86">
        <v>2</v>
      </c>
      <c r="VCX258" s="86" t="s">
        <v>807</v>
      </c>
      <c r="VCY258" s="129" t="s">
        <v>804</v>
      </c>
      <c r="VCZ258" s="129" t="s">
        <v>806</v>
      </c>
      <c r="VDA258" s="86">
        <v>2</v>
      </c>
      <c r="VDB258" s="86" t="s">
        <v>807</v>
      </c>
      <c r="VDC258" s="129" t="s">
        <v>804</v>
      </c>
      <c r="VDD258" s="129" t="s">
        <v>806</v>
      </c>
      <c r="VDE258" s="86">
        <v>2</v>
      </c>
      <c r="VDF258" s="86" t="s">
        <v>807</v>
      </c>
      <c r="VDG258" s="129" t="s">
        <v>804</v>
      </c>
      <c r="VDH258" s="129" t="s">
        <v>806</v>
      </c>
      <c r="VDI258" s="86">
        <v>2</v>
      </c>
      <c r="VDJ258" s="86" t="s">
        <v>807</v>
      </c>
      <c r="VDK258" s="129" t="s">
        <v>804</v>
      </c>
      <c r="VDL258" s="129" t="s">
        <v>806</v>
      </c>
      <c r="VDM258" s="86">
        <v>2</v>
      </c>
      <c r="VDN258" s="86" t="s">
        <v>807</v>
      </c>
      <c r="VDO258" s="129" t="s">
        <v>804</v>
      </c>
      <c r="VDP258" s="129" t="s">
        <v>806</v>
      </c>
      <c r="VDQ258" s="86">
        <v>2</v>
      </c>
      <c r="VDR258" s="86" t="s">
        <v>807</v>
      </c>
      <c r="VDS258" s="129" t="s">
        <v>804</v>
      </c>
      <c r="VDT258" s="129" t="s">
        <v>806</v>
      </c>
      <c r="VDU258" s="86">
        <v>2</v>
      </c>
      <c r="VDV258" s="86" t="s">
        <v>807</v>
      </c>
      <c r="VDW258" s="129" t="s">
        <v>804</v>
      </c>
      <c r="VDX258" s="129" t="s">
        <v>806</v>
      </c>
      <c r="VDY258" s="86">
        <v>2</v>
      </c>
      <c r="VDZ258" s="86" t="s">
        <v>807</v>
      </c>
      <c r="VEA258" s="129" t="s">
        <v>804</v>
      </c>
      <c r="VEB258" s="129" t="s">
        <v>806</v>
      </c>
      <c r="VEC258" s="86">
        <v>2</v>
      </c>
      <c r="VED258" s="86" t="s">
        <v>807</v>
      </c>
      <c r="VEE258" s="129" t="s">
        <v>804</v>
      </c>
      <c r="VEF258" s="129" t="s">
        <v>806</v>
      </c>
      <c r="VEG258" s="86">
        <v>2</v>
      </c>
      <c r="VEH258" s="86" t="s">
        <v>807</v>
      </c>
      <c r="VEI258" s="129" t="s">
        <v>804</v>
      </c>
      <c r="VEJ258" s="129" t="s">
        <v>806</v>
      </c>
      <c r="VEK258" s="86">
        <v>2</v>
      </c>
      <c r="VEL258" s="86" t="s">
        <v>807</v>
      </c>
      <c r="VEM258" s="129" t="s">
        <v>804</v>
      </c>
      <c r="VEN258" s="129" t="s">
        <v>806</v>
      </c>
      <c r="VEO258" s="86">
        <v>2</v>
      </c>
      <c r="VEP258" s="86" t="s">
        <v>807</v>
      </c>
      <c r="VEQ258" s="129" t="s">
        <v>804</v>
      </c>
      <c r="VER258" s="129" t="s">
        <v>806</v>
      </c>
      <c r="VES258" s="86">
        <v>2</v>
      </c>
      <c r="VET258" s="86" t="s">
        <v>807</v>
      </c>
      <c r="VEU258" s="129" t="s">
        <v>804</v>
      </c>
      <c r="VEV258" s="129" t="s">
        <v>806</v>
      </c>
      <c r="VEW258" s="86">
        <v>2</v>
      </c>
      <c r="VEX258" s="86" t="s">
        <v>807</v>
      </c>
      <c r="VEY258" s="129" t="s">
        <v>804</v>
      </c>
      <c r="VEZ258" s="129" t="s">
        <v>806</v>
      </c>
      <c r="VFA258" s="86">
        <v>2</v>
      </c>
      <c r="VFB258" s="86" t="s">
        <v>807</v>
      </c>
      <c r="VFC258" s="129" t="s">
        <v>804</v>
      </c>
      <c r="VFD258" s="129" t="s">
        <v>806</v>
      </c>
      <c r="VFE258" s="86">
        <v>2</v>
      </c>
      <c r="VFF258" s="86" t="s">
        <v>807</v>
      </c>
      <c r="VFG258" s="129" t="s">
        <v>804</v>
      </c>
      <c r="VFH258" s="129" t="s">
        <v>806</v>
      </c>
      <c r="VFI258" s="86">
        <v>2</v>
      </c>
      <c r="VFJ258" s="86" t="s">
        <v>807</v>
      </c>
      <c r="VFK258" s="129" t="s">
        <v>804</v>
      </c>
      <c r="VFL258" s="129" t="s">
        <v>806</v>
      </c>
      <c r="VFM258" s="86">
        <v>2</v>
      </c>
      <c r="VFN258" s="86" t="s">
        <v>807</v>
      </c>
      <c r="VFO258" s="129" t="s">
        <v>804</v>
      </c>
      <c r="VFP258" s="129" t="s">
        <v>806</v>
      </c>
      <c r="VFQ258" s="86">
        <v>2</v>
      </c>
      <c r="VFR258" s="86" t="s">
        <v>807</v>
      </c>
      <c r="VFS258" s="129" t="s">
        <v>804</v>
      </c>
      <c r="VFT258" s="129" t="s">
        <v>806</v>
      </c>
      <c r="VFU258" s="86">
        <v>2</v>
      </c>
      <c r="VFV258" s="86" t="s">
        <v>807</v>
      </c>
      <c r="VFW258" s="129" t="s">
        <v>804</v>
      </c>
      <c r="VFX258" s="129" t="s">
        <v>806</v>
      </c>
      <c r="VFY258" s="86">
        <v>2</v>
      </c>
      <c r="VFZ258" s="86" t="s">
        <v>807</v>
      </c>
      <c r="VGA258" s="129" t="s">
        <v>804</v>
      </c>
      <c r="VGB258" s="129" t="s">
        <v>806</v>
      </c>
      <c r="VGC258" s="86">
        <v>2</v>
      </c>
      <c r="VGD258" s="86" t="s">
        <v>807</v>
      </c>
      <c r="VGE258" s="129" t="s">
        <v>804</v>
      </c>
      <c r="VGF258" s="129" t="s">
        <v>806</v>
      </c>
      <c r="VGG258" s="86">
        <v>2</v>
      </c>
      <c r="VGH258" s="86" t="s">
        <v>807</v>
      </c>
      <c r="VGI258" s="129" t="s">
        <v>804</v>
      </c>
      <c r="VGJ258" s="129" t="s">
        <v>806</v>
      </c>
      <c r="VGK258" s="86">
        <v>2</v>
      </c>
      <c r="VGL258" s="86" t="s">
        <v>807</v>
      </c>
      <c r="VGM258" s="129" t="s">
        <v>804</v>
      </c>
      <c r="VGN258" s="129" t="s">
        <v>806</v>
      </c>
      <c r="VGO258" s="86">
        <v>2</v>
      </c>
      <c r="VGP258" s="86" t="s">
        <v>807</v>
      </c>
      <c r="VGQ258" s="129" t="s">
        <v>804</v>
      </c>
      <c r="VGR258" s="129" t="s">
        <v>806</v>
      </c>
      <c r="VGS258" s="86">
        <v>2</v>
      </c>
      <c r="VGT258" s="86" t="s">
        <v>807</v>
      </c>
      <c r="VGU258" s="129" t="s">
        <v>804</v>
      </c>
      <c r="VGV258" s="129" t="s">
        <v>806</v>
      </c>
      <c r="VGW258" s="86">
        <v>2</v>
      </c>
      <c r="VGX258" s="86" t="s">
        <v>807</v>
      </c>
      <c r="VGY258" s="129" t="s">
        <v>804</v>
      </c>
      <c r="VGZ258" s="129" t="s">
        <v>806</v>
      </c>
      <c r="VHA258" s="86">
        <v>2</v>
      </c>
      <c r="VHB258" s="86" t="s">
        <v>807</v>
      </c>
      <c r="VHC258" s="129" t="s">
        <v>804</v>
      </c>
      <c r="VHD258" s="129" t="s">
        <v>806</v>
      </c>
      <c r="VHE258" s="86">
        <v>2</v>
      </c>
      <c r="VHF258" s="86" t="s">
        <v>807</v>
      </c>
      <c r="VHG258" s="129" t="s">
        <v>804</v>
      </c>
      <c r="VHH258" s="129" t="s">
        <v>806</v>
      </c>
      <c r="VHI258" s="86">
        <v>2</v>
      </c>
      <c r="VHJ258" s="86" t="s">
        <v>807</v>
      </c>
      <c r="VHK258" s="129" t="s">
        <v>804</v>
      </c>
      <c r="VHL258" s="129" t="s">
        <v>806</v>
      </c>
      <c r="VHM258" s="86">
        <v>2</v>
      </c>
      <c r="VHN258" s="86" t="s">
        <v>807</v>
      </c>
      <c r="VHO258" s="129" t="s">
        <v>804</v>
      </c>
      <c r="VHP258" s="129" t="s">
        <v>806</v>
      </c>
      <c r="VHQ258" s="86">
        <v>2</v>
      </c>
      <c r="VHR258" s="86" t="s">
        <v>807</v>
      </c>
      <c r="VHS258" s="129" t="s">
        <v>804</v>
      </c>
      <c r="VHT258" s="129" t="s">
        <v>806</v>
      </c>
      <c r="VHU258" s="86">
        <v>2</v>
      </c>
      <c r="VHV258" s="86" t="s">
        <v>807</v>
      </c>
      <c r="VHW258" s="129" t="s">
        <v>804</v>
      </c>
      <c r="VHX258" s="129" t="s">
        <v>806</v>
      </c>
      <c r="VHY258" s="86">
        <v>2</v>
      </c>
      <c r="VHZ258" s="86" t="s">
        <v>807</v>
      </c>
      <c r="VIA258" s="129" t="s">
        <v>804</v>
      </c>
      <c r="VIB258" s="129" t="s">
        <v>806</v>
      </c>
      <c r="VIC258" s="86">
        <v>2</v>
      </c>
      <c r="VID258" s="86" t="s">
        <v>807</v>
      </c>
      <c r="VIE258" s="129" t="s">
        <v>804</v>
      </c>
      <c r="VIF258" s="129" t="s">
        <v>806</v>
      </c>
      <c r="VIG258" s="86">
        <v>2</v>
      </c>
      <c r="VIH258" s="86" t="s">
        <v>807</v>
      </c>
      <c r="VII258" s="129" t="s">
        <v>804</v>
      </c>
      <c r="VIJ258" s="129" t="s">
        <v>806</v>
      </c>
      <c r="VIK258" s="86">
        <v>2</v>
      </c>
      <c r="VIL258" s="86" t="s">
        <v>807</v>
      </c>
      <c r="VIM258" s="129" t="s">
        <v>804</v>
      </c>
      <c r="VIN258" s="129" t="s">
        <v>806</v>
      </c>
      <c r="VIO258" s="86">
        <v>2</v>
      </c>
      <c r="VIP258" s="86" t="s">
        <v>807</v>
      </c>
      <c r="VIQ258" s="129" t="s">
        <v>804</v>
      </c>
      <c r="VIR258" s="129" t="s">
        <v>806</v>
      </c>
      <c r="VIS258" s="86">
        <v>2</v>
      </c>
      <c r="VIT258" s="86" t="s">
        <v>807</v>
      </c>
      <c r="VIU258" s="129" t="s">
        <v>804</v>
      </c>
      <c r="VIV258" s="129" t="s">
        <v>806</v>
      </c>
      <c r="VIW258" s="86">
        <v>2</v>
      </c>
      <c r="VIX258" s="86" t="s">
        <v>807</v>
      </c>
      <c r="VIY258" s="129" t="s">
        <v>804</v>
      </c>
      <c r="VIZ258" s="129" t="s">
        <v>806</v>
      </c>
      <c r="VJA258" s="86">
        <v>2</v>
      </c>
      <c r="VJB258" s="86" t="s">
        <v>807</v>
      </c>
      <c r="VJC258" s="129" t="s">
        <v>804</v>
      </c>
      <c r="VJD258" s="129" t="s">
        <v>806</v>
      </c>
      <c r="VJE258" s="86">
        <v>2</v>
      </c>
      <c r="VJF258" s="86" t="s">
        <v>807</v>
      </c>
      <c r="VJG258" s="129" t="s">
        <v>804</v>
      </c>
      <c r="VJH258" s="129" t="s">
        <v>806</v>
      </c>
      <c r="VJI258" s="86">
        <v>2</v>
      </c>
      <c r="VJJ258" s="86" t="s">
        <v>807</v>
      </c>
      <c r="VJK258" s="129" t="s">
        <v>804</v>
      </c>
      <c r="VJL258" s="129" t="s">
        <v>806</v>
      </c>
      <c r="VJM258" s="86">
        <v>2</v>
      </c>
      <c r="VJN258" s="86" t="s">
        <v>807</v>
      </c>
      <c r="VJO258" s="129" t="s">
        <v>804</v>
      </c>
      <c r="VJP258" s="129" t="s">
        <v>806</v>
      </c>
      <c r="VJQ258" s="86">
        <v>2</v>
      </c>
      <c r="VJR258" s="86" t="s">
        <v>807</v>
      </c>
      <c r="VJS258" s="129" t="s">
        <v>804</v>
      </c>
      <c r="VJT258" s="129" t="s">
        <v>806</v>
      </c>
      <c r="VJU258" s="86">
        <v>2</v>
      </c>
      <c r="VJV258" s="86" t="s">
        <v>807</v>
      </c>
      <c r="VJW258" s="129" t="s">
        <v>804</v>
      </c>
      <c r="VJX258" s="129" t="s">
        <v>806</v>
      </c>
      <c r="VJY258" s="86">
        <v>2</v>
      </c>
      <c r="VJZ258" s="86" t="s">
        <v>807</v>
      </c>
      <c r="VKA258" s="129" t="s">
        <v>804</v>
      </c>
      <c r="VKB258" s="129" t="s">
        <v>806</v>
      </c>
      <c r="VKC258" s="86">
        <v>2</v>
      </c>
      <c r="VKD258" s="86" t="s">
        <v>807</v>
      </c>
      <c r="VKE258" s="129" t="s">
        <v>804</v>
      </c>
      <c r="VKF258" s="129" t="s">
        <v>806</v>
      </c>
      <c r="VKG258" s="86">
        <v>2</v>
      </c>
      <c r="VKH258" s="86" t="s">
        <v>807</v>
      </c>
      <c r="VKI258" s="129" t="s">
        <v>804</v>
      </c>
      <c r="VKJ258" s="129" t="s">
        <v>806</v>
      </c>
      <c r="VKK258" s="86">
        <v>2</v>
      </c>
      <c r="VKL258" s="86" t="s">
        <v>807</v>
      </c>
      <c r="VKM258" s="129" t="s">
        <v>804</v>
      </c>
      <c r="VKN258" s="129" t="s">
        <v>806</v>
      </c>
      <c r="VKO258" s="86">
        <v>2</v>
      </c>
      <c r="VKP258" s="86" t="s">
        <v>807</v>
      </c>
      <c r="VKQ258" s="129" t="s">
        <v>804</v>
      </c>
      <c r="VKR258" s="129" t="s">
        <v>806</v>
      </c>
      <c r="VKS258" s="86">
        <v>2</v>
      </c>
      <c r="VKT258" s="86" t="s">
        <v>807</v>
      </c>
      <c r="VKU258" s="129" t="s">
        <v>804</v>
      </c>
      <c r="VKV258" s="129" t="s">
        <v>806</v>
      </c>
      <c r="VKW258" s="86">
        <v>2</v>
      </c>
      <c r="VKX258" s="86" t="s">
        <v>807</v>
      </c>
      <c r="VKY258" s="129" t="s">
        <v>804</v>
      </c>
      <c r="VKZ258" s="129" t="s">
        <v>806</v>
      </c>
      <c r="VLA258" s="86">
        <v>2</v>
      </c>
      <c r="VLB258" s="86" t="s">
        <v>807</v>
      </c>
      <c r="VLC258" s="129" t="s">
        <v>804</v>
      </c>
      <c r="VLD258" s="129" t="s">
        <v>806</v>
      </c>
      <c r="VLE258" s="86">
        <v>2</v>
      </c>
      <c r="VLF258" s="86" t="s">
        <v>807</v>
      </c>
      <c r="VLG258" s="129" t="s">
        <v>804</v>
      </c>
      <c r="VLH258" s="129" t="s">
        <v>806</v>
      </c>
      <c r="VLI258" s="86">
        <v>2</v>
      </c>
      <c r="VLJ258" s="86" t="s">
        <v>807</v>
      </c>
      <c r="VLK258" s="129" t="s">
        <v>804</v>
      </c>
      <c r="VLL258" s="129" t="s">
        <v>806</v>
      </c>
      <c r="VLM258" s="86">
        <v>2</v>
      </c>
      <c r="VLN258" s="86" t="s">
        <v>807</v>
      </c>
      <c r="VLO258" s="129" t="s">
        <v>804</v>
      </c>
      <c r="VLP258" s="129" t="s">
        <v>806</v>
      </c>
      <c r="VLQ258" s="86">
        <v>2</v>
      </c>
      <c r="VLR258" s="86" t="s">
        <v>807</v>
      </c>
      <c r="VLS258" s="129" t="s">
        <v>804</v>
      </c>
      <c r="VLT258" s="129" t="s">
        <v>806</v>
      </c>
      <c r="VLU258" s="86">
        <v>2</v>
      </c>
      <c r="VLV258" s="86" t="s">
        <v>807</v>
      </c>
      <c r="VLW258" s="129" t="s">
        <v>804</v>
      </c>
      <c r="VLX258" s="129" t="s">
        <v>806</v>
      </c>
      <c r="VLY258" s="86">
        <v>2</v>
      </c>
      <c r="VLZ258" s="86" t="s">
        <v>807</v>
      </c>
      <c r="VMA258" s="129" t="s">
        <v>804</v>
      </c>
      <c r="VMB258" s="129" t="s">
        <v>806</v>
      </c>
      <c r="VMC258" s="86">
        <v>2</v>
      </c>
      <c r="VMD258" s="86" t="s">
        <v>807</v>
      </c>
      <c r="VME258" s="129" t="s">
        <v>804</v>
      </c>
      <c r="VMF258" s="129" t="s">
        <v>806</v>
      </c>
      <c r="VMG258" s="86">
        <v>2</v>
      </c>
      <c r="VMH258" s="86" t="s">
        <v>807</v>
      </c>
      <c r="VMI258" s="129" t="s">
        <v>804</v>
      </c>
      <c r="VMJ258" s="129" t="s">
        <v>806</v>
      </c>
      <c r="VMK258" s="86">
        <v>2</v>
      </c>
      <c r="VML258" s="86" t="s">
        <v>807</v>
      </c>
      <c r="VMM258" s="129" t="s">
        <v>804</v>
      </c>
      <c r="VMN258" s="129" t="s">
        <v>806</v>
      </c>
      <c r="VMO258" s="86">
        <v>2</v>
      </c>
      <c r="VMP258" s="86" t="s">
        <v>807</v>
      </c>
      <c r="VMQ258" s="129" t="s">
        <v>804</v>
      </c>
      <c r="VMR258" s="129" t="s">
        <v>806</v>
      </c>
      <c r="VMS258" s="86">
        <v>2</v>
      </c>
      <c r="VMT258" s="86" t="s">
        <v>807</v>
      </c>
      <c r="VMU258" s="129" t="s">
        <v>804</v>
      </c>
      <c r="VMV258" s="129" t="s">
        <v>806</v>
      </c>
      <c r="VMW258" s="86">
        <v>2</v>
      </c>
      <c r="VMX258" s="86" t="s">
        <v>807</v>
      </c>
      <c r="VMY258" s="129" t="s">
        <v>804</v>
      </c>
      <c r="VMZ258" s="129" t="s">
        <v>806</v>
      </c>
      <c r="VNA258" s="86">
        <v>2</v>
      </c>
      <c r="VNB258" s="86" t="s">
        <v>807</v>
      </c>
      <c r="VNC258" s="129" t="s">
        <v>804</v>
      </c>
      <c r="VND258" s="129" t="s">
        <v>806</v>
      </c>
      <c r="VNE258" s="86">
        <v>2</v>
      </c>
      <c r="VNF258" s="86" t="s">
        <v>807</v>
      </c>
      <c r="VNG258" s="129" t="s">
        <v>804</v>
      </c>
      <c r="VNH258" s="129" t="s">
        <v>806</v>
      </c>
      <c r="VNI258" s="86">
        <v>2</v>
      </c>
      <c r="VNJ258" s="86" t="s">
        <v>807</v>
      </c>
      <c r="VNK258" s="129" t="s">
        <v>804</v>
      </c>
      <c r="VNL258" s="129" t="s">
        <v>806</v>
      </c>
      <c r="VNM258" s="86">
        <v>2</v>
      </c>
      <c r="VNN258" s="86" t="s">
        <v>807</v>
      </c>
      <c r="VNO258" s="129" t="s">
        <v>804</v>
      </c>
      <c r="VNP258" s="129" t="s">
        <v>806</v>
      </c>
      <c r="VNQ258" s="86">
        <v>2</v>
      </c>
      <c r="VNR258" s="86" t="s">
        <v>807</v>
      </c>
      <c r="VNS258" s="129" t="s">
        <v>804</v>
      </c>
      <c r="VNT258" s="129" t="s">
        <v>806</v>
      </c>
      <c r="VNU258" s="86">
        <v>2</v>
      </c>
      <c r="VNV258" s="86" t="s">
        <v>807</v>
      </c>
      <c r="VNW258" s="129" t="s">
        <v>804</v>
      </c>
      <c r="VNX258" s="129" t="s">
        <v>806</v>
      </c>
      <c r="VNY258" s="86">
        <v>2</v>
      </c>
      <c r="VNZ258" s="86" t="s">
        <v>807</v>
      </c>
      <c r="VOA258" s="129" t="s">
        <v>804</v>
      </c>
      <c r="VOB258" s="129" t="s">
        <v>806</v>
      </c>
      <c r="VOC258" s="86">
        <v>2</v>
      </c>
      <c r="VOD258" s="86" t="s">
        <v>807</v>
      </c>
      <c r="VOE258" s="129" t="s">
        <v>804</v>
      </c>
      <c r="VOF258" s="129" t="s">
        <v>806</v>
      </c>
      <c r="VOG258" s="86">
        <v>2</v>
      </c>
      <c r="VOH258" s="86" t="s">
        <v>807</v>
      </c>
      <c r="VOI258" s="129" t="s">
        <v>804</v>
      </c>
      <c r="VOJ258" s="129" t="s">
        <v>806</v>
      </c>
      <c r="VOK258" s="86">
        <v>2</v>
      </c>
      <c r="VOL258" s="86" t="s">
        <v>807</v>
      </c>
      <c r="VOM258" s="129" t="s">
        <v>804</v>
      </c>
      <c r="VON258" s="129" t="s">
        <v>806</v>
      </c>
      <c r="VOO258" s="86">
        <v>2</v>
      </c>
      <c r="VOP258" s="86" t="s">
        <v>807</v>
      </c>
      <c r="VOQ258" s="129" t="s">
        <v>804</v>
      </c>
      <c r="VOR258" s="129" t="s">
        <v>806</v>
      </c>
      <c r="VOS258" s="86">
        <v>2</v>
      </c>
      <c r="VOT258" s="86" t="s">
        <v>807</v>
      </c>
      <c r="VOU258" s="129" t="s">
        <v>804</v>
      </c>
      <c r="VOV258" s="129" t="s">
        <v>806</v>
      </c>
      <c r="VOW258" s="86">
        <v>2</v>
      </c>
      <c r="VOX258" s="86" t="s">
        <v>807</v>
      </c>
      <c r="VOY258" s="129" t="s">
        <v>804</v>
      </c>
      <c r="VOZ258" s="129" t="s">
        <v>806</v>
      </c>
      <c r="VPA258" s="86">
        <v>2</v>
      </c>
      <c r="VPB258" s="86" t="s">
        <v>807</v>
      </c>
      <c r="VPC258" s="129" t="s">
        <v>804</v>
      </c>
      <c r="VPD258" s="129" t="s">
        <v>806</v>
      </c>
      <c r="VPE258" s="86">
        <v>2</v>
      </c>
      <c r="VPF258" s="86" t="s">
        <v>807</v>
      </c>
      <c r="VPG258" s="129" t="s">
        <v>804</v>
      </c>
      <c r="VPH258" s="129" t="s">
        <v>806</v>
      </c>
      <c r="VPI258" s="86">
        <v>2</v>
      </c>
      <c r="VPJ258" s="86" t="s">
        <v>807</v>
      </c>
      <c r="VPK258" s="129" t="s">
        <v>804</v>
      </c>
      <c r="VPL258" s="129" t="s">
        <v>806</v>
      </c>
      <c r="VPM258" s="86">
        <v>2</v>
      </c>
      <c r="VPN258" s="86" t="s">
        <v>807</v>
      </c>
      <c r="VPO258" s="129" t="s">
        <v>804</v>
      </c>
      <c r="VPP258" s="129" t="s">
        <v>806</v>
      </c>
      <c r="VPQ258" s="86">
        <v>2</v>
      </c>
      <c r="VPR258" s="86" t="s">
        <v>807</v>
      </c>
      <c r="VPS258" s="129" t="s">
        <v>804</v>
      </c>
      <c r="VPT258" s="129" t="s">
        <v>806</v>
      </c>
      <c r="VPU258" s="86">
        <v>2</v>
      </c>
      <c r="VPV258" s="86" t="s">
        <v>807</v>
      </c>
      <c r="VPW258" s="129" t="s">
        <v>804</v>
      </c>
      <c r="VPX258" s="129" t="s">
        <v>806</v>
      </c>
      <c r="VPY258" s="86">
        <v>2</v>
      </c>
      <c r="VPZ258" s="86" t="s">
        <v>807</v>
      </c>
      <c r="VQA258" s="129" t="s">
        <v>804</v>
      </c>
      <c r="VQB258" s="129" t="s">
        <v>806</v>
      </c>
      <c r="VQC258" s="86">
        <v>2</v>
      </c>
      <c r="VQD258" s="86" t="s">
        <v>807</v>
      </c>
      <c r="VQE258" s="129" t="s">
        <v>804</v>
      </c>
      <c r="VQF258" s="129" t="s">
        <v>806</v>
      </c>
      <c r="VQG258" s="86">
        <v>2</v>
      </c>
      <c r="VQH258" s="86" t="s">
        <v>807</v>
      </c>
      <c r="VQI258" s="129" t="s">
        <v>804</v>
      </c>
      <c r="VQJ258" s="129" t="s">
        <v>806</v>
      </c>
      <c r="VQK258" s="86">
        <v>2</v>
      </c>
      <c r="VQL258" s="86" t="s">
        <v>807</v>
      </c>
      <c r="VQM258" s="129" t="s">
        <v>804</v>
      </c>
      <c r="VQN258" s="129" t="s">
        <v>806</v>
      </c>
      <c r="VQO258" s="86">
        <v>2</v>
      </c>
      <c r="VQP258" s="86" t="s">
        <v>807</v>
      </c>
      <c r="VQQ258" s="129" t="s">
        <v>804</v>
      </c>
      <c r="VQR258" s="129" t="s">
        <v>806</v>
      </c>
      <c r="VQS258" s="86">
        <v>2</v>
      </c>
      <c r="VQT258" s="86" t="s">
        <v>807</v>
      </c>
      <c r="VQU258" s="129" t="s">
        <v>804</v>
      </c>
      <c r="VQV258" s="129" t="s">
        <v>806</v>
      </c>
      <c r="VQW258" s="86">
        <v>2</v>
      </c>
      <c r="VQX258" s="86" t="s">
        <v>807</v>
      </c>
      <c r="VQY258" s="129" t="s">
        <v>804</v>
      </c>
      <c r="VQZ258" s="129" t="s">
        <v>806</v>
      </c>
      <c r="VRA258" s="86">
        <v>2</v>
      </c>
      <c r="VRB258" s="86" t="s">
        <v>807</v>
      </c>
      <c r="VRC258" s="129" t="s">
        <v>804</v>
      </c>
      <c r="VRD258" s="129" t="s">
        <v>806</v>
      </c>
      <c r="VRE258" s="86">
        <v>2</v>
      </c>
      <c r="VRF258" s="86" t="s">
        <v>807</v>
      </c>
      <c r="VRG258" s="129" t="s">
        <v>804</v>
      </c>
      <c r="VRH258" s="129" t="s">
        <v>806</v>
      </c>
      <c r="VRI258" s="86">
        <v>2</v>
      </c>
      <c r="VRJ258" s="86" t="s">
        <v>807</v>
      </c>
      <c r="VRK258" s="129" t="s">
        <v>804</v>
      </c>
      <c r="VRL258" s="129" t="s">
        <v>806</v>
      </c>
      <c r="VRM258" s="86">
        <v>2</v>
      </c>
      <c r="VRN258" s="86" t="s">
        <v>807</v>
      </c>
      <c r="VRO258" s="129" t="s">
        <v>804</v>
      </c>
      <c r="VRP258" s="129" t="s">
        <v>806</v>
      </c>
      <c r="VRQ258" s="86">
        <v>2</v>
      </c>
      <c r="VRR258" s="86" t="s">
        <v>807</v>
      </c>
      <c r="VRS258" s="129" t="s">
        <v>804</v>
      </c>
      <c r="VRT258" s="129" t="s">
        <v>806</v>
      </c>
      <c r="VRU258" s="86">
        <v>2</v>
      </c>
      <c r="VRV258" s="86" t="s">
        <v>807</v>
      </c>
      <c r="VRW258" s="129" t="s">
        <v>804</v>
      </c>
      <c r="VRX258" s="129" t="s">
        <v>806</v>
      </c>
      <c r="VRY258" s="86">
        <v>2</v>
      </c>
      <c r="VRZ258" s="86" t="s">
        <v>807</v>
      </c>
      <c r="VSA258" s="129" t="s">
        <v>804</v>
      </c>
      <c r="VSB258" s="129" t="s">
        <v>806</v>
      </c>
      <c r="VSC258" s="86">
        <v>2</v>
      </c>
      <c r="VSD258" s="86" t="s">
        <v>807</v>
      </c>
      <c r="VSE258" s="129" t="s">
        <v>804</v>
      </c>
      <c r="VSF258" s="129" t="s">
        <v>806</v>
      </c>
      <c r="VSG258" s="86">
        <v>2</v>
      </c>
      <c r="VSH258" s="86" t="s">
        <v>807</v>
      </c>
      <c r="VSI258" s="129" t="s">
        <v>804</v>
      </c>
      <c r="VSJ258" s="129" t="s">
        <v>806</v>
      </c>
      <c r="VSK258" s="86">
        <v>2</v>
      </c>
      <c r="VSL258" s="86" t="s">
        <v>807</v>
      </c>
      <c r="VSM258" s="129" t="s">
        <v>804</v>
      </c>
      <c r="VSN258" s="129" t="s">
        <v>806</v>
      </c>
      <c r="VSO258" s="86">
        <v>2</v>
      </c>
      <c r="VSP258" s="86" t="s">
        <v>807</v>
      </c>
      <c r="VSQ258" s="129" t="s">
        <v>804</v>
      </c>
      <c r="VSR258" s="129" t="s">
        <v>806</v>
      </c>
      <c r="VSS258" s="86">
        <v>2</v>
      </c>
      <c r="VST258" s="86" t="s">
        <v>807</v>
      </c>
      <c r="VSU258" s="129" t="s">
        <v>804</v>
      </c>
      <c r="VSV258" s="129" t="s">
        <v>806</v>
      </c>
      <c r="VSW258" s="86">
        <v>2</v>
      </c>
      <c r="VSX258" s="86" t="s">
        <v>807</v>
      </c>
      <c r="VSY258" s="129" t="s">
        <v>804</v>
      </c>
      <c r="VSZ258" s="129" t="s">
        <v>806</v>
      </c>
      <c r="VTA258" s="86">
        <v>2</v>
      </c>
      <c r="VTB258" s="86" t="s">
        <v>807</v>
      </c>
      <c r="VTC258" s="129" t="s">
        <v>804</v>
      </c>
      <c r="VTD258" s="129" t="s">
        <v>806</v>
      </c>
      <c r="VTE258" s="86">
        <v>2</v>
      </c>
      <c r="VTF258" s="86" t="s">
        <v>807</v>
      </c>
      <c r="VTG258" s="129" t="s">
        <v>804</v>
      </c>
      <c r="VTH258" s="129" t="s">
        <v>806</v>
      </c>
      <c r="VTI258" s="86">
        <v>2</v>
      </c>
      <c r="VTJ258" s="86" t="s">
        <v>807</v>
      </c>
      <c r="VTK258" s="129" t="s">
        <v>804</v>
      </c>
      <c r="VTL258" s="129" t="s">
        <v>806</v>
      </c>
      <c r="VTM258" s="86">
        <v>2</v>
      </c>
      <c r="VTN258" s="86" t="s">
        <v>807</v>
      </c>
      <c r="VTO258" s="129" t="s">
        <v>804</v>
      </c>
      <c r="VTP258" s="129" t="s">
        <v>806</v>
      </c>
      <c r="VTQ258" s="86">
        <v>2</v>
      </c>
      <c r="VTR258" s="86" t="s">
        <v>807</v>
      </c>
      <c r="VTS258" s="129" t="s">
        <v>804</v>
      </c>
      <c r="VTT258" s="129" t="s">
        <v>806</v>
      </c>
      <c r="VTU258" s="86">
        <v>2</v>
      </c>
      <c r="VTV258" s="86" t="s">
        <v>807</v>
      </c>
      <c r="VTW258" s="129" t="s">
        <v>804</v>
      </c>
      <c r="VTX258" s="129" t="s">
        <v>806</v>
      </c>
      <c r="VTY258" s="86">
        <v>2</v>
      </c>
      <c r="VTZ258" s="86" t="s">
        <v>807</v>
      </c>
      <c r="VUA258" s="129" t="s">
        <v>804</v>
      </c>
      <c r="VUB258" s="129" t="s">
        <v>806</v>
      </c>
      <c r="VUC258" s="86">
        <v>2</v>
      </c>
      <c r="VUD258" s="86" t="s">
        <v>807</v>
      </c>
      <c r="VUE258" s="129" t="s">
        <v>804</v>
      </c>
      <c r="VUF258" s="129" t="s">
        <v>806</v>
      </c>
      <c r="VUG258" s="86">
        <v>2</v>
      </c>
      <c r="VUH258" s="86" t="s">
        <v>807</v>
      </c>
      <c r="VUI258" s="129" t="s">
        <v>804</v>
      </c>
      <c r="VUJ258" s="129" t="s">
        <v>806</v>
      </c>
      <c r="VUK258" s="86">
        <v>2</v>
      </c>
      <c r="VUL258" s="86" t="s">
        <v>807</v>
      </c>
      <c r="VUM258" s="129" t="s">
        <v>804</v>
      </c>
      <c r="VUN258" s="129" t="s">
        <v>806</v>
      </c>
      <c r="VUO258" s="86">
        <v>2</v>
      </c>
      <c r="VUP258" s="86" t="s">
        <v>807</v>
      </c>
      <c r="VUQ258" s="129" t="s">
        <v>804</v>
      </c>
      <c r="VUR258" s="129" t="s">
        <v>806</v>
      </c>
      <c r="VUS258" s="86">
        <v>2</v>
      </c>
      <c r="VUT258" s="86" t="s">
        <v>807</v>
      </c>
      <c r="VUU258" s="129" t="s">
        <v>804</v>
      </c>
      <c r="VUV258" s="129" t="s">
        <v>806</v>
      </c>
      <c r="VUW258" s="86">
        <v>2</v>
      </c>
      <c r="VUX258" s="86" t="s">
        <v>807</v>
      </c>
      <c r="VUY258" s="129" t="s">
        <v>804</v>
      </c>
      <c r="VUZ258" s="129" t="s">
        <v>806</v>
      </c>
      <c r="VVA258" s="86">
        <v>2</v>
      </c>
      <c r="VVB258" s="86" t="s">
        <v>807</v>
      </c>
      <c r="VVC258" s="129" t="s">
        <v>804</v>
      </c>
      <c r="VVD258" s="129" t="s">
        <v>806</v>
      </c>
      <c r="VVE258" s="86">
        <v>2</v>
      </c>
      <c r="VVF258" s="86" t="s">
        <v>807</v>
      </c>
      <c r="VVG258" s="129" t="s">
        <v>804</v>
      </c>
      <c r="VVH258" s="129" t="s">
        <v>806</v>
      </c>
      <c r="VVI258" s="86">
        <v>2</v>
      </c>
      <c r="VVJ258" s="86" t="s">
        <v>807</v>
      </c>
      <c r="VVK258" s="129" t="s">
        <v>804</v>
      </c>
      <c r="VVL258" s="129" t="s">
        <v>806</v>
      </c>
      <c r="VVM258" s="86">
        <v>2</v>
      </c>
      <c r="VVN258" s="86" t="s">
        <v>807</v>
      </c>
      <c r="VVO258" s="129" t="s">
        <v>804</v>
      </c>
      <c r="VVP258" s="129" t="s">
        <v>806</v>
      </c>
      <c r="VVQ258" s="86">
        <v>2</v>
      </c>
      <c r="VVR258" s="86" t="s">
        <v>807</v>
      </c>
      <c r="VVS258" s="129" t="s">
        <v>804</v>
      </c>
      <c r="VVT258" s="129" t="s">
        <v>806</v>
      </c>
      <c r="VVU258" s="86">
        <v>2</v>
      </c>
      <c r="VVV258" s="86" t="s">
        <v>807</v>
      </c>
      <c r="VVW258" s="129" t="s">
        <v>804</v>
      </c>
      <c r="VVX258" s="129" t="s">
        <v>806</v>
      </c>
      <c r="VVY258" s="86">
        <v>2</v>
      </c>
      <c r="VVZ258" s="86" t="s">
        <v>807</v>
      </c>
      <c r="VWA258" s="129" t="s">
        <v>804</v>
      </c>
      <c r="VWB258" s="129" t="s">
        <v>806</v>
      </c>
      <c r="VWC258" s="86">
        <v>2</v>
      </c>
      <c r="VWD258" s="86" t="s">
        <v>807</v>
      </c>
      <c r="VWE258" s="129" t="s">
        <v>804</v>
      </c>
      <c r="VWF258" s="129" t="s">
        <v>806</v>
      </c>
      <c r="VWG258" s="86">
        <v>2</v>
      </c>
      <c r="VWH258" s="86" t="s">
        <v>807</v>
      </c>
      <c r="VWI258" s="129" t="s">
        <v>804</v>
      </c>
      <c r="VWJ258" s="129" t="s">
        <v>806</v>
      </c>
      <c r="VWK258" s="86">
        <v>2</v>
      </c>
      <c r="VWL258" s="86" t="s">
        <v>807</v>
      </c>
      <c r="VWM258" s="129" t="s">
        <v>804</v>
      </c>
      <c r="VWN258" s="129" t="s">
        <v>806</v>
      </c>
      <c r="VWO258" s="86">
        <v>2</v>
      </c>
      <c r="VWP258" s="86" t="s">
        <v>807</v>
      </c>
      <c r="VWQ258" s="129" t="s">
        <v>804</v>
      </c>
      <c r="VWR258" s="129" t="s">
        <v>806</v>
      </c>
      <c r="VWS258" s="86">
        <v>2</v>
      </c>
      <c r="VWT258" s="86" t="s">
        <v>807</v>
      </c>
      <c r="VWU258" s="129" t="s">
        <v>804</v>
      </c>
      <c r="VWV258" s="129" t="s">
        <v>806</v>
      </c>
      <c r="VWW258" s="86">
        <v>2</v>
      </c>
      <c r="VWX258" s="86" t="s">
        <v>807</v>
      </c>
      <c r="VWY258" s="129" t="s">
        <v>804</v>
      </c>
      <c r="VWZ258" s="129" t="s">
        <v>806</v>
      </c>
      <c r="VXA258" s="86">
        <v>2</v>
      </c>
      <c r="VXB258" s="86" t="s">
        <v>807</v>
      </c>
      <c r="VXC258" s="129" t="s">
        <v>804</v>
      </c>
      <c r="VXD258" s="129" t="s">
        <v>806</v>
      </c>
      <c r="VXE258" s="86">
        <v>2</v>
      </c>
      <c r="VXF258" s="86" t="s">
        <v>807</v>
      </c>
      <c r="VXG258" s="129" t="s">
        <v>804</v>
      </c>
      <c r="VXH258" s="129" t="s">
        <v>806</v>
      </c>
      <c r="VXI258" s="86">
        <v>2</v>
      </c>
      <c r="VXJ258" s="86" t="s">
        <v>807</v>
      </c>
      <c r="VXK258" s="129" t="s">
        <v>804</v>
      </c>
      <c r="VXL258" s="129" t="s">
        <v>806</v>
      </c>
      <c r="VXM258" s="86">
        <v>2</v>
      </c>
      <c r="VXN258" s="86" t="s">
        <v>807</v>
      </c>
      <c r="VXO258" s="129" t="s">
        <v>804</v>
      </c>
      <c r="VXP258" s="129" t="s">
        <v>806</v>
      </c>
      <c r="VXQ258" s="86">
        <v>2</v>
      </c>
      <c r="VXR258" s="86" t="s">
        <v>807</v>
      </c>
      <c r="VXS258" s="129" t="s">
        <v>804</v>
      </c>
      <c r="VXT258" s="129" t="s">
        <v>806</v>
      </c>
      <c r="VXU258" s="86">
        <v>2</v>
      </c>
      <c r="VXV258" s="86" t="s">
        <v>807</v>
      </c>
      <c r="VXW258" s="129" t="s">
        <v>804</v>
      </c>
      <c r="VXX258" s="129" t="s">
        <v>806</v>
      </c>
      <c r="VXY258" s="86">
        <v>2</v>
      </c>
      <c r="VXZ258" s="86" t="s">
        <v>807</v>
      </c>
      <c r="VYA258" s="129" t="s">
        <v>804</v>
      </c>
      <c r="VYB258" s="129" t="s">
        <v>806</v>
      </c>
      <c r="VYC258" s="86">
        <v>2</v>
      </c>
      <c r="VYD258" s="86" t="s">
        <v>807</v>
      </c>
      <c r="VYE258" s="129" t="s">
        <v>804</v>
      </c>
      <c r="VYF258" s="129" t="s">
        <v>806</v>
      </c>
      <c r="VYG258" s="86">
        <v>2</v>
      </c>
      <c r="VYH258" s="86" t="s">
        <v>807</v>
      </c>
      <c r="VYI258" s="129" t="s">
        <v>804</v>
      </c>
      <c r="VYJ258" s="129" t="s">
        <v>806</v>
      </c>
      <c r="VYK258" s="86">
        <v>2</v>
      </c>
      <c r="VYL258" s="86" t="s">
        <v>807</v>
      </c>
      <c r="VYM258" s="129" t="s">
        <v>804</v>
      </c>
      <c r="VYN258" s="129" t="s">
        <v>806</v>
      </c>
      <c r="VYO258" s="86">
        <v>2</v>
      </c>
      <c r="VYP258" s="86" t="s">
        <v>807</v>
      </c>
      <c r="VYQ258" s="129" t="s">
        <v>804</v>
      </c>
      <c r="VYR258" s="129" t="s">
        <v>806</v>
      </c>
      <c r="VYS258" s="86">
        <v>2</v>
      </c>
      <c r="VYT258" s="86" t="s">
        <v>807</v>
      </c>
      <c r="VYU258" s="129" t="s">
        <v>804</v>
      </c>
      <c r="VYV258" s="129" t="s">
        <v>806</v>
      </c>
      <c r="VYW258" s="86">
        <v>2</v>
      </c>
      <c r="VYX258" s="86" t="s">
        <v>807</v>
      </c>
      <c r="VYY258" s="129" t="s">
        <v>804</v>
      </c>
      <c r="VYZ258" s="129" t="s">
        <v>806</v>
      </c>
      <c r="VZA258" s="86">
        <v>2</v>
      </c>
      <c r="VZB258" s="86" t="s">
        <v>807</v>
      </c>
      <c r="VZC258" s="129" t="s">
        <v>804</v>
      </c>
      <c r="VZD258" s="129" t="s">
        <v>806</v>
      </c>
      <c r="VZE258" s="86">
        <v>2</v>
      </c>
      <c r="VZF258" s="86" t="s">
        <v>807</v>
      </c>
      <c r="VZG258" s="129" t="s">
        <v>804</v>
      </c>
      <c r="VZH258" s="129" t="s">
        <v>806</v>
      </c>
      <c r="VZI258" s="86">
        <v>2</v>
      </c>
      <c r="VZJ258" s="86" t="s">
        <v>807</v>
      </c>
      <c r="VZK258" s="129" t="s">
        <v>804</v>
      </c>
      <c r="VZL258" s="129" t="s">
        <v>806</v>
      </c>
      <c r="VZM258" s="86">
        <v>2</v>
      </c>
      <c r="VZN258" s="86" t="s">
        <v>807</v>
      </c>
      <c r="VZO258" s="129" t="s">
        <v>804</v>
      </c>
      <c r="VZP258" s="129" t="s">
        <v>806</v>
      </c>
      <c r="VZQ258" s="86">
        <v>2</v>
      </c>
      <c r="VZR258" s="86" t="s">
        <v>807</v>
      </c>
      <c r="VZS258" s="129" t="s">
        <v>804</v>
      </c>
      <c r="VZT258" s="129" t="s">
        <v>806</v>
      </c>
      <c r="VZU258" s="86">
        <v>2</v>
      </c>
      <c r="VZV258" s="86" t="s">
        <v>807</v>
      </c>
      <c r="VZW258" s="129" t="s">
        <v>804</v>
      </c>
      <c r="VZX258" s="129" t="s">
        <v>806</v>
      </c>
      <c r="VZY258" s="86">
        <v>2</v>
      </c>
      <c r="VZZ258" s="86" t="s">
        <v>807</v>
      </c>
      <c r="WAA258" s="129" t="s">
        <v>804</v>
      </c>
      <c r="WAB258" s="129" t="s">
        <v>806</v>
      </c>
      <c r="WAC258" s="86">
        <v>2</v>
      </c>
      <c r="WAD258" s="86" t="s">
        <v>807</v>
      </c>
      <c r="WAE258" s="129" t="s">
        <v>804</v>
      </c>
      <c r="WAF258" s="129" t="s">
        <v>806</v>
      </c>
      <c r="WAG258" s="86">
        <v>2</v>
      </c>
      <c r="WAH258" s="86" t="s">
        <v>807</v>
      </c>
      <c r="WAI258" s="129" t="s">
        <v>804</v>
      </c>
      <c r="WAJ258" s="129" t="s">
        <v>806</v>
      </c>
      <c r="WAK258" s="86">
        <v>2</v>
      </c>
      <c r="WAL258" s="86" t="s">
        <v>807</v>
      </c>
      <c r="WAM258" s="129" t="s">
        <v>804</v>
      </c>
      <c r="WAN258" s="129" t="s">
        <v>806</v>
      </c>
      <c r="WAO258" s="86">
        <v>2</v>
      </c>
      <c r="WAP258" s="86" t="s">
        <v>807</v>
      </c>
      <c r="WAQ258" s="129" t="s">
        <v>804</v>
      </c>
      <c r="WAR258" s="129" t="s">
        <v>806</v>
      </c>
      <c r="WAS258" s="86">
        <v>2</v>
      </c>
      <c r="WAT258" s="86" t="s">
        <v>807</v>
      </c>
      <c r="WAU258" s="129" t="s">
        <v>804</v>
      </c>
      <c r="WAV258" s="129" t="s">
        <v>806</v>
      </c>
      <c r="WAW258" s="86">
        <v>2</v>
      </c>
      <c r="WAX258" s="86" t="s">
        <v>807</v>
      </c>
      <c r="WAY258" s="129" t="s">
        <v>804</v>
      </c>
      <c r="WAZ258" s="129" t="s">
        <v>806</v>
      </c>
      <c r="WBA258" s="86">
        <v>2</v>
      </c>
      <c r="WBB258" s="86" t="s">
        <v>807</v>
      </c>
      <c r="WBC258" s="129" t="s">
        <v>804</v>
      </c>
      <c r="WBD258" s="129" t="s">
        <v>806</v>
      </c>
      <c r="WBE258" s="86">
        <v>2</v>
      </c>
      <c r="WBF258" s="86" t="s">
        <v>807</v>
      </c>
      <c r="WBG258" s="129" t="s">
        <v>804</v>
      </c>
      <c r="WBH258" s="129" t="s">
        <v>806</v>
      </c>
      <c r="WBI258" s="86">
        <v>2</v>
      </c>
      <c r="WBJ258" s="86" t="s">
        <v>807</v>
      </c>
      <c r="WBK258" s="129" t="s">
        <v>804</v>
      </c>
      <c r="WBL258" s="129" t="s">
        <v>806</v>
      </c>
      <c r="WBM258" s="86">
        <v>2</v>
      </c>
      <c r="WBN258" s="86" t="s">
        <v>807</v>
      </c>
      <c r="WBO258" s="129" t="s">
        <v>804</v>
      </c>
      <c r="WBP258" s="129" t="s">
        <v>806</v>
      </c>
      <c r="WBQ258" s="86">
        <v>2</v>
      </c>
      <c r="WBR258" s="86" t="s">
        <v>807</v>
      </c>
      <c r="WBS258" s="129" t="s">
        <v>804</v>
      </c>
      <c r="WBT258" s="129" t="s">
        <v>806</v>
      </c>
      <c r="WBU258" s="86">
        <v>2</v>
      </c>
      <c r="WBV258" s="86" t="s">
        <v>807</v>
      </c>
      <c r="WBW258" s="129" t="s">
        <v>804</v>
      </c>
      <c r="WBX258" s="129" t="s">
        <v>806</v>
      </c>
      <c r="WBY258" s="86">
        <v>2</v>
      </c>
      <c r="WBZ258" s="86" t="s">
        <v>807</v>
      </c>
      <c r="WCA258" s="129" t="s">
        <v>804</v>
      </c>
      <c r="WCB258" s="129" t="s">
        <v>806</v>
      </c>
      <c r="WCC258" s="86">
        <v>2</v>
      </c>
      <c r="WCD258" s="86" t="s">
        <v>807</v>
      </c>
      <c r="WCE258" s="129" t="s">
        <v>804</v>
      </c>
      <c r="WCF258" s="129" t="s">
        <v>806</v>
      </c>
      <c r="WCG258" s="86">
        <v>2</v>
      </c>
      <c r="WCH258" s="86" t="s">
        <v>807</v>
      </c>
      <c r="WCI258" s="129" t="s">
        <v>804</v>
      </c>
      <c r="WCJ258" s="129" t="s">
        <v>806</v>
      </c>
      <c r="WCK258" s="86">
        <v>2</v>
      </c>
      <c r="WCL258" s="86" t="s">
        <v>807</v>
      </c>
      <c r="WCM258" s="129" t="s">
        <v>804</v>
      </c>
      <c r="WCN258" s="129" t="s">
        <v>806</v>
      </c>
      <c r="WCO258" s="86">
        <v>2</v>
      </c>
      <c r="WCP258" s="86" t="s">
        <v>807</v>
      </c>
      <c r="WCQ258" s="129" t="s">
        <v>804</v>
      </c>
      <c r="WCR258" s="129" t="s">
        <v>806</v>
      </c>
      <c r="WCS258" s="86">
        <v>2</v>
      </c>
      <c r="WCT258" s="86" t="s">
        <v>807</v>
      </c>
      <c r="WCU258" s="129" t="s">
        <v>804</v>
      </c>
      <c r="WCV258" s="129" t="s">
        <v>806</v>
      </c>
      <c r="WCW258" s="86">
        <v>2</v>
      </c>
      <c r="WCX258" s="86" t="s">
        <v>807</v>
      </c>
      <c r="WCY258" s="129" t="s">
        <v>804</v>
      </c>
      <c r="WCZ258" s="129" t="s">
        <v>806</v>
      </c>
      <c r="WDA258" s="86">
        <v>2</v>
      </c>
      <c r="WDB258" s="86" t="s">
        <v>807</v>
      </c>
      <c r="WDC258" s="129" t="s">
        <v>804</v>
      </c>
      <c r="WDD258" s="129" t="s">
        <v>806</v>
      </c>
      <c r="WDE258" s="86">
        <v>2</v>
      </c>
      <c r="WDF258" s="86" t="s">
        <v>807</v>
      </c>
      <c r="WDG258" s="129" t="s">
        <v>804</v>
      </c>
      <c r="WDH258" s="129" t="s">
        <v>806</v>
      </c>
      <c r="WDI258" s="86">
        <v>2</v>
      </c>
      <c r="WDJ258" s="86" t="s">
        <v>807</v>
      </c>
      <c r="WDK258" s="129" t="s">
        <v>804</v>
      </c>
      <c r="WDL258" s="129" t="s">
        <v>806</v>
      </c>
      <c r="WDM258" s="86">
        <v>2</v>
      </c>
      <c r="WDN258" s="86" t="s">
        <v>807</v>
      </c>
      <c r="WDO258" s="129" t="s">
        <v>804</v>
      </c>
      <c r="WDP258" s="129" t="s">
        <v>806</v>
      </c>
      <c r="WDQ258" s="86">
        <v>2</v>
      </c>
      <c r="WDR258" s="86" t="s">
        <v>807</v>
      </c>
      <c r="WDS258" s="129" t="s">
        <v>804</v>
      </c>
      <c r="WDT258" s="129" t="s">
        <v>806</v>
      </c>
      <c r="WDU258" s="86">
        <v>2</v>
      </c>
      <c r="WDV258" s="86" t="s">
        <v>807</v>
      </c>
      <c r="WDW258" s="129" t="s">
        <v>804</v>
      </c>
      <c r="WDX258" s="129" t="s">
        <v>806</v>
      </c>
      <c r="WDY258" s="86">
        <v>2</v>
      </c>
      <c r="WDZ258" s="86" t="s">
        <v>807</v>
      </c>
      <c r="WEA258" s="129" t="s">
        <v>804</v>
      </c>
      <c r="WEB258" s="129" t="s">
        <v>806</v>
      </c>
      <c r="WEC258" s="86">
        <v>2</v>
      </c>
      <c r="WED258" s="86" t="s">
        <v>807</v>
      </c>
      <c r="WEE258" s="129" t="s">
        <v>804</v>
      </c>
      <c r="WEF258" s="129" t="s">
        <v>806</v>
      </c>
      <c r="WEG258" s="86">
        <v>2</v>
      </c>
      <c r="WEH258" s="86" t="s">
        <v>807</v>
      </c>
      <c r="WEI258" s="129" t="s">
        <v>804</v>
      </c>
      <c r="WEJ258" s="129" t="s">
        <v>806</v>
      </c>
      <c r="WEK258" s="86">
        <v>2</v>
      </c>
      <c r="WEL258" s="86" t="s">
        <v>807</v>
      </c>
      <c r="WEM258" s="129" t="s">
        <v>804</v>
      </c>
      <c r="WEN258" s="129" t="s">
        <v>806</v>
      </c>
      <c r="WEO258" s="86">
        <v>2</v>
      </c>
      <c r="WEP258" s="86" t="s">
        <v>807</v>
      </c>
      <c r="WEQ258" s="129" t="s">
        <v>804</v>
      </c>
      <c r="WER258" s="129" t="s">
        <v>806</v>
      </c>
      <c r="WES258" s="86">
        <v>2</v>
      </c>
      <c r="WET258" s="86" t="s">
        <v>807</v>
      </c>
      <c r="WEU258" s="129" t="s">
        <v>804</v>
      </c>
      <c r="WEV258" s="129" t="s">
        <v>806</v>
      </c>
      <c r="WEW258" s="86">
        <v>2</v>
      </c>
      <c r="WEX258" s="86" t="s">
        <v>807</v>
      </c>
      <c r="WEY258" s="129" t="s">
        <v>804</v>
      </c>
      <c r="WEZ258" s="129" t="s">
        <v>806</v>
      </c>
      <c r="WFA258" s="86">
        <v>2</v>
      </c>
      <c r="WFB258" s="86" t="s">
        <v>807</v>
      </c>
      <c r="WFC258" s="129" t="s">
        <v>804</v>
      </c>
      <c r="WFD258" s="129" t="s">
        <v>806</v>
      </c>
      <c r="WFE258" s="86">
        <v>2</v>
      </c>
      <c r="WFF258" s="86" t="s">
        <v>807</v>
      </c>
      <c r="WFG258" s="129" t="s">
        <v>804</v>
      </c>
      <c r="WFH258" s="129" t="s">
        <v>806</v>
      </c>
      <c r="WFI258" s="86">
        <v>2</v>
      </c>
      <c r="WFJ258" s="86" t="s">
        <v>807</v>
      </c>
      <c r="WFK258" s="129" t="s">
        <v>804</v>
      </c>
      <c r="WFL258" s="129" t="s">
        <v>806</v>
      </c>
      <c r="WFM258" s="86">
        <v>2</v>
      </c>
      <c r="WFN258" s="86" t="s">
        <v>807</v>
      </c>
      <c r="WFO258" s="129" t="s">
        <v>804</v>
      </c>
      <c r="WFP258" s="129" t="s">
        <v>806</v>
      </c>
      <c r="WFQ258" s="86">
        <v>2</v>
      </c>
      <c r="WFR258" s="86" t="s">
        <v>807</v>
      </c>
      <c r="WFS258" s="129" t="s">
        <v>804</v>
      </c>
      <c r="WFT258" s="129" t="s">
        <v>806</v>
      </c>
      <c r="WFU258" s="86">
        <v>2</v>
      </c>
      <c r="WFV258" s="86" t="s">
        <v>807</v>
      </c>
      <c r="WFW258" s="129" t="s">
        <v>804</v>
      </c>
      <c r="WFX258" s="129" t="s">
        <v>806</v>
      </c>
      <c r="WFY258" s="86">
        <v>2</v>
      </c>
      <c r="WFZ258" s="86" t="s">
        <v>807</v>
      </c>
      <c r="WGA258" s="129" t="s">
        <v>804</v>
      </c>
      <c r="WGB258" s="129" t="s">
        <v>806</v>
      </c>
      <c r="WGC258" s="86">
        <v>2</v>
      </c>
      <c r="WGD258" s="86" t="s">
        <v>807</v>
      </c>
      <c r="WGE258" s="129" t="s">
        <v>804</v>
      </c>
      <c r="WGF258" s="129" t="s">
        <v>806</v>
      </c>
      <c r="WGG258" s="86">
        <v>2</v>
      </c>
      <c r="WGH258" s="86" t="s">
        <v>807</v>
      </c>
      <c r="WGI258" s="129" t="s">
        <v>804</v>
      </c>
      <c r="WGJ258" s="129" t="s">
        <v>806</v>
      </c>
      <c r="WGK258" s="86">
        <v>2</v>
      </c>
      <c r="WGL258" s="86" t="s">
        <v>807</v>
      </c>
      <c r="WGM258" s="129" t="s">
        <v>804</v>
      </c>
      <c r="WGN258" s="129" t="s">
        <v>806</v>
      </c>
      <c r="WGO258" s="86">
        <v>2</v>
      </c>
      <c r="WGP258" s="86" t="s">
        <v>807</v>
      </c>
      <c r="WGQ258" s="129" t="s">
        <v>804</v>
      </c>
      <c r="WGR258" s="129" t="s">
        <v>806</v>
      </c>
      <c r="WGS258" s="86">
        <v>2</v>
      </c>
      <c r="WGT258" s="86" t="s">
        <v>807</v>
      </c>
      <c r="WGU258" s="129" t="s">
        <v>804</v>
      </c>
      <c r="WGV258" s="129" t="s">
        <v>806</v>
      </c>
      <c r="WGW258" s="86">
        <v>2</v>
      </c>
      <c r="WGX258" s="86" t="s">
        <v>807</v>
      </c>
      <c r="WGY258" s="129" t="s">
        <v>804</v>
      </c>
      <c r="WGZ258" s="129" t="s">
        <v>806</v>
      </c>
      <c r="WHA258" s="86">
        <v>2</v>
      </c>
      <c r="WHB258" s="86" t="s">
        <v>807</v>
      </c>
      <c r="WHC258" s="129" t="s">
        <v>804</v>
      </c>
      <c r="WHD258" s="129" t="s">
        <v>806</v>
      </c>
      <c r="WHE258" s="86">
        <v>2</v>
      </c>
      <c r="WHF258" s="86" t="s">
        <v>807</v>
      </c>
      <c r="WHG258" s="129" t="s">
        <v>804</v>
      </c>
      <c r="WHH258" s="129" t="s">
        <v>806</v>
      </c>
      <c r="WHI258" s="86">
        <v>2</v>
      </c>
      <c r="WHJ258" s="86" t="s">
        <v>807</v>
      </c>
      <c r="WHK258" s="129" t="s">
        <v>804</v>
      </c>
      <c r="WHL258" s="129" t="s">
        <v>806</v>
      </c>
      <c r="WHM258" s="86">
        <v>2</v>
      </c>
      <c r="WHN258" s="86" t="s">
        <v>807</v>
      </c>
      <c r="WHO258" s="129" t="s">
        <v>804</v>
      </c>
      <c r="WHP258" s="129" t="s">
        <v>806</v>
      </c>
      <c r="WHQ258" s="86">
        <v>2</v>
      </c>
      <c r="WHR258" s="86" t="s">
        <v>807</v>
      </c>
      <c r="WHS258" s="129" t="s">
        <v>804</v>
      </c>
      <c r="WHT258" s="129" t="s">
        <v>806</v>
      </c>
      <c r="WHU258" s="86">
        <v>2</v>
      </c>
      <c r="WHV258" s="86" t="s">
        <v>807</v>
      </c>
      <c r="WHW258" s="129" t="s">
        <v>804</v>
      </c>
      <c r="WHX258" s="129" t="s">
        <v>806</v>
      </c>
      <c r="WHY258" s="86">
        <v>2</v>
      </c>
      <c r="WHZ258" s="86" t="s">
        <v>807</v>
      </c>
      <c r="WIA258" s="129" t="s">
        <v>804</v>
      </c>
      <c r="WIB258" s="129" t="s">
        <v>806</v>
      </c>
      <c r="WIC258" s="86">
        <v>2</v>
      </c>
      <c r="WID258" s="86" t="s">
        <v>807</v>
      </c>
      <c r="WIE258" s="129" t="s">
        <v>804</v>
      </c>
      <c r="WIF258" s="129" t="s">
        <v>806</v>
      </c>
      <c r="WIG258" s="86">
        <v>2</v>
      </c>
      <c r="WIH258" s="86" t="s">
        <v>807</v>
      </c>
      <c r="WII258" s="129" t="s">
        <v>804</v>
      </c>
      <c r="WIJ258" s="129" t="s">
        <v>806</v>
      </c>
      <c r="WIK258" s="86">
        <v>2</v>
      </c>
      <c r="WIL258" s="86" t="s">
        <v>807</v>
      </c>
      <c r="WIM258" s="129" t="s">
        <v>804</v>
      </c>
      <c r="WIN258" s="129" t="s">
        <v>806</v>
      </c>
      <c r="WIO258" s="86">
        <v>2</v>
      </c>
      <c r="WIP258" s="86" t="s">
        <v>807</v>
      </c>
      <c r="WIQ258" s="129" t="s">
        <v>804</v>
      </c>
      <c r="WIR258" s="129" t="s">
        <v>806</v>
      </c>
      <c r="WIS258" s="86">
        <v>2</v>
      </c>
      <c r="WIT258" s="86" t="s">
        <v>807</v>
      </c>
      <c r="WIU258" s="129" t="s">
        <v>804</v>
      </c>
      <c r="WIV258" s="129" t="s">
        <v>806</v>
      </c>
      <c r="WIW258" s="86">
        <v>2</v>
      </c>
      <c r="WIX258" s="86" t="s">
        <v>807</v>
      </c>
      <c r="WIY258" s="129" t="s">
        <v>804</v>
      </c>
      <c r="WIZ258" s="129" t="s">
        <v>806</v>
      </c>
      <c r="WJA258" s="86">
        <v>2</v>
      </c>
      <c r="WJB258" s="86" t="s">
        <v>807</v>
      </c>
      <c r="WJC258" s="129" t="s">
        <v>804</v>
      </c>
      <c r="WJD258" s="129" t="s">
        <v>806</v>
      </c>
      <c r="WJE258" s="86">
        <v>2</v>
      </c>
      <c r="WJF258" s="86" t="s">
        <v>807</v>
      </c>
      <c r="WJG258" s="129" t="s">
        <v>804</v>
      </c>
      <c r="WJH258" s="129" t="s">
        <v>806</v>
      </c>
      <c r="WJI258" s="86">
        <v>2</v>
      </c>
      <c r="WJJ258" s="86" t="s">
        <v>807</v>
      </c>
      <c r="WJK258" s="129" t="s">
        <v>804</v>
      </c>
      <c r="WJL258" s="129" t="s">
        <v>806</v>
      </c>
      <c r="WJM258" s="86">
        <v>2</v>
      </c>
      <c r="WJN258" s="86" t="s">
        <v>807</v>
      </c>
      <c r="WJO258" s="129" t="s">
        <v>804</v>
      </c>
      <c r="WJP258" s="129" t="s">
        <v>806</v>
      </c>
      <c r="WJQ258" s="86">
        <v>2</v>
      </c>
      <c r="WJR258" s="86" t="s">
        <v>807</v>
      </c>
      <c r="WJS258" s="129" t="s">
        <v>804</v>
      </c>
      <c r="WJT258" s="129" t="s">
        <v>806</v>
      </c>
      <c r="WJU258" s="86">
        <v>2</v>
      </c>
      <c r="WJV258" s="86" t="s">
        <v>807</v>
      </c>
      <c r="WJW258" s="129" t="s">
        <v>804</v>
      </c>
      <c r="WJX258" s="129" t="s">
        <v>806</v>
      </c>
      <c r="WJY258" s="86">
        <v>2</v>
      </c>
      <c r="WJZ258" s="86" t="s">
        <v>807</v>
      </c>
      <c r="WKA258" s="129" t="s">
        <v>804</v>
      </c>
      <c r="WKB258" s="129" t="s">
        <v>806</v>
      </c>
      <c r="WKC258" s="86">
        <v>2</v>
      </c>
      <c r="WKD258" s="86" t="s">
        <v>807</v>
      </c>
      <c r="WKE258" s="129" t="s">
        <v>804</v>
      </c>
      <c r="WKF258" s="129" t="s">
        <v>806</v>
      </c>
      <c r="WKG258" s="86">
        <v>2</v>
      </c>
      <c r="WKH258" s="86" t="s">
        <v>807</v>
      </c>
      <c r="WKI258" s="129" t="s">
        <v>804</v>
      </c>
      <c r="WKJ258" s="129" t="s">
        <v>806</v>
      </c>
      <c r="WKK258" s="86">
        <v>2</v>
      </c>
      <c r="WKL258" s="86" t="s">
        <v>807</v>
      </c>
      <c r="WKM258" s="129" t="s">
        <v>804</v>
      </c>
      <c r="WKN258" s="129" t="s">
        <v>806</v>
      </c>
      <c r="WKO258" s="86">
        <v>2</v>
      </c>
      <c r="WKP258" s="86" t="s">
        <v>807</v>
      </c>
      <c r="WKQ258" s="129" t="s">
        <v>804</v>
      </c>
      <c r="WKR258" s="129" t="s">
        <v>806</v>
      </c>
      <c r="WKS258" s="86">
        <v>2</v>
      </c>
      <c r="WKT258" s="86" t="s">
        <v>807</v>
      </c>
      <c r="WKU258" s="129" t="s">
        <v>804</v>
      </c>
      <c r="WKV258" s="129" t="s">
        <v>806</v>
      </c>
      <c r="WKW258" s="86">
        <v>2</v>
      </c>
      <c r="WKX258" s="86" t="s">
        <v>807</v>
      </c>
      <c r="WKY258" s="129" t="s">
        <v>804</v>
      </c>
      <c r="WKZ258" s="129" t="s">
        <v>806</v>
      </c>
      <c r="WLA258" s="86">
        <v>2</v>
      </c>
      <c r="WLB258" s="86" t="s">
        <v>807</v>
      </c>
      <c r="WLC258" s="129" t="s">
        <v>804</v>
      </c>
      <c r="WLD258" s="129" t="s">
        <v>806</v>
      </c>
      <c r="WLE258" s="86">
        <v>2</v>
      </c>
      <c r="WLF258" s="86" t="s">
        <v>807</v>
      </c>
      <c r="WLG258" s="129" t="s">
        <v>804</v>
      </c>
      <c r="WLH258" s="129" t="s">
        <v>806</v>
      </c>
      <c r="WLI258" s="86">
        <v>2</v>
      </c>
      <c r="WLJ258" s="86" t="s">
        <v>807</v>
      </c>
      <c r="WLK258" s="129" t="s">
        <v>804</v>
      </c>
      <c r="WLL258" s="129" t="s">
        <v>806</v>
      </c>
      <c r="WLM258" s="86">
        <v>2</v>
      </c>
      <c r="WLN258" s="86" t="s">
        <v>807</v>
      </c>
      <c r="WLO258" s="129" t="s">
        <v>804</v>
      </c>
      <c r="WLP258" s="129" t="s">
        <v>806</v>
      </c>
      <c r="WLQ258" s="86">
        <v>2</v>
      </c>
      <c r="WLR258" s="86" t="s">
        <v>807</v>
      </c>
      <c r="WLS258" s="129" t="s">
        <v>804</v>
      </c>
      <c r="WLT258" s="129" t="s">
        <v>806</v>
      </c>
      <c r="WLU258" s="86">
        <v>2</v>
      </c>
      <c r="WLV258" s="86" t="s">
        <v>807</v>
      </c>
      <c r="WLW258" s="129" t="s">
        <v>804</v>
      </c>
      <c r="WLX258" s="129" t="s">
        <v>806</v>
      </c>
      <c r="WLY258" s="86">
        <v>2</v>
      </c>
      <c r="WLZ258" s="86" t="s">
        <v>807</v>
      </c>
      <c r="WMA258" s="129" t="s">
        <v>804</v>
      </c>
      <c r="WMB258" s="129" t="s">
        <v>806</v>
      </c>
      <c r="WMC258" s="86">
        <v>2</v>
      </c>
      <c r="WMD258" s="86" t="s">
        <v>807</v>
      </c>
      <c r="WME258" s="129" t="s">
        <v>804</v>
      </c>
      <c r="WMF258" s="129" t="s">
        <v>806</v>
      </c>
      <c r="WMG258" s="86">
        <v>2</v>
      </c>
      <c r="WMH258" s="86" t="s">
        <v>807</v>
      </c>
      <c r="WMI258" s="129" t="s">
        <v>804</v>
      </c>
      <c r="WMJ258" s="129" t="s">
        <v>806</v>
      </c>
      <c r="WMK258" s="86">
        <v>2</v>
      </c>
      <c r="WML258" s="86" t="s">
        <v>807</v>
      </c>
      <c r="WMM258" s="129" t="s">
        <v>804</v>
      </c>
      <c r="WMN258" s="129" t="s">
        <v>806</v>
      </c>
      <c r="WMO258" s="86">
        <v>2</v>
      </c>
      <c r="WMP258" s="86" t="s">
        <v>807</v>
      </c>
      <c r="WMQ258" s="129" t="s">
        <v>804</v>
      </c>
      <c r="WMR258" s="129" t="s">
        <v>806</v>
      </c>
      <c r="WMS258" s="86">
        <v>2</v>
      </c>
      <c r="WMT258" s="86" t="s">
        <v>807</v>
      </c>
      <c r="WMU258" s="129" t="s">
        <v>804</v>
      </c>
      <c r="WMV258" s="129" t="s">
        <v>806</v>
      </c>
      <c r="WMW258" s="86">
        <v>2</v>
      </c>
      <c r="WMX258" s="86" t="s">
        <v>807</v>
      </c>
      <c r="WMY258" s="129" t="s">
        <v>804</v>
      </c>
      <c r="WMZ258" s="129" t="s">
        <v>806</v>
      </c>
      <c r="WNA258" s="86">
        <v>2</v>
      </c>
      <c r="WNB258" s="86" t="s">
        <v>807</v>
      </c>
      <c r="WNC258" s="129" t="s">
        <v>804</v>
      </c>
      <c r="WND258" s="129" t="s">
        <v>806</v>
      </c>
      <c r="WNE258" s="86">
        <v>2</v>
      </c>
      <c r="WNF258" s="86" t="s">
        <v>807</v>
      </c>
      <c r="WNG258" s="129" t="s">
        <v>804</v>
      </c>
      <c r="WNH258" s="129" t="s">
        <v>806</v>
      </c>
      <c r="WNI258" s="86">
        <v>2</v>
      </c>
      <c r="WNJ258" s="86" t="s">
        <v>807</v>
      </c>
      <c r="WNK258" s="129" t="s">
        <v>804</v>
      </c>
      <c r="WNL258" s="129" t="s">
        <v>806</v>
      </c>
      <c r="WNM258" s="86">
        <v>2</v>
      </c>
      <c r="WNN258" s="86" t="s">
        <v>807</v>
      </c>
      <c r="WNO258" s="129" t="s">
        <v>804</v>
      </c>
      <c r="WNP258" s="129" t="s">
        <v>806</v>
      </c>
      <c r="WNQ258" s="86">
        <v>2</v>
      </c>
      <c r="WNR258" s="86" t="s">
        <v>807</v>
      </c>
      <c r="WNS258" s="129" t="s">
        <v>804</v>
      </c>
      <c r="WNT258" s="129" t="s">
        <v>806</v>
      </c>
      <c r="WNU258" s="86">
        <v>2</v>
      </c>
      <c r="WNV258" s="86" t="s">
        <v>807</v>
      </c>
      <c r="WNW258" s="129" t="s">
        <v>804</v>
      </c>
      <c r="WNX258" s="129" t="s">
        <v>806</v>
      </c>
      <c r="WNY258" s="86">
        <v>2</v>
      </c>
      <c r="WNZ258" s="86" t="s">
        <v>807</v>
      </c>
      <c r="WOA258" s="129" t="s">
        <v>804</v>
      </c>
      <c r="WOB258" s="129" t="s">
        <v>806</v>
      </c>
      <c r="WOC258" s="86">
        <v>2</v>
      </c>
      <c r="WOD258" s="86" t="s">
        <v>807</v>
      </c>
      <c r="WOE258" s="129" t="s">
        <v>804</v>
      </c>
      <c r="WOF258" s="129" t="s">
        <v>806</v>
      </c>
      <c r="WOG258" s="86">
        <v>2</v>
      </c>
      <c r="WOH258" s="86" t="s">
        <v>807</v>
      </c>
      <c r="WOI258" s="129" t="s">
        <v>804</v>
      </c>
      <c r="WOJ258" s="129" t="s">
        <v>806</v>
      </c>
      <c r="WOK258" s="86">
        <v>2</v>
      </c>
      <c r="WOL258" s="86" t="s">
        <v>807</v>
      </c>
      <c r="WOM258" s="129" t="s">
        <v>804</v>
      </c>
      <c r="WON258" s="129" t="s">
        <v>806</v>
      </c>
      <c r="WOO258" s="86">
        <v>2</v>
      </c>
      <c r="WOP258" s="86" t="s">
        <v>807</v>
      </c>
      <c r="WOQ258" s="129" t="s">
        <v>804</v>
      </c>
      <c r="WOR258" s="129" t="s">
        <v>806</v>
      </c>
      <c r="WOS258" s="86">
        <v>2</v>
      </c>
      <c r="WOT258" s="86" t="s">
        <v>807</v>
      </c>
      <c r="WOU258" s="129" t="s">
        <v>804</v>
      </c>
      <c r="WOV258" s="129" t="s">
        <v>806</v>
      </c>
      <c r="WOW258" s="86">
        <v>2</v>
      </c>
      <c r="WOX258" s="86" t="s">
        <v>807</v>
      </c>
      <c r="WOY258" s="129" t="s">
        <v>804</v>
      </c>
      <c r="WOZ258" s="129" t="s">
        <v>806</v>
      </c>
      <c r="WPA258" s="86">
        <v>2</v>
      </c>
      <c r="WPB258" s="86" t="s">
        <v>807</v>
      </c>
      <c r="WPC258" s="129" t="s">
        <v>804</v>
      </c>
      <c r="WPD258" s="129" t="s">
        <v>806</v>
      </c>
      <c r="WPE258" s="86">
        <v>2</v>
      </c>
      <c r="WPF258" s="86" t="s">
        <v>807</v>
      </c>
      <c r="WPG258" s="129" t="s">
        <v>804</v>
      </c>
      <c r="WPH258" s="129" t="s">
        <v>806</v>
      </c>
      <c r="WPI258" s="86">
        <v>2</v>
      </c>
      <c r="WPJ258" s="86" t="s">
        <v>807</v>
      </c>
      <c r="WPK258" s="129" t="s">
        <v>804</v>
      </c>
      <c r="WPL258" s="129" t="s">
        <v>806</v>
      </c>
      <c r="WPM258" s="86">
        <v>2</v>
      </c>
      <c r="WPN258" s="86" t="s">
        <v>807</v>
      </c>
      <c r="WPO258" s="129" t="s">
        <v>804</v>
      </c>
      <c r="WPP258" s="129" t="s">
        <v>806</v>
      </c>
      <c r="WPQ258" s="86">
        <v>2</v>
      </c>
      <c r="WPR258" s="86" t="s">
        <v>807</v>
      </c>
      <c r="WPS258" s="129" t="s">
        <v>804</v>
      </c>
      <c r="WPT258" s="129" t="s">
        <v>806</v>
      </c>
      <c r="WPU258" s="86">
        <v>2</v>
      </c>
      <c r="WPV258" s="86" t="s">
        <v>807</v>
      </c>
      <c r="WPW258" s="129" t="s">
        <v>804</v>
      </c>
      <c r="WPX258" s="129" t="s">
        <v>806</v>
      </c>
      <c r="WPY258" s="86">
        <v>2</v>
      </c>
      <c r="WPZ258" s="86" t="s">
        <v>807</v>
      </c>
      <c r="WQA258" s="129" t="s">
        <v>804</v>
      </c>
      <c r="WQB258" s="129" t="s">
        <v>806</v>
      </c>
      <c r="WQC258" s="86">
        <v>2</v>
      </c>
      <c r="WQD258" s="86" t="s">
        <v>807</v>
      </c>
      <c r="WQE258" s="129" t="s">
        <v>804</v>
      </c>
      <c r="WQF258" s="129" t="s">
        <v>806</v>
      </c>
      <c r="WQG258" s="86">
        <v>2</v>
      </c>
      <c r="WQH258" s="86" t="s">
        <v>807</v>
      </c>
      <c r="WQI258" s="129" t="s">
        <v>804</v>
      </c>
      <c r="WQJ258" s="129" t="s">
        <v>806</v>
      </c>
      <c r="WQK258" s="86">
        <v>2</v>
      </c>
      <c r="WQL258" s="86" t="s">
        <v>807</v>
      </c>
      <c r="WQM258" s="129" t="s">
        <v>804</v>
      </c>
      <c r="WQN258" s="129" t="s">
        <v>806</v>
      </c>
      <c r="WQO258" s="86">
        <v>2</v>
      </c>
      <c r="WQP258" s="86" t="s">
        <v>807</v>
      </c>
      <c r="WQQ258" s="129" t="s">
        <v>804</v>
      </c>
      <c r="WQR258" s="129" t="s">
        <v>806</v>
      </c>
      <c r="WQS258" s="86">
        <v>2</v>
      </c>
      <c r="WQT258" s="86" t="s">
        <v>807</v>
      </c>
      <c r="WQU258" s="129" t="s">
        <v>804</v>
      </c>
      <c r="WQV258" s="129" t="s">
        <v>806</v>
      </c>
      <c r="WQW258" s="86">
        <v>2</v>
      </c>
      <c r="WQX258" s="86" t="s">
        <v>807</v>
      </c>
      <c r="WQY258" s="129" t="s">
        <v>804</v>
      </c>
      <c r="WQZ258" s="129" t="s">
        <v>806</v>
      </c>
      <c r="WRA258" s="86">
        <v>2</v>
      </c>
      <c r="WRB258" s="86" t="s">
        <v>807</v>
      </c>
      <c r="WRC258" s="129" t="s">
        <v>804</v>
      </c>
      <c r="WRD258" s="129" t="s">
        <v>806</v>
      </c>
      <c r="WRE258" s="86">
        <v>2</v>
      </c>
      <c r="WRF258" s="86" t="s">
        <v>807</v>
      </c>
      <c r="WRG258" s="129" t="s">
        <v>804</v>
      </c>
      <c r="WRH258" s="129" t="s">
        <v>806</v>
      </c>
      <c r="WRI258" s="86">
        <v>2</v>
      </c>
      <c r="WRJ258" s="86" t="s">
        <v>807</v>
      </c>
      <c r="WRK258" s="129" t="s">
        <v>804</v>
      </c>
      <c r="WRL258" s="129" t="s">
        <v>806</v>
      </c>
      <c r="WRM258" s="86">
        <v>2</v>
      </c>
      <c r="WRN258" s="86" t="s">
        <v>807</v>
      </c>
      <c r="WRO258" s="129" t="s">
        <v>804</v>
      </c>
      <c r="WRP258" s="129" t="s">
        <v>806</v>
      </c>
      <c r="WRQ258" s="86">
        <v>2</v>
      </c>
      <c r="WRR258" s="86" t="s">
        <v>807</v>
      </c>
      <c r="WRS258" s="129" t="s">
        <v>804</v>
      </c>
      <c r="WRT258" s="129" t="s">
        <v>806</v>
      </c>
      <c r="WRU258" s="86">
        <v>2</v>
      </c>
      <c r="WRV258" s="86" t="s">
        <v>807</v>
      </c>
      <c r="WRW258" s="129" t="s">
        <v>804</v>
      </c>
      <c r="WRX258" s="129" t="s">
        <v>806</v>
      </c>
      <c r="WRY258" s="86">
        <v>2</v>
      </c>
      <c r="WRZ258" s="86" t="s">
        <v>807</v>
      </c>
      <c r="WSA258" s="129" t="s">
        <v>804</v>
      </c>
      <c r="WSB258" s="129" t="s">
        <v>806</v>
      </c>
      <c r="WSC258" s="86">
        <v>2</v>
      </c>
      <c r="WSD258" s="86" t="s">
        <v>807</v>
      </c>
      <c r="WSE258" s="129" t="s">
        <v>804</v>
      </c>
      <c r="WSF258" s="129" t="s">
        <v>806</v>
      </c>
      <c r="WSG258" s="86">
        <v>2</v>
      </c>
      <c r="WSH258" s="86" t="s">
        <v>807</v>
      </c>
      <c r="WSI258" s="129" t="s">
        <v>804</v>
      </c>
      <c r="WSJ258" s="129" t="s">
        <v>806</v>
      </c>
      <c r="WSK258" s="86">
        <v>2</v>
      </c>
      <c r="WSL258" s="86" t="s">
        <v>807</v>
      </c>
      <c r="WSM258" s="129" t="s">
        <v>804</v>
      </c>
      <c r="WSN258" s="129" t="s">
        <v>806</v>
      </c>
      <c r="WSO258" s="86">
        <v>2</v>
      </c>
      <c r="WSP258" s="86" t="s">
        <v>807</v>
      </c>
      <c r="WSQ258" s="129" t="s">
        <v>804</v>
      </c>
      <c r="WSR258" s="129" t="s">
        <v>806</v>
      </c>
      <c r="WSS258" s="86">
        <v>2</v>
      </c>
      <c r="WST258" s="86" t="s">
        <v>807</v>
      </c>
      <c r="WSU258" s="129" t="s">
        <v>804</v>
      </c>
      <c r="WSV258" s="129" t="s">
        <v>806</v>
      </c>
      <c r="WSW258" s="86">
        <v>2</v>
      </c>
      <c r="WSX258" s="86" t="s">
        <v>807</v>
      </c>
      <c r="WSY258" s="129" t="s">
        <v>804</v>
      </c>
      <c r="WSZ258" s="129" t="s">
        <v>806</v>
      </c>
      <c r="WTA258" s="86">
        <v>2</v>
      </c>
      <c r="WTB258" s="86" t="s">
        <v>807</v>
      </c>
      <c r="WTC258" s="129" t="s">
        <v>804</v>
      </c>
      <c r="WTD258" s="129" t="s">
        <v>806</v>
      </c>
      <c r="WTE258" s="86">
        <v>2</v>
      </c>
      <c r="WTF258" s="86" t="s">
        <v>807</v>
      </c>
      <c r="WTG258" s="129" t="s">
        <v>804</v>
      </c>
      <c r="WTH258" s="129" t="s">
        <v>806</v>
      </c>
      <c r="WTI258" s="86">
        <v>2</v>
      </c>
      <c r="WTJ258" s="86" t="s">
        <v>807</v>
      </c>
      <c r="WTK258" s="129" t="s">
        <v>804</v>
      </c>
      <c r="WTL258" s="129" t="s">
        <v>806</v>
      </c>
      <c r="WTM258" s="86">
        <v>2</v>
      </c>
      <c r="WTN258" s="86" t="s">
        <v>807</v>
      </c>
      <c r="WTO258" s="129" t="s">
        <v>804</v>
      </c>
      <c r="WTP258" s="129" t="s">
        <v>806</v>
      </c>
      <c r="WTQ258" s="86">
        <v>2</v>
      </c>
      <c r="WTR258" s="86" t="s">
        <v>807</v>
      </c>
      <c r="WTS258" s="129" t="s">
        <v>804</v>
      </c>
      <c r="WTT258" s="129" t="s">
        <v>806</v>
      </c>
      <c r="WTU258" s="86">
        <v>2</v>
      </c>
      <c r="WTV258" s="86" t="s">
        <v>807</v>
      </c>
      <c r="WTW258" s="129" t="s">
        <v>804</v>
      </c>
      <c r="WTX258" s="129" t="s">
        <v>806</v>
      </c>
      <c r="WTY258" s="86">
        <v>2</v>
      </c>
      <c r="WTZ258" s="86" t="s">
        <v>807</v>
      </c>
      <c r="WUA258" s="129" t="s">
        <v>804</v>
      </c>
      <c r="WUB258" s="129" t="s">
        <v>806</v>
      </c>
      <c r="WUC258" s="86">
        <v>2</v>
      </c>
      <c r="WUD258" s="86" t="s">
        <v>807</v>
      </c>
      <c r="WUE258" s="129" t="s">
        <v>804</v>
      </c>
      <c r="WUF258" s="129" t="s">
        <v>806</v>
      </c>
      <c r="WUG258" s="86">
        <v>2</v>
      </c>
      <c r="WUH258" s="86" t="s">
        <v>807</v>
      </c>
      <c r="WUI258" s="129" t="s">
        <v>804</v>
      </c>
      <c r="WUJ258" s="129" t="s">
        <v>806</v>
      </c>
      <c r="WUK258" s="86">
        <v>2</v>
      </c>
      <c r="WUL258" s="86" t="s">
        <v>807</v>
      </c>
      <c r="WUM258" s="129" t="s">
        <v>804</v>
      </c>
      <c r="WUN258" s="129" t="s">
        <v>806</v>
      </c>
      <c r="WUO258" s="86">
        <v>2</v>
      </c>
      <c r="WUP258" s="86" t="s">
        <v>807</v>
      </c>
      <c r="WUQ258" s="129" t="s">
        <v>804</v>
      </c>
      <c r="WUR258" s="129" t="s">
        <v>806</v>
      </c>
      <c r="WUS258" s="86">
        <v>2</v>
      </c>
      <c r="WUT258" s="86" t="s">
        <v>807</v>
      </c>
      <c r="WUU258" s="129" t="s">
        <v>804</v>
      </c>
      <c r="WUV258" s="129" t="s">
        <v>806</v>
      </c>
      <c r="WUW258" s="86">
        <v>2</v>
      </c>
      <c r="WUX258" s="86" t="s">
        <v>807</v>
      </c>
      <c r="WUY258" s="129" t="s">
        <v>804</v>
      </c>
      <c r="WUZ258" s="129" t="s">
        <v>806</v>
      </c>
      <c r="WVA258" s="86">
        <v>2</v>
      </c>
      <c r="WVB258" s="86" t="s">
        <v>807</v>
      </c>
      <c r="WVC258" s="129" t="s">
        <v>804</v>
      </c>
      <c r="WVD258" s="129" t="s">
        <v>806</v>
      </c>
      <c r="WVE258" s="86">
        <v>2</v>
      </c>
      <c r="WVF258" s="86" t="s">
        <v>807</v>
      </c>
      <c r="WVG258" s="129" t="s">
        <v>804</v>
      </c>
      <c r="WVH258" s="129" t="s">
        <v>806</v>
      </c>
      <c r="WVI258" s="86">
        <v>2</v>
      </c>
      <c r="WVJ258" s="86" t="s">
        <v>807</v>
      </c>
      <c r="WVK258" s="129" t="s">
        <v>804</v>
      </c>
      <c r="WVL258" s="129" t="s">
        <v>806</v>
      </c>
      <c r="WVM258" s="86">
        <v>2</v>
      </c>
      <c r="WVN258" s="86" t="s">
        <v>807</v>
      </c>
      <c r="WVO258" s="129" t="s">
        <v>804</v>
      </c>
      <c r="WVP258" s="129" t="s">
        <v>806</v>
      </c>
      <c r="WVQ258" s="86">
        <v>2</v>
      </c>
      <c r="WVR258" s="86" t="s">
        <v>807</v>
      </c>
      <c r="WVS258" s="129" t="s">
        <v>804</v>
      </c>
      <c r="WVT258" s="129" t="s">
        <v>806</v>
      </c>
      <c r="WVU258" s="86">
        <v>2</v>
      </c>
      <c r="WVV258" s="86" t="s">
        <v>807</v>
      </c>
      <c r="WVW258" s="129" t="s">
        <v>804</v>
      </c>
      <c r="WVX258" s="129" t="s">
        <v>806</v>
      </c>
      <c r="WVY258" s="86">
        <v>2</v>
      </c>
      <c r="WVZ258" s="86" t="s">
        <v>807</v>
      </c>
      <c r="WWA258" s="129" t="s">
        <v>804</v>
      </c>
      <c r="WWB258" s="129" t="s">
        <v>806</v>
      </c>
      <c r="WWC258" s="86">
        <v>2</v>
      </c>
      <c r="WWD258" s="86" t="s">
        <v>807</v>
      </c>
      <c r="WWE258" s="129" t="s">
        <v>804</v>
      </c>
      <c r="WWF258" s="129" t="s">
        <v>806</v>
      </c>
      <c r="WWG258" s="86">
        <v>2</v>
      </c>
      <c r="WWH258" s="86" t="s">
        <v>807</v>
      </c>
      <c r="WWI258" s="129" t="s">
        <v>804</v>
      </c>
      <c r="WWJ258" s="129" t="s">
        <v>806</v>
      </c>
      <c r="WWK258" s="86">
        <v>2</v>
      </c>
      <c r="WWL258" s="86" t="s">
        <v>807</v>
      </c>
      <c r="WWM258" s="129" t="s">
        <v>804</v>
      </c>
      <c r="WWN258" s="129" t="s">
        <v>806</v>
      </c>
      <c r="WWO258" s="86">
        <v>2</v>
      </c>
      <c r="WWP258" s="86" t="s">
        <v>807</v>
      </c>
      <c r="WWQ258" s="129" t="s">
        <v>804</v>
      </c>
      <c r="WWR258" s="129" t="s">
        <v>806</v>
      </c>
      <c r="WWS258" s="86">
        <v>2</v>
      </c>
      <c r="WWT258" s="86" t="s">
        <v>807</v>
      </c>
      <c r="WWU258" s="129" t="s">
        <v>804</v>
      </c>
      <c r="WWV258" s="129" t="s">
        <v>806</v>
      </c>
      <c r="WWW258" s="86">
        <v>2</v>
      </c>
      <c r="WWX258" s="86" t="s">
        <v>807</v>
      </c>
      <c r="WWY258" s="129" t="s">
        <v>804</v>
      </c>
      <c r="WWZ258" s="129" t="s">
        <v>806</v>
      </c>
      <c r="WXA258" s="86">
        <v>2</v>
      </c>
      <c r="WXB258" s="86" t="s">
        <v>807</v>
      </c>
      <c r="WXC258" s="129" t="s">
        <v>804</v>
      </c>
      <c r="WXD258" s="129" t="s">
        <v>806</v>
      </c>
      <c r="WXE258" s="86">
        <v>2</v>
      </c>
      <c r="WXF258" s="86" t="s">
        <v>807</v>
      </c>
      <c r="WXG258" s="129" t="s">
        <v>804</v>
      </c>
      <c r="WXH258" s="129" t="s">
        <v>806</v>
      </c>
      <c r="WXI258" s="86">
        <v>2</v>
      </c>
      <c r="WXJ258" s="86" t="s">
        <v>807</v>
      </c>
      <c r="WXK258" s="129" t="s">
        <v>804</v>
      </c>
      <c r="WXL258" s="129" t="s">
        <v>806</v>
      </c>
      <c r="WXM258" s="86">
        <v>2</v>
      </c>
      <c r="WXN258" s="86" t="s">
        <v>807</v>
      </c>
      <c r="WXO258" s="129" t="s">
        <v>804</v>
      </c>
      <c r="WXP258" s="129" t="s">
        <v>806</v>
      </c>
      <c r="WXQ258" s="86">
        <v>2</v>
      </c>
      <c r="WXR258" s="86" t="s">
        <v>807</v>
      </c>
      <c r="WXS258" s="129" t="s">
        <v>804</v>
      </c>
      <c r="WXT258" s="129" t="s">
        <v>806</v>
      </c>
      <c r="WXU258" s="86">
        <v>2</v>
      </c>
      <c r="WXV258" s="86" t="s">
        <v>807</v>
      </c>
      <c r="WXW258" s="129" t="s">
        <v>804</v>
      </c>
      <c r="WXX258" s="129" t="s">
        <v>806</v>
      </c>
      <c r="WXY258" s="86">
        <v>2</v>
      </c>
      <c r="WXZ258" s="86" t="s">
        <v>807</v>
      </c>
      <c r="WYA258" s="129" t="s">
        <v>804</v>
      </c>
      <c r="WYB258" s="129" t="s">
        <v>806</v>
      </c>
      <c r="WYC258" s="86">
        <v>2</v>
      </c>
      <c r="WYD258" s="86" t="s">
        <v>807</v>
      </c>
      <c r="WYE258" s="129" t="s">
        <v>804</v>
      </c>
      <c r="WYF258" s="129" t="s">
        <v>806</v>
      </c>
      <c r="WYG258" s="86">
        <v>2</v>
      </c>
      <c r="WYH258" s="86" t="s">
        <v>807</v>
      </c>
      <c r="WYI258" s="129" t="s">
        <v>804</v>
      </c>
      <c r="WYJ258" s="129" t="s">
        <v>806</v>
      </c>
      <c r="WYK258" s="86">
        <v>2</v>
      </c>
      <c r="WYL258" s="86" t="s">
        <v>807</v>
      </c>
      <c r="WYM258" s="129" t="s">
        <v>804</v>
      </c>
      <c r="WYN258" s="129" t="s">
        <v>806</v>
      </c>
      <c r="WYO258" s="86">
        <v>2</v>
      </c>
      <c r="WYP258" s="86" t="s">
        <v>807</v>
      </c>
      <c r="WYQ258" s="129" t="s">
        <v>804</v>
      </c>
      <c r="WYR258" s="129" t="s">
        <v>806</v>
      </c>
      <c r="WYS258" s="86">
        <v>2</v>
      </c>
      <c r="WYT258" s="86" t="s">
        <v>807</v>
      </c>
      <c r="WYU258" s="129" t="s">
        <v>804</v>
      </c>
      <c r="WYV258" s="129" t="s">
        <v>806</v>
      </c>
      <c r="WYW258" s="86">
        <v>2</v>
      </c>
      <c r="WYX258" s="86" t="s">
        <v>807</v>
      </c>
      <c r="WYY258" s="129" t="s">
        <v>804</v>
      </c>
      <c r="WYZ258" s="129" t="s">
        <v>806</v>
      </c>
      <c r="WZA258" s="86">
        <v>2</v>
      </c>
      <c r="WZB258" s="86" t="s">
        <v>807</v>
      </c>
      <c r="WZC258" s="129" t="s">
        <v>804</v>
      </c>
      <c r="WZD258" s="129" t="s">
        <v>806</v>
      </c>
      <c r="WZE258" s="86">
        <v>2</v>
      </c>
      <c r="WZF258" s="86" t="s">
        <v>807</v>
      </c>
      <c r="WZG258" s="129" t="s">
        <v>804</v>
      </c>
      <c r="WZH258" s="129" t="s">
        <v>806</v>
      </c>
      <c r="WZI258" s="86">
        <v>2</v>
      </c>
      <c r="WZJ258" s="86" t="s">
        <v>807</v>
      </c>
      <c r="WZK258" s="129" t="s">
        <v>804</v>
      </c>
      <c r="WZL258" s="129" t="s">
        <v>806</v>
      </c>
      <c r="WZM258" s="86">
        <v>2</v>
      </c>
      <c r="WZN258" s="86" t="s">
        <v>807</v>
      </c>
      <c r="WZO258" s="129" t="s">
        <v>804</v>
      </c>
      <c r="WZP258" s="129" t="s">
        <v>806</v>
      </c>
      <c r="WZQ258" s="86">
        <v>2</v>
      </c>
      <c r="WZR258" s="86" t="s">
        <v>807</v>
      </c>
      <c r="WZS258" s="129" t="s">
        <v>804</v>
      </c>
      <c r="WZT258" s="129" t="s">
        <v>806</v>
      </c>
      <c r="WZU258" s="86">
        <v>2</v>
      </c>
      <c r="WZV258" s="86" t="s">
        <v>807</v>
      </c>
      <c r="WZW258" s="129" t="s">
        <v>804</v>
      </c>
      <c r="WZX258" s="129" t="s">
        <v>806</v>
      </c>
      <c r="WZY258" s="86">
        <v>2</v>
      </c>
      <c r="WZZ258" s="86" t="s">
        <v>807</v>
      </c>
      <c r="XAA258" s="129" t="s">
        <v>804</v>
      </c>
      <c r="XAB258" s="129" t="s">
        <v>806</v>
      </c>
      <c r="XAC258" s="86">
        <v>2</v>
      </c>
      <c r="XAD258" s="86" t="s">
        <v>807</v>
      </c>
      <c r="XAE258" s="129" t="s">
        <v>804</v>
      </c>
      <c r="XAF258" s="129" t="s">
        <v>806</v>
      </c>
      <c r="XAG258" s="86">
        <v>2</v>
      </c>
      <c r="XAH258" s="86" t="s">
        <v>807</v>
      </c>
      <c r="XAI258" s="129" t="s">
        <v>804</v>
      </c>
      <c r="XAJ258" s="129" t="s">
        <v>806</v>
      </c>
      <c r="XAK258" s="86">
        <v>2</v>
      </c>
      <c r="XAL258" s="86" t="s">
        <v>807</v>
      </c>
      <c r="XAM258" s="129" t="s">
        <v>804</v>
      </c>
      <c r="XAN258" s="129" t="s">
        <v>806</v>
      </c>
      <c r="XAO258" s="86">
        <v>2</v>
      </c>
      <c r="XAP258" s="86" t="s">
        <v>807</v>
      </c>
      <c r="XAQ258" s="129" t="s">
        <v>804</v>
      </c>
      <c r="XAR258" s="129" t="s">
        <v>806</v>
      </c>
      <c r="XAS258" s="86">
        <v>2</v>
      </c>
      <c r="XAT258" s="86" t="s">
        <v>807</v>
      </c>
      <c r="XAU258" s="129" t="s">
        <v>804</v>
      </c>
      <c r="XAV258" s="129" t="s">
        <v>806</v>
      </c>
      <c r="XAW258" s="86">
        <v>2</v>
      </c>
      <c r="XAX258" s="86" t="s">
        <v>807</v>
      </c>
      <c r="XAY258" s="129" t="s">
        <v>804</v>
      </c>
      <c r="XAZ258" s="129" t="s">
        <v>806</v>
      </c>
      <c r="XBA258" s="86">
        <v>2</v>
      </c>
      <c r="XBB258" s="86" t="s">
        <v>807</v>
      </c>
      <c r="XBC258" s="129" t="s">
        <v>804</v>
      </c>
      <c r="XBD258" s="129" t="s">
        <v>806</v>
      </c>
      <c r="XBE258" s="86">
        <v>2</v>
      </c>
      <c r="XBF258" s="86" t="s">
        <v>807</v>
      </c>
      <c r="XBG258" s="129" t="s">
        <v>804</v>
      </c>
      <c r="XBH258" s="129" t="s">
        <v>806</v>
      </c>
      <c r="XBI258" s="86">
        <v>2</v>
      </c>
      <c r="XBJ258" s="86" t="s">
        <v>807</v>
      </c>
      <c r="XBK258" s="129" t="s">
        <v>804</v>
      </c>
      <c r="XBL258" s="129" t="s">
        <v>806</v>
      </c>
      <c r="XBM258" s="86">
        <v>2</v>
      </c>
      <c r="XBN258" s="86" t="s">
        <v>807</v>
      </c>
      <c r="XBO258" s="129" t="s">
        <v>804</v>
      </c>
      <c r="XBP258" s="129" t="s">
        <v>806</v>
      </c>
      <c r="XBQ258" s="86">
        <v>2</v>
      </c>
      <c r="XBR258" s="86" t="s">
        <v>807</v>
      </c>
      <c r="XBS258" s="129" t="s">
        <v>804</v>
      </c>
      <c r="XBT258" s="129" t="s">
        <v>806</v>
      </c>
      <c r="XBU258" s="86">
        <v>2</v>
      </c>
      <c r="XBV258" s="86" t="s">
        <v>807</v>
      </c>
      <c r="XBW258" s="129" t="s">
        <v>804</v>
      </c>
      <c r="XBX258" s="129" t="s">
        <v>806</v>
      </c>
      <c r="XBY258" s="86">
        <v>2</v>
      </c>
      <c r="XBZ258" s="86" t="s">
        <v>807</v>
      </c>
      <c r="XCA258" s="129" t="s">
        <v>804</v>
      </c>
      <c r="XCB258" s="129" t="s">
        <v>806</v>
      </c>
      <c r="XCC258" s="86">
        <v>2</v>
      </c>
      <c r="XCD258" s="86" t="s">
        <v>807</v>
      </c>
      <c r="XCE258" s="129" t="s">
        <v>804</v>
      </c>
      <c r="XCF258" s="129" t="s">
        <v>806</v>
      </c>
      <c r="XCG258" s="86">
        <v>2</v>
      </c>
      <c r="XCH258" s="86" t="s">
        <v>807</v>
      </c>
      <c r="XCI258" s="129" t="s">
        <v>804</v>
      </c>
      <c r="XCJ258" s="129" t="s">
        <v>806</v>
      </c>
      <c r="XCK258" s="86">
        <v>2</v>
      </c>
      <c r="XCL258" s="86" t="s">
        <v>807</v>
      </c>
      <c r="XCM258" s="129" t="s">
        <v>804</v>
      </c>
      <c r="XCN258" s="129" t="s">
        <v>806</v>
      </c>
      <c r="XCO258" s="86">
        <v>2</v>
      </c>
      <c r="XCP258" s="86" t="s">
        <v>807</v>
      </c>
      <c r="XCQ258" s="129" t="s">
        <v>804</v>
      </c>
      <c r="XCR258" s="129" t="s">
        <v>806</v>
      </c>
      <c r="XCS258" s="86">
        <v>2</v>
      </c>
      <c r="XCT258" s="86" t="s">
        <v>807</v>
      </c>
      <c r="XCU258" s="129" t="s">
        <v>804</v>
      </c>
      <c r="XCV258" s="129" t="s">
        <v>806</v>
      </c>
      <c r="XCW258" s="86">
        <v>2</v>
      </c>
      <c r="XCX258" s="86" t="s">
        <v>807</v>
      </c>
      <c r="XCY258" s="129" t="s">
        <v>804</v>
      </c>
      <c r="XCZ258" s="129" t="s">
        <v>806</v>
      </c>
      <c r="XDA258" s="86">
        <v>2</v>
      </c>
      <c r="XDB258" s="86" t="s">
        <v>807</v>
      </c>
      <c r="XDC258" s="129" t="s">
        <v>804</v>
      </c>
      <c r="XDD258" s="129" t="s">
        <v>806</v>
      </c>
      <c r="XDE258" s="86">
        <v>2</v>
      </c>
      <c r="XDF258" s="86" t="s">
        <v>807</v>
      </c>
      <c r="XDG258" s="129" t="s">
        <v>804</v>
      </c>
      <c r="XDH258" s="129" t="s">
        <v>806</v>
      </c>
      <c r="XDI258" s="86">
        <v>2</v>
      </c>
      <c r="XDJ258" s="86" t="s">
        <v>807</v>
      </c>
      <c r="XDK258" s="129" t="s">
        <v>804</v>
      </c>
      <c r="XDL258" s="129" t="s">
        <v>806</v>
      </c>
      <c r="XDM258" s="86">
        <v>2</v>
      </c>
      <c r="XDN258" s="86" t="s">
        <v>807</v>
      </c>
      <c r="XDO258" s="129" t="s">
        <v>804</v>
      </c>
      <c r="XDP258" s="129" t="s">
        <v>806</v>
      </c>
      <c r="XDQ258" s="86">
        <v>2</v>
      </c>
      <c r="XDR258" s="86" t="s">
        <v>807</v>
      </c>
      <c r="XDS258" s="129" t="s">
        <v>804</v>
      </c>
      <c r="XDT258" s="129" t="s">
        <v>806</v>
      </c>
      <c r="XDU258" s="86">
        <v>2</v>
      </c>
      <c r="XDV258" s="86" t="s">
        <v>807</v>
      </c>
      <c r="XDW258" s="129" t="s">
        <v>804</v>
      </c>
      <c r="XDX258" s="129" t="s">
        <v>806</v>
      </c>
      <c r="XDY258" s="86">
        <v>2</v>
      </c>
      <c r="XDZ258" s="86" t="s">
        <v>807</v>
      </c>
      <c r="XEA258" s="129" t="s">
        <v>804</v>
      </c>
      <c r="XEB258" s="129" t="s">
        <v>806</v>
      </c>
      <c r="XEC258" s="86">
        <v>2</v>
      </c>
      <c r="XED258" s="86" t="s">
        <v>807</v>
      </c>
      <c r="XEE258" s="129" t="s">
        <v>804</v>
      </c>
      <c r="XEF258" s="129" t="s">
        <v>806</v>
      </c>
      <c r="XEG258" s="86">
        <v>2</v>
      </c>
      <c r="XEH258" s="86" t="s">
        <v>807</v>
      </c>
      <c r="XEI258" s="129" t="s">
        <v>804</v>
      </c>
      <c r="XEJ258" s="129" t="s">
        <v>806</v>
      </c>
      <c r="XEK258" s="86">
        <v>2</v>
      </c>
      <c r="XEL258" s="86" t="s">
        <v>807</v>
      </c>
      <c r="XEM258" s="129" t="s">
        <v>804</v>
      </c>
      <c r="XEN258" s="129" t="s">
        <v>806</v>
      </c>
      <c r="XEO258" s="86">
        <v>2</v>
      </c>
      <c r="XEP258" s="86" t="s">
        <v>807</v>
      </c>
      <c r="XEQ258" s="129" t="s">
        <v>804</v>
      </c>
      <c r="XER258" s="129" t="s">
        <v>806</v>
      </c>
      <c r="XES258" s="86">
        <v>2</v>
      </c>
      <c r="XET258" s="86" t="s">
        <v>807</v>
      </c>
      <c r="XEU258" s="129" t="s">
        <v>804</v>
      </c>
      <c r="XEV258" s="129" t="s">
        <v>806</v>
      </c>
      <c r="XEW258" s="86">
        <v>2</v>
      </c>
      <c r="XEX258" s="86" t="s">
        <v>807</v>
      </c>
      <c r="XEY258" s="129" t="s">
        <v>804</v>
      </c>
      <c r="XEZ258" s="129" t="s">
        <v>806</v>
      </c>
      <c r="XFA258" s="86">
        <v>2</v>
      </c>
      <c r="XFB258" s="86" t="s">
        <v>807</v>
      </c>
    </row>
    <row r="259" spans="1:16382" s="86" customFormat="1" ht="21" customHeight="1">
      <c r="A259" s="87">
        <v>256</v>
      </c>
      <c r="B259" s="130" t="s">
        <v>808</v>
      </c>
      <c r="C259" s="87" t="s">
        <v>809</v>
      </c>
      <c r="D259" s="130" t="s">
        <v>810</v>
      </c>
      <c r="G259" s="129"/>
      <c r="H259" s="129"/>
      <c r="K259" s="129"/>
      <c r="L259" s="129"/>
      <c r="O259" s="129"/>
      <c r="P259" s="129"/>
      <c r="S259" s="129"/>
      <c r="T259" s="129"/>
      <c r="W259" s="129"/>
      <c r="X259" s="129"/>
      <c r="AA259" s="129"/>
      <c r="AB259" s="129"/>
      <c r="AE259" s="129"/>
      <c r="AF259" s="129"/>
      <c r="AI259" s="129"/>
      <c r="AJ259" s="129"/>
      <c r="AM259" s="129"/>
      <c r="AN259" s="129"/>
      <c r="AQ259" s="129"/>
      <c r="AR259" s="129"/>
      <c r="AU259" s="129"/>
      <c r="AV259" s="129"/>
      <c r="AY259" s="129"/>
      <c r="AZ259" s="129"/>
      <c r="BC259" s="129"/>
      <c r="BD259" s="129"/>
      <c r="BG259" s="129"/>
      <c r="BH259" s="129"/>
      <c r="BK259" s="129"/>
      <c r="BL259" s="129"/>
      <c r="BO259" s="129"/>
      <c r="BP259" s="129"/>
      <c r="BS259" s="129"/>
      <c r="BT259" s="129"/>
      <c r="BW259" s="129"/>
      <c r="BX259" s="129"/>
      <c r="CA259" s="129"/>
      <c r="CB259" s="129"/>
      <c r="CE259" s="129"/>
      <c r="CF259" s="129"/>
      <c r="CI259" s="129"/>
      <c r="CJ259" s="129"/>
      <c r="CM259" s="129"/>
      <c r="CN259" s="129"/>
      <c r="CQ259" s="129"/>
      <c r="CR259" s="129"/>
      <c r="CU259" s="129"/>
      <c r="CV259" s="129"/>
      <c r="CY259" s="129"/>
      <c r="CZ259" s="129"/>
      <c r="DC259" s="129"/>
      <c r="DD259" s="129"/>
      <c r="DG259" s="129"/>
      <c r="DH259" s="129"/>
      <c r="DK259" s="129"/>
      <c r="DL259" s="129"/>
      <c r="DO259" s="129"/>
      <c r="DP259" s="129"/>
      <c r="DS259" s="129"/>
      <c r="DT259" s="129"/>
      <c r="DW259" s="129"/>
      <c r="DX259" s="129"/>
      <c r="EA259" s="129"/>
      <c r="EB259" s="129"/>
      <c r="EE259" s="129" t="s">
        <v>808</v>
      </c>
      <c r="EF259" s="129" t="s">
        <v>810</v>
      </c>
      <c r="EG259" s="86">
        <v>2</v>
      </c>
      <c r="EH259" s="86" t="s">
        <v>807</v>
      </c>
      <c r="EI259" s="129" t="s">
        <v>808</v>
      </c>
      <c r="EJ259" s="129" t="s">
        <v>810</v>
      </c>
      <c r="EK259" s="86">
        <v>2</v>
      </c>
      <c r="EL259" s="86" t="s">
        <v>807</v>
      </c>
      <c r="EM259" s="129" t="s">
        <v>808</v>
      </c>
      <c r="EN259" s="129" t="s">
        <v>810</v>
      </c>
      <c r="EO259" s="86">
        <v>2</v>
      </c>
      <c r="EP259" s="86" t="s">
        <v>807</v>
      </c>
      <c r="EQ259" s="129" t="s">
        <v>808</v>
      </c>
      <c r="ER259" s="129" t="s">
        <v>810</v>
      </c>
      <c r="ES259" s="86">
        <v>2</v>
      </c>
      <c r="ET259" s="86" t="s">
        <v>807</v>
      </c>
      <c r="EU259" s="129" t="s">
        <v>808</v>
      </c>
      <c r="EV259" s="129" t="s">
        <v>810</v>
      </c>
      <c r="EW259" s="86">
        <v>2</v>
      </c>
      <c r="EX259" s="86" t="s">
        <v>807</v>
      </c>
      <c r="EY259" s="129" t="s">
        <v>808</v>
      </c>
      <c r="EZ259" s="129" t="s">
        <v>810</v>
      </c>
      <c r="FA259" s="86">
        <v>2</v>
      </c>
      <c r="FB259" s="86" t="s">
        <v>807</v>
      </c>
      <c r="FC259" s="129" t="s">
        <v>808</v>
      </c>
      <c r="FD259" s="129" t="s">
        <v>810</v>
      </c>
      <c r="FE259" s="86">
        <v>2</v>
      </c>
      <c r="FF259" s="86" t="s">
        <v>807</v>
      </c>
      <c r="FG259" s="129" t="s">
        <v>808</v>
      </c>
      <c r="FH259" s="129" t="s">
        <v>810</v>
      </c>
      <c r="FI259" s="86">
        <v>2</v>
      </c>
      <c r="FJ259" s="86" t="s">
        <v>807</v>
      </c>
      <c r="FK259" s="129" t="s">
        <v>808</v>
      </c>
      <c r="FL259" s="129" t="s">
        <v>810</v>
      </c>
      <c r="FM259" s="86">
        <v>2</v>
      </c>
      <c r="FN259" s="86" t="s">
        <v>807</v>
      </c>
      <c r="FO259" s="129" t="s">
        <v>808</v>
      </c>
      <c r="FP259" s="129" t="s">
        <v>810</v>
      </c>
      <c r="FQ259" s="86">
        <v>2</v>
      </c>
      <c r="FR259" s="86" t="s">
        <v>807</v>
      </c>
      <c r="FS259" s="129" t="s">
        <v>808</v>
      </c>
      <c r="FT259" s="129" t="s">
        <v>810</v>
      </c>
      <c r="FU259" s="86">
        <v>2</v>
      </c>
      <c r="FV259" s="86" t="s">
        <v>807</v>
      </c>
      <c r="FW259" s="129" t="s">
        <v>808</v>
      </c>
      <c r="FX259" s="129" t="s">
        <v>810</v>
      </c>
      <c r="FY259" s="86">
        <v>2</v>
      </c>
      <c r="FZ259" s="86" t="s">
        <v>807</v>
      </c>
      <c r="GA259" s="129" t="s">
        <v>808</v>
      </c>
      <c r="GB259" s="129" t="s">
        <v>810</v>
      </c>
      <c r="GC259" s="86">
        <v>2</v>
      </c>
      <c r="GD259" s="86" t="s">
        <v>807</v>
      </c>
      <c r="GE259" s="129" t="s">
        <v>808</v>
      </c>
      <c r="GF259" s="129" t="s">
        <v>810</v>
      </c>
      <c r="GG259" s="86">
        <v>2</v>
      </c>
      <c r="GH259" s="86" t="s">
        <v>807</v>
      </c>
      <c r="GI259" s="129" t="s">
        <v>808</v>
      </c>
      <c r="GJ259" s="129" t="s">
        <v>810</v>
      </c>
      <c r="GK259" s="86">
        <v>2</v>
      </c>
      <c r="GL259" s="86" t="s">
        <v>807</v>
      </c>
      <c r="GM259" s="129" t="s">
        <v>808</v>
      </c>
      <c r="GN259" s="129" t="s">
        <v>810</v>
      </c>
      <c r="GO259" s="86">
        <v>2</v>
      </c>
      <c r="GP259" s="86" t="s">
        <v>807</v>
      </c>
      <c r="GQ259" s="129" t="s">
        <v>808</v>
      </c>
      <c r="GR259" s="129" t="s">
        <v>810</v>
      </c>
      <c r="GS259" s="86">
        <v>2</v>
      </c>
      <c r="GT259" s="86" t="s">
        <v>807</v>
      </c>
      <c r="GU259" s="129" t="s">
        <v>808</v>
      </c>
      <c r="GV259" s="129" t="s">
        <v>810</v>
      </c>
      <c r="GW259" s="86">
        <v>2</v>
      </c>
      <c r="GX259" s="86" t="s">
        <v>807</v>
      </c>
      <c r="GY259" s="129" t="s">
        <v>808</v>
      </c>
      <c r="GZ259" s="129" t="s">
        <v>810</v>
      </c>
      <c r="HA259" s="86">
        <v>2</v>
      </c>
      <c r="HB259" s="86" t="s">
        <v>807</v>
      </c>
      <c r="HC259" s="129" t="s">
        <v>808</v>
      </c>
      <c r="HD259" s="129" t="s">
        <v>810</v>
      </c>
      <c r="HE259" s="86">
        <v>2</v>
      </c>
      <c r="HF259" s="86" t="s">
        <v>807</v>
      </c>
      <c r="HG259" s="129" t="s">
        <v>808</v>
      </c>
      <c r="HH259" s="129" t="s">
        <v>810</v>
      </c>
      <c r="HI259" s="86">
        <v>2</v>
      </c>
      <c r="HJ259" s="86" t="s">
        <v>807</v>
      </c>
      <c r="HK259" s="129" t="s">
        <v>808</v>
      </c>
      <c r="HL259" s="129" t="s">
        <v>810</v>
      </c>
      <c r="HM259" s="86">
        <v>2</v>
      </c>
      <c r="HN259" s="86" t="s">
        <v>807</v>
      </c>
      <c r="HO259" s="129" t="s">
        <v>808</v>
      </c>
      <c r="HP259" s="129" t="s">
        <v>810</v>
      </c>
      <c r="HQ259" s="86">
        <v>2</v>
      </c>
      <c r="HR259" s="86" t="s">
        <v>807</v>
      </c>
      <c r="HS259" s="129" t="s">
        <v>808</v>
      </c>
      <c r="HT259" s="129" t="s">
        <v>810</v>
      </c>
      <c r="HU259" s="86">
        <v>2</v>
      </c>
      <c r="HV259" s="86" t="s">
        <v>807</v>
      </c>
      <c r="HW259" s="129" t="s">
        <v>808</v>
      </c>
      <c r="HX259" s="129" t="s">
        <v>810</v>
      </c>
      <c r="HY259" s="86">
        <v>2</v>
      </c>
      <c r="HZ259" s="86" t="s">
        <v>807</v>
      </c>
      <c r="IA259" s="129" t="s">
        <v>808</v>
      </c>
      <c r="IB259" s="129" t="s">
        <v>810</v>
      </c>
      <c r="IC259" s="86">
        <v>2</v>
      </c>
      <c r="ID259" s="86" t="s">
        <v>807</v>
      </c>
      <c r="IE259" s="129" t="s">
        <v>808</v>
      </c>
      <c r="IF259" s="129" t="s">
        <v>810</v>
      </c>
      <c r="IG259" s="86">
        <v>2</v>
      </c>
      <c r="IH259" s="86" t="s">
        <v>807</v>
      </c>
      <c r="II259" s="129" t="s">
        <v>808</v>
      </c>
      <c r="IJ259" s="129" t="s">
        <v>810</v>
      </c>
      <c r="IK259" s="86">
        <v>2</v>
      </c>
      <c r="IL259" s="86" t="s">
        <v>807</v>
      </c>
      <c r="IM259" s="129" t="s">
        <v>808</v>
      </c>
      <c r="IN259" s="129" t="s">
        <v>810</v>
      </c>
      <c r="IO259" s="86">
        <v>2</v>
      </c>
      <c r="IP259" s="86" t="s">
        <v>807</v>
      </c>
      <c r="IQ259" s="129" t="s">
        <v>808</v>
      </c>
      <c r="IR259" s="129" t="s">
        <v>810</v>
      </c>
      <c r="IS259" s="86">
        <v>2</v>
      </c>
      <c r="IT259" s="86" t="s">
        <v>807</v>
      </c>
      <c r="IU259" s="129" t="s">
        <v>808</v>
      </c>
      <c r="IV259" s="129" t="s">
        <v>810</v>
      </c>
      <c r="IW259" s="86">
        <v>2</v>
      </c>
      <c r="IX259" s="86" t="s">
        <v>807</v>
      </c>
      <c r="IY259" s="129" t="s">
        <v>808</v>
      </c>
      <c r="IZ259" s="129" t="s">
        <v>810</v>
      </c>
      <c r="JA259" s="86">
        <v>2</v>
      </c>
      <c r="JB259" s="86" t="s">
        <v>807</v>
      </c>
      <c r="JC259" s="129" t="s">
        <v>808</v>
      </c>
      <c r="JD259" s="129" t="s">
        <v>810</v>
      </c>
      <c r="JE259" s="86">
        <v>2</v>
      </c>
      <c r="JF259" s="86" t="s">
        <v>807</v>
      </c>
      <c r="JG259" s="129" t="s">
        <v>808</v>
      </c>
      <c r="JH259" s="129" t="s">
        <v>810</v>
      </c>
      <c r="JI259" s="86">
        <v>2</v>
      </c>
      <c r="JJ259" s="86" t="s">
        <v>807</v>
      </c>
      <c r="JK259" s="129" t="s">
        <v>808</v>
      </c>
      <c r="JL259" s="129" t="s">
        <v>810</v>
      </c>
      <c r="JM259" s="86">
        <v>2</v>
      </c>
      <c r="JN259" s="86" t="s">
        <v>807</v>
      </c>
      <c r="JO259" s="129" t="s">
        <v>808</v>
      </c>
      <c r="JP259" s="129" t="s">
        <v>810</v>
      </c>
      <c r="JQ259" s="86">
        <v>2</v>
      </c>
      <c r="JR259" s="86" t="s">
        <v>807</v>
      </c>
      <c r="JS259" s="129" t="s">
        <v>808</v>
      </c>
      <c r="JT259" s="129" t="s">
        <v>810</v>
      </c>
      <c r="JU259" s="86">
        <v>2</v>
      </c>
      <c r="JV259" s="86" t="s">
        <v>807</v>
      </c>
      <c r="JW259" s="129" t="s">
        <v>808</v>
      </c>
      <c r="JX259" s="129" t="s">
        <v>810</v>
      </c>
      <c r="JY259" s="86">
        <v>2</v>
      </c>
      <c r="JZ259" s="86" t="s">
        <v>807</v>
      </c>
      <c r="KA259" s="129" t="s">
        <v>808</v>
      </c>
      <c r="KB259" s="129" t="s">
        <v>810</v>
      </c>
      <c r="KC259" s="86">
        <v>2</v>
      </c>
      <c r="KD259" s="86" t="s">
        <v>807</v>
      </c>
      <c r="KE259" s="129" t="s">
        <v>808</v>
      </c>
      <c r="KF259" s="129" t="s">
        <v>810</v>
      </c>
      <c r="KG259" s="86">
        <v>2</v>
      </c>
      <c r="KH259" s="86" t="s">
        <v>807</v>
      </c>
      <c r="KI259" s="129" t="s">
        <v>808</v>
      </c>
      <c r="KJ259" s="129" t="s">
        <v>810</v>
      </c>
      <c r="KK259" s="86">
        <v>2</v>
      </c>
      <c r="KL259" s="86" t="s">
        <v>807</v>
      </c>
      <c r="KM259" s="129" t="s">
        <v>808</v>
      </c>
      <c r="KN259" s="129" t="s">
        <v>810</v>
      </c>
      <c r="KO259" s="86">
        <v>2</v>
      </c>
      <c r="KP259" s="86" t="s">
        <v>807</v>
      </c>
      <c r="KQ259" s="129" t="s">
        <v>808</v>
      </c>
      <c r="KR259" s="129" t="s">
        <v>810</v>
      </c>
      <c r="KS259" s="86">
        <v>2</v>
      </c>
      <c r="KT259" s="86" t="s">
        <v>807</v>
      </c>
      <c r="KU259" s="129" t="s">
        <v>808</v>
      </c>
      <c r="KV259" s="129" t="s">
        <v>810</v>
      </c>
      <c r="KW259" s="86">
        <v>2</v>
      </c>
      <c r="KX259" s="86" t="s">
        <v>807</v>
      </c>
      <c r="KY259" s="129" t="s">
        <v>808</v>
      </c>
      <c r="KZ259" s="129" t="s">
        <v>810</v>
      </c>
      <c r="LA259" s="86">
        <v>2</v>
      </c>
      <c r="LB259" s="86" t="s">
        <v>807</v>
      </c>
      <c r="LC259" s="129" t="s">
        <v>808</v>
      </c>
      <c r="LD259" s="129" t="s">
        <v>810</v>
      </c>
      <c r="LE259" s="86">
        <v>2</v>
      </c>
      <c r="LF259" s="86" t="s">
        <v>807</v>
      </c>
      <c r="LG259" s="129" t="s">
        <v>808</v>
      </c>
      <c r="LH259" s="129" t="s">
        <v>810</v>
      </c>
      <c r="LI259" s="86">
        <v>2</v>
      </c>
      <c r="LJ259" s="86" t="s">
        <v>807</v>
      </c>
      <c r="LK259" s="129" t="s">
        <v>808</v>
      </c>
      <c r="LL259" s="129" t="s">
        <v>810</v>
      </c>
      <c r="LM259" s="86">
        <v>2</v>
      </c>
      <c r="LN259" s="86" t="s">
        <v>807</v>
      </c>
      <c r="LO259" s="129" t="s">
        <v>808</v>
      </c>
      <c r="LP259" s="129" t="s">
        <v>810</v>
      </c>
      <c r="LQ259" s="86">
        <v>2</v>
      </c>
      <c r="LR259" s="86" t="s">
        <v>807</v>
      </c>
      <c r="LS259" s="129" t="s">
        <v>808</v>
      </c>
      <c r="LT259" s="129" t="s">
        <v>810</v>
      </c>
      <c r="LU259" s="86">
        <v>2</v>
      </c>
      <c r="LV259" s="86" t="s">
        <v>807</v>
      </c>
      <c r="LW259" s="129" t="s">
        <v>808</v>
      </c>
      <c r="LX259" s="129" t="s">
        <v>810</v>
      </c>
      <c r="LY259" s="86">
        <v>2</v>
      </c>
      <c r="LZ259" s="86" t="s">
        <v>807</v>
      </c>
      <c r="MA259" s="129" t="s">
        <v>808</v>
      </c>
      <c r="MB259" s="129" t="s">
        <v>810</v>
      </c>
      <c r="MC259" s="86">
        <v>2</v>
      </c>
      <c r="MD259" s="86" t="s">
        <v>807</v>
      </c>
      <c r="ME259" s="129" t="s">
        <v>808</v>
      </c>
      <c r="MF259" s="129" t="s">
        <v>810</v>
      </c>
      <c r="MG259" s="86">
        <v>2</v>
      </c>
      <c r="MH259" s="86" t="s">
        <v>807</v>
      </c>
      <c r="MI259" s="129" t="s">
        <v>808</v>
      </c>
      <c r="MJ259" s="129" t="s">
        <v>810</v>
      </c>
      <c r="MK259" s="86">
        <v>2</v>
      </c>
      <c r="ML259" s="86" t="s">
        <v>807</v>
      </c>
      <c r="MM259" s="129" t="s">
        <v>808</v>
      </c>
      <c r="MN259" s="129" t="s">
        <v>810</v>
      </c>
      <c r="MO259" s="86">
        <v>2</v>
      </c>
      <c r="MP259" s="86" t="s">
        <v>807</v>
      </c>
      <c r="MQ259" s="129" t="s">
        <v>808</v>
      </c>
      <c r="MR259" s="129" t="s">
        <v>810</v>
      </c>
      <c r="MS259" s="86">
        <v>2</v>
      </c>
      <c r="MT259" s="86" t="s">
        <v>807</v>
      </c>
      <c r="MU259" s="129" t="s">
        <v>808</v>
      </c>
      <c r="MV259" s="129" t="s">
        <v>810</v>
      </c>
      <c r="MW259" s="86">
        <v>2</v>
      </c>
      <c r="MX259" s="86" t="s">
        <v>807</v>
      </c>
      <c r="MY259" s="129" t="s">
        <v>808</v>
      </c>
      <c r="MZ259" s="129" t="s">
        <v>810</v>
      </c>
      <c r="NA259" s="86">
        <v>2</v>
      </c>
      <c r="NB259" s="86" t="s">
        <v>807</v>
      </c>
      <c r="NC259" s="129" t="s">
        <v>808</v>
      </c>
      <c r="ND259" s="129" t="s">
        <v>810</v>
      </c>
      <c r="NE259" s="86">
        <v>2</v>
      </c>
      <c r="NF259" s="86" t="s">
        <v>807</v>
      </c>
      <c r="NG259" s="129" t="s">
        <v>808</v>
      </c>
      <c r="NH259" s="129" t="s">
        <v>810</v>
      </c>
      <c r="NI259" s="86">
        <v>2</v>
      </c>
      <c r="NJ259" s="86" t="s">
        <v>807</v>
      </c>
      <c r="NK259" s="129" t="s">
        <v>808</v>
      </c>
      <c r="NL259" s="129" t="s">
        <v>810</v>
      </c>
      <c r="NM259" s="86">
        <v>2</v>
      </c>
      <c r="NN259" s="86" t="s">
        <v>807</v>
      </c>
      <c r="NO259" s="129" t="s">
        <v>808</v>
      </c>
      <c r="NP259" s="129" t="s">
        <v>810</v>
      </c>
      <c r="NQ259" s="86">
        <v>2</v>
      </c>
      <c r="NR259" s="86" t="s">
        <v>807</v>
      </c>
      <c r="NS259" s="129" t="s">
        <v>808</v>
      </c>
      <c r="NT259" s="129" t="s">
        <v>810</v>
      </c>
      <c r="NU259" s="86">
        <v>2</v>
      </c>
      <c r="NV259" s="86" t="s">
        <v>807</v>
      </c>
      <c r="NW259" s="129" t="s">
        <v>808</v>
      </c>
      <c r="NX259" s="129" t="s">
        <v>810</v>
      </c>
      <c r="NY259" s="86">
        <v>2</v>
      </c>
      <c r="NZ259" s="86" t="s">
        <v>807</v>
      </c>
      <c r="OA259" s="129" t="s">
        <v>808</v>
      </c>
      <c r="OB259" s="129" t="s">
        <v>810</v>
      </c>
      <c r="OC259" s="86">
        <v>2</v>
      </c>
      <c r="OD259" s="86" t="s">
        <v>807</v>
      </c>
      <c r="OE259" s="129" t="s">
        <v>808</v>
      </c>
      <c r="OF259" s="129" t="s">
        <v>810</v>
      </c>
      <c r="OG259" s="86">
        <v>2</v>
      </c>
      <c r="OH259" s="86" t="s">
        <v>807</v>
      </c>
      <c r="OI259" s="129" t="s">
        <v>808</v>
      </c>
      <c r="OJ259" s="129" t="s">
        <v>810</v>
      </c>
      <c r="OK259" s="86">
        <v>2</v>
      </c>
      <c r="OL259" s="86" t="s">
        <v>807</v>
      </c>
      <c r="OM259" s="129" t="s">
        <v>808</v>
      </c>
      <c r="ON259" s="129" t="s">
        <v>810</v>
      </c>
      <c r="OO259" s="86">
        <v>2</v>
      </c>
      <c r="OP259" s="86" t="s">
        <v>807</v>
      </c>
      <c r="OQ259" s="129" t="s">
        <v>808</v>
      </c>
      <c r="OR259" s="129" t="s">
        <v>810</v>
      </c>
      <c r="OS259" s="86">
        <v>2</v>
      </c>
      <c r="OT259" s="86" t="s">
        <v>807</v>
      </c>
      <c r="OU259" s="129" t="s">
        <v>808</v>
      </c>
      <c r="OV259" s="129" t="s">
        <v>810</v>
      </c>
      <c r="OW259" s="86">
        <v>2</v>
      </c>
      <c r="OX259" s="86" t="s">
        <v>807</v>
      </c>
      <c r="OY259" s="129" t="s">
        <v>808</v>
      </c>
      <c r="OZ259" s="129" t="s">
        <v>810</v>
      </c>
      <c r="PA259" s="86">
        <v>2</v>
      </c>
      <c r="PB259" s="86" t="s">
        <v>807</v>
      </c>
      <c r="PC259" s="129" t="s">
        <v>808</v>
      </c>
      <c r="PD259" s="129" t="s">
        <v>810</v>
      </c>
      <c r="PE259" s="86">
        <v>2</v>
      </c>
      <c r="PF259" s="86" t="s">
        <v>807</v>
      </c>
      <c r="PG259" s="129" t="s">
        <v>808</v>
      </c>
      <c r="PH259" s="129" t="s">
        <v>810</v>
      </c>
      <c r="PI259" s="86">
        <v>2</v>
      </c>
      <c r="PJ259" s="86" t="s">
        <v>807</v>
      </c>
      <c r="PK259" s="129" t="s">
        <v>808</v>
      </c>
      <c r="PL259" s="129" t="s">
        <v>810</v>
      </c>
      <c r="PM259" s="86">
        <v>2</v>
      </c>
      <c r="PN259" s="86" t="s">
        <v>807</v>
      </c>
      <c r="PO259" s="129" t="s">
        <v>808</v>
      </c>
      <c r="PP259" s="129" t="s">
        <v>810</v>
      </c>
      <c r="PQ259" s="86">
        <v>2</v>
      </c>
      <c r="PR259" s="86" t="s">
        <v>807</v>
      </c>
      <c r="PS259" s="129" t="s">
        <v>808</v>
      </c>
      <c r="PT259" s="129" t="s">
        <v>810</v>
      </c>
      <c r="PU259" s="86">
        <v>2</v>
      </c>
      <c r="PV259" s="86" t="s">
        <v>807</v>
      </c>
      <c r="PW259" s="129" t="s">
        <v>808</v>
      </c>
      <c r="PX259" s="129" t="s">
        <v>810</v>
      </c>
      <c r="PY259" s="86">
        <v>2</v>
      </c>
      <c r="PZ259" s="86" t="s">
        <v>807</v>
      </c>
      <c r="QA259" s="129" t="s">
        <v>808</v>
      </c>
      <c r="QB259" s="129" t="s">
        <v>810</v>
      </c>
      <c r="QC259" s="86">
        <v>2</v>
      </c>
      <c r="QD259" s="86" t="s">
        <v>807</v>
      </c>
      <c r="QE259" s="129" t="s">
        <v>808</v>
      </c>
      <c r="QF259" s="129" t="s">
        <v>810</v>
      </c>
      <c r="QG259" s="86">
        <v>2</v>
      </c>
      <c r="QH259" s="86" t="s">
        <v>807</v>
      </c>
      <c r="QI259" s="129" t="s">
        <v>808</v>
      </c>
      <c r="QJ259" s="129" t="s">
        <v>810</v>
      </c>
      <c r="QK259" s="86">
        <v>2</v>
      </c>
      <c r="QL259" s="86" t="s">
        <v>807</v>
      </c>
      <c r="QM259" s="129" t="s">
        <v>808</v>
      </c>
      <c r="QN259" s="129" t="s">
        <v>810</v>
      </c>
      <c r="QO259" s="86">
        <v>2</v>
      </c>
      <c r="QP259" s="86" t="s">
        <v>807</v>
      </c>
      <c r="QQ259" s="129" t="s">
        <v>808</v>
      </c>
      <c r="QR259" s="129" t="s">
        <v>810</v>
      </c>
      <c r="QS259" s="86">
        <v>2</v>
      </c>
      <c r="QT259" s="86" t="s">
        <v>807</v>
      </c>
      <c r="QU259" s="129" t="s">
        <v>808</v>
      </c>
      <c r="QV259" s="129" t="s">
        <v>810</v>
      </c>
      <c r="QW259" s="86">
        <v>2</v>
      </c>
      <c r="QX259" s="86" t="s">
        <v>807</v>
      </c>
      <c r="QY259" s="129" t="s">
        <v>808</v>
      </c>
      <c r="QZ259" s="129" t="s">
        <v>810</v>
      </c>
      <c r="RA259" s="86">
        <v>2</v>
      </c>
      <c r="RB259" s="86" t="s">
        <v>807</v>
      </c>
      <c r="RC259" s="129" t="s">
        <v>808</v>
      </c>
      <c r="RD259" s="129" t="s">
        <v>810</v>
      </c>
      <c r="RE259" s="86">
        <v>2</v>
      </c>
      <c r="RF259" s="86" t="s">
        <v>807</v>
      </c>
      <c r="RG259" s="129" t="s">
        <v>808</v>
      </c>
      <c r="RH259" s="129" t="s">
        <v>810</v>
      </c>
      <c r="RI259" s="86">
        <v>2</v>
      </c>
      <c r="RJ259" s="86" t="s">
        <v>807</v>
      </c>
      <c r="RK259" s="129" t="s">
        <v>808</v>
      </c>
      <c r="RL259" s="129" t="s">
        <v>810</v>
      </c>
      <c r="RM259" s="86">
        <v>2</v>
      </c>
      <c r="RN259" s="86" t="s">
        <v>807</v>
      </c>
      <c r="RO259" s="129" t="s">
        <v>808</v>
      </c>
      <c r="RP259" s="129" t="s">
        <v>810</v>
      </c>
      <c r="RQ259" s="86">
        <v>2</v>
      </c>
      <c r="RR259" s="86" t="s">
        <v>807</v>
      </c>
      <c r="RS259" s="129" t="s">
        <v>808</v>
      </c>
      <c r="RT259" s="129" t="s">
        <v>810</v>
      </c>
      <c r="RU259" s="86">
        <v>2</v>
      </c>
      <c r="RV259" s="86" t="s">
        <v>807</v>
      </c>
      <c r="RW259" s="129" t="s">
        <v>808</v>
      </c>
      <c r="RX259" s="129" t="s">
        <v>810</v>
      </c>
      <c r="RY259" s="86">
        <v>2</v>
      </c>
      <c r="RZ259" s="86" t="s">
        <v>807</v>
      </c>
      <c r="SA259" s="129" t="s">
        <v>808</v>
      </c>
      <c r="SB259" s="129" t="s">
        <v>810</v>
      </c>
      <c r="SC259" s="86">
        <v>2</v>
      </c>
      <c r="SD259" s="86" t="s">
        <v>807</v>
      </c>
      <c r="SE259" s="129" t="s">
        <v>808</v>
      </c>
      <c r="SF259" s="129" t="s">
        <v>810</v>
      </c>
      <c r="SG259" s="86">
        <v>2</v>
      </c>
      <c r="SH259" s="86" t="s">
        <v>807</v>
      </c>
      <c r="SI259" s="129" t="s">
        <v>808</v>
      </c>
      <c r="SJ259" s="129" t="s">
        <v>810</v>
      </c>
      <c r="SK259" s="86">
        <v>2</v>
      </c>
      <c r="SL259" s="86" t="s">
        <v>807</v>
      </c>
      <c r="SM259" s="129" t="s">
        <v>808</v>
      </c>
      <c r="SN259" s="129" t="s">
        <v>810</v>
      </c>
      <c r="SO259" s="86">
        <v>2</v>
      </c>
      <c r="SP259" s="86" t="s">
        <v>807</v>
      </c>
      <c r="SQ259" s="129" t="s">
        <v>808</v>
      </c>
      <c r="SR259" s="129" t="s">
        <v>810</v>
      </c>
      <c r="SS259" s="86">
        <v>2</v>
      </c>
      <c r="ST259" s="86" t="s">
        <v>807</v>
      </c>
      <c r="SU259" s="129" t="s">
        <v>808</v>
      </c>
      <c r="SV259" s="129" t="s">
        <v>810</v>
      </c>
      <c r="SW259" s="86">
        <v>2</v>
      </c>
      <c r="SX259" s="86" t="s">
        <v>807</v>
      </c>
      <c r="SY259" s="129" t="s">
        <v>808</v>
      </c>
      <c r="SZ259" s="129" t="s">
        <v>810</v>
      </c>
      <c r="TA259" s="86">
        <v>2</v>
      </c>
      <c r="TB259" s="86" t="s">
        <v>807</v>
      </c>
      <c r="TC259" s="129" t="s">
        <v>808</v>
      </c>
      <c r="TD259" s="129" t="s">
        <v>810</v>
      </c>
      <c r="TE259" s="86">
        <v>2</v>
      </c>
      <c r="TF259" s="86" t="s">
        <v>807</v>
      </c>
      <c r="TG259" s="129" t="s">
        <v>808</v>
      </c>
      <c r="TH259" s="129" t="s">
        <v>810</v>
      </c>
      <c r="TI259" s="86">
        <v>2</v>
      </c>
      <c r="TJ259" s="86" t="s">
        <v>807</v>
      </c>
      <c r="TK259" s="129" t="s">
        <v>808</v>
      </c>
      <c r="TL259" s="129" t="s">
        <v>810</v>
      </c>
      <c r="TM259" s="86">
        <v>2</v>
      </c>
      <c r="TN259" s="86" t="s">
        <v>807</v>
      </c>
      <c r="TO259" s="129" t="s">
        <v>808</v>
      </c>
      <c r="TP259" s="129" t="s">
        <v>810</v>
      </c>
      <c r="TQ259" s="86">
        <v>2</v>
      </c>
      <c r="TR259" s="86" t="s">
        <v>807</v>
      </c>
      <c r="TS259" s="129" t="s">
        <v>808</v>
      </c>
      <c r="TT259" s="129" t="s">
        <v>810</v>
      </c>
      <c r="TU259" s="86">
        <v>2</v>
      </c>
      <c r="TV259" s="86" t="s">
        <v>807</v>
      </c>
      <c r="TW259" s="129" t="s">
        <v>808</v>
      </c>
      <c r="TX259" s="129" t="s">
        <v>810</v>
      </c>
      <c r="TY259" s="86">
        <v>2</v>
      </c>
      <c r="TZ259" s="86" t="s">
        <v>807</v>
      </c>
      <c r="UA259" s="129" t="s">
        <v>808</v>
      </c>
      <c r="UB259" s="129" t="s">
        <v>810</v>
      </c>
      <c r="UC259" s="86">
        <v>2</v>
      </c>
      <c r="UD259" s="86" t="s">
        <v>807</v>
      </c>
      <c r="UE259" s="129" t="s">
        <v>808</v>
      </c>
      <c r="UF259" s="129" t="s">
        <v>810</v>
      </c>
      <c r="UG259" s="86">
        <v>2</v>
      </c>
      <c r="UH259" s="86" t="s">
        <v>807</v>
      </c>
      <c r="UI259" s="129" t="s">
        <v>808</v>
      </c>
      <c r="UJ259" s="129" t="s">
        <v>810</v>
      </c>
      <c r="UK259" s="86">
        <v>2</v>
      </c>
      <c r="UL259" s="86" t="s">
        <v>807</v>
      </c>
      <c r="UM259" s="129" t="s">
        <v>808</v>
      </c>
      <c r="UN259" s="129" t="s">
        <v>810</v>
      </c>
      <c r="UO259" s="86">
        <v>2</v>
      </c>
      <c r="UP259" s="86" t="s">
        <v>807</v>
      </c>
      <c r="UQ259" s="129" t="s">
        <v>808</v>
      </c>
      <c r="UR259" s="129" t="s">
        <v>810</v>
      </c>
      <c r="US259" s="86">
        <v>2</v>
      </c>
      <c r="UT259" s="86" t="s">
        <v>807</v>
      </c>
      <c r="UU259" s="129" t="s">
        <v>808</v>
      </c>
      <c r="UV259" s="129" t="s">
        <v>810</v>
      </c>
      <c r="UW259" s="86">
        <v>2</v>
      </c>
      <c r="UX259" s="86" t="s">
        <v>807</v>
      </c>
      <c r="UY259" s="129" t="s">
        <v>808</v>
      </c>
      <c r="UZ259" s="129" t="s">
        <v>810</v>
      </c>
      <c r="VA259" s="86">
        <v>2</v>
      </c>
      <c r="VB259" s="86" t="s">
        <v>807</v>
      </c>
      <c r="VC259" s="129" t="s">
        <v>808</v>
      </c>
      <c r="VD259" s="129" t="s">
        <v>810</v>
      </c>
      <c r="VE259" s="86">
        <v>2</v>
      </c>
      <c r="VF259" s="86" t="s">
        <v>807</v>
      </c>
      <c r="VG259" s="129" t="s">
        <v>808</v>
      </c>
      <c r="VH259" s="129" t="s">
        <v>810</v>
      </c>
      <c r="VI259" s="86">
        <v>2</v>
      </c>
      <c r="VJ259" s="86" t="s">
        <v>807</v>
      </c>
      <c r="VK259" s="129" t="s">
        <v>808</v>
      </c>
      <c r="VL259" s="129" t="s">
        <v>810</v>
      </c>
      <c r="VM259" s="86">
        <v>2</v>
      </c>
      <c r="VN259" s="86" t="s">
        <v>807</v>
      </c>
      <c r="VO259" s="129" t="s">
        <v>808</v>
      </c>
      <c r="VP259" s="129" t="s">
        <v>810</v>
      </c>
      <c r="VQ259" s="86">
        <v>2</v>
      </c>
      <c r="VR259" s="86" t="s">
        <v>807</v>
      </c>
      <c r="VS259" s="129" t="s">
        <v>808</v>
      </c>
      <c r="VT259" s="129" t="s">
        <v>810</v>
      </c>
      <c r="VU259" s="86">
        <v>2</v>
      </c>
      <c r="VV259" s="86" t="s">
        <v>807</v>
      </c>
      <c r="VW259" s="129" t="s">
        <v>808</v>
      </c>
      <c r="VX259" s="129" t="s">
        <v>810</v>
      </c>
      <c r="VY259" s="86">
        <v>2</v>
      </c>
      <c r="VZ259" s="86" t="s">
        <v>807</v>
      </c>
      <c r="WA259" s="129" t="s">
        <v>808</v>
      </c>
      <c r="WB259" s="129" t="s">
        <v>810</v>
      </c>
      <c r="WC259" s="86">
        <v>2</v>
      </c>
      <c r="WD259" s="86" t="s">
        <v>807</v>
      </c>
      <c r="WE259" s="129" t="s">
        <v>808</v>
      </c>
      <c r="WF259" s="129" t="s">
        <v>810</v>
      </c>
      <c r="WG259" s="86">
        <v>2</v>
      </c>
      <c r="WH259" s="86" t="s">
        <v>807</v>
      </c>
      <c r="WI259" s="129" t="s">
        <v>808</v>
      </c>
      <c r="WJ259" s="129" t="s">
        <v>810</v>
      </c>
      <c r="WK259" s="86">
        <v>2</v>
      </c>
      <c r="WL259" s="86" t="s">
        <v>807</v>
      </c>
      <c r="WM259" s="129" t="s">
        <v>808</v>
      </c>
      <c r="WN259" s="129" t="s">
        <v>810</v>
      </c>
      <c r="WO259" s="86">
        <v>2</v>
      </c>
      <c r="WP259" s="86" t="s">
        <v>807</v>
      </c>
      <c r="WQ259" s="129" t="s">
        <v>808</v>
      </c>
      <c r="WR259" s="129" t="s">
        <v>810</v>
      </c>
      <c r="WS259" s="86">
        <v>2</v>
      </c>
      <c r="WT259" s="86" t="s">
        <v>807</v>
      </c>
      <c r="WU259" s="129" t="s">
        <v>808</v>
      </c>
      <c r="WV259" s="129" t="s">
        <v>810</v>
      </c>
      <c r="WW259" s="86">
        <v>2</v>
      </c>
      <c r="WX259" s="86" t="s">
        <v>807</v>
      </c>
      <c r="WY259" s="129" t="s">
        <v>808</v>
      </c>
      <c r="WZ259" s="129" t="s">
        <v>810</v>
      </c>
      <c r="XA259" s="86">
        <v>2</v>
      </c>
      <c r="XB259" s="86" t="s">
        <v>807</v>
      </c>
      <c r="XC259" s="129" t="s">
        <v>808</v>
      </c>
      <c r="XD259" s="129" t="s">
        <v>810</v>
      </c>
      <c r="XE259" s="86">
        <v>2</v>
      </c>
      <c r="XF259" s="86" t="s">
        <v>807</v>
      </c>
      <c r="XG259" s="129" t="s">
        <v>808</v>
      </c>
      <c r="XH259" s="129" t="s">
        <v>810</v>
      </c>
      <c r="XI259" s="86">
        <v>2</v>
      </c>
      <c r="XJ259" s="86" t="s">
        <v>807</v>
      </c>
      <c r="XK259" s="129" t="s">
        <v>808</v>
      </c>
      <c r="XL259" s="129" t="s">
        <v>810</v>
      </c>
      <c r="XM259" s="86">
        <v>2</v>
      </c>
      <c r="XN259" s="86" t="s">
        <v>807</v>
      </c>
      <c r="XO259" s="129" t="s">
        <v>808</v>
      </c>
      <c r="XP259" s="129" t="s">
        <v>810</v>
      </c>
      <c r="XQ259" s="86">
        <v>2</v>
      </c>
      <c r="XR259" s="86" t="s">
        <v>807</v>
      </c>
      <c r="XS259" s="129" t="s">
        <v>808</v>
      </c>
      <c r="XT259" s="129" t="s">
        <v>810</v>
      </c>
      <c r="XU259" s="86">
        <v>2</v>
      </c>
      <c r="XV259" s="86" t="s">
        <v>807</v>
      </c>
      <c r="XW259" s="129" t="s">
        <v>808</v>
      </c>
      <c r="XX259" s="129" t="s">
        <v>810</v>
      </c>
      <c r="XY259" s="86">
        <v>2</v>
      </c>
      <c r="XZ259" s="86" t="s">
        <v>807</v>
      </c>
      <c r="YA259" s="129" t="s">
        <v>808</v>
      </c>
      <c r="YB259" s="129" t="s">
        <v>810</v>
      </c>
      <c r="YC259" s="86">
        <v>2</v>
      </c>
      <c r="YD259" s="86" t="s">
        <v>807</v>
      </c>
      <c r="YE259" s="129" t="s">
        <v>808</v>
      </c>
      <c r="YF259" s="129" t="s">
        <v>810</v>
      </c>
      <c r="YG259" s="86">
        <v>2</v>
      </c>
      <c r="YH259" s="86" t="s">
        <v>807</v>
      </c>
      <c r="YI259" s="129" t="s">
        <v>808</v>
      </c>
      <c r="YJ259" s="129" t="s">
        <v>810</v>
      </c>
      <c r="YK259" s="86">
        <v>2</v>
      </c>
      <c r="YL259" s="86" t="s">
        <v>807</v>
      </c>
      <c r="YM259" s="129" t="s">
        <v>808</v>
      </c>
      <c r="YN259" s="129" t="s">
        <v>810</v>
      </c>
      <c r="YO259" s="86">
        <v>2</v>
      </c>
      <c r="YP259" s="86" t="s">
        <v>807</v>
      </c>
      <c r="YQ259" s="129" t="s">
        <v>808</v>
      </c>
      <c r="YR259" s="129" t="s">
        <v>810</v>
      </c>
      <c r="YS259" s="86">
        <v>2</v>
      </c>
      <c r="YT259" s="86" t="s">
        <v>807</v>
      </c>
      <c r="YU259" s="129" t="s">
        <v>808</v>
      </c>
      <c r="YV259" s="129" t="s">
        <v>810</v>
      </c>
      <c r="YW259" s="86">
        <v>2</v>
      </c>
      <c r="YX259" s="86" t="s">
        <v>807</v>
      </c>
      <c r="YY259" s="129" t="s">
        <v>808</v>
      </c>
      <c r="YZ259" s="129" t="s">
        <v>810</v>
      </c>
      <c r="ZA259" s="86">
        <v>2</v>
      </c>
      <c r="ZB259" s="86" t="s">
        <v>807</v>
      </c>
      <c r="ZC259" s="129" t="s">
        <v>808</v>
      </c>
      <c r="ZD259" s="129" t="s">
        <v>810</v>
      </c>
      <c r="ZE259" s="86">
        <v>2</v>
      </c>
      <c r="ZF259" s="86" t="s">
        <v>807</v>
      </c>
      <c r="ZG259" s="129" t="s">
        <v>808</v>
      </c>
      <c r="ZH259" s="129" t="s">
        <v>810</v>
      </c>
      <c r="ZI259" s="86">
        <v>2</v>
      </c>
      <c r="ZJ259" s="86" t="s">
        <v>807</v>
      </c>
      <c r="ZK259" s="129" t="s">
        <v>808</v>
      </c>
      <c r="ZL259" s="129" t="s">
        <v>810</v>
      </c>
      <c r="ZM259" s="86">
        <v>2</v>
      </c>
      <c r="ZN259" s="86" t="s">
        <v>807</v>
      </c>
      <c r="ZO259" s="129" t="s">
        <v>808</v>
      </c>
      <c r="ZP259" s="129" t="s">
        <v>810</v>
      </c>
      <c r="ZQ259" s="86">
        <v>2</v>
      </c>
      <c r="ZR259" s="86" t="s">
        <v>807</v>
      </c>
      <c r="ZS259" s="129" t="s">
        <v>808</v>
      </c>
      <c r="ZT259" s="129" t="s">
        <v>810</v>
      </c>
      <c r="ZU259" s="86">
        <v>2</v>
      </c>
      <c r="ZV259" s="86" t="s">
        <v>807</v>
      </c>
      <c r="ZW259" s="129" t="s">
        <v>808</v>
      </c>
      <c r="ZX259" s="129" t="s">
        <v>810</v>
      </c>
      <c r="ZY259" s="86">
        <v>2</v>
      </c>
      <c r="ZZ259" s="86" t="s">
        <v>807</v>
      </c>
      <c r="AAA259" s="129" t="s">
        <v>808</v>
      </c>
      <c r="AAB259" s="129" t="s">
        <v>810</v>
      </c>
      <c r="AAC259" s="86">
        <v>2</v>
      </c>
      <c r="AAD259" s="86" t="s">
        <v>807</v>
      </c>
      <c r="AAE259" s="129" t="s">
        <v>808</v>
      </c>
      <c r="AAF259" s="129" t="s">
        <v>810</v>
      </c>
      <c r="AAG259" s="86">
        <v>2</v>
      </c>
      <c r="AAH259" s="86" t="s">
        <v>807</v>
      </c>
      <c r="AAI259" s="129" t="s">
        <v>808</v>
      </c>
      <c r="AAJ259" s="129" t="s">
        <v>810</v>
      </c>
      <c r="AAK259" s="86">
        <v>2</v>
      </c>
      <c r="AAL259" s="86" t="s">
        <v>807</v>
      </c>
      <c r="AAM259" s="129" t="s">
        <v>808</v>
      </c>
      <c r="AAN259" s="129" t="s">
        <v>810</v>
      </c>
      <c r="AAO259" s="86">
        <v>2</v>
      </c>
      <c r="AAP259" s="86" t="s">
        <v>807</v>
      </c>
      <c r="AAQ259" s="129" t="s">
        <v>808</v>
      </c>
      <c r="AAR259" s="129" t="s">
        <v>810</v>
      </c>
      <c r="AAS259" s="86">
        <v>2</v>
      </c>
      <c r="AAT259" s="86" t="s">
        <v>807</v>
      </c>
      <c r="AAU259" s="129" t="s">
        <v>808</v>
      </c>
      <c r="AAV259" s="129" t="s">
        <v>810</v>
      </c>
      <c r="AAW259" s="86">
        <v>2</v>
      </c>
      <c r="AAX259" s="86" t="s">
        <v>807</v>
      </c>
      <c r="AAY259" s="129" t="s">
        <v>808</v>
      </c>
      <c r="AAZ259" s="129" t="s">
        <v>810</v>
      </c>
      <c r="ABA259" s="86">
        <v>2</v>
      </c>
      <c r="ABB259" s="86" t="s">
        <v>807</v>
      </c>
      <c r="ABC259" s="129" t="s">
        <v>808</v>
      </c>
      <c r="ABD259" s="129" t="s">
        <v>810</v>
      </c>
      <c r="ABE259" s="86">
        <v>2</v>
      </c>
      <c r="ABF259" s="86" t="s">
        <v>807</v>
      </c>
      <c r="ABG259" s="129" t="s">
        <v>808</v>
      </c>
      <c r="ABH259" s="129" t="s">
        <v>810</v>
      </c>
      <c r="ABI259" s="86">
        <v>2</v>
      </c>
      <c r="ABJ259" s="86" t="s">
        <v>807</v>
      </c>
      <c r="ABK259" s="129" t="s">
        <v>808</v>
      </c>
      <c r="ABL259" s="129" t="s">
        <v>810</v>
      </c>
      <c r="ABM259" s="86">
        <v>2</v>
      </c>
      <c r="ABN259" s="86" t="s">
        <v>807</v>
      </c>
      <c r="ABO259" s="129" t="s">
        <v>808</v>
      </c>
      <c r="ABP259" s="129" t="s">
        <v>810</v>
      </c>
      <c r="ABQ259" s="86">
        <v>2</v>
      </c>
      <c r="ABR259" s="86" t="s">
        <v>807</v>
      </c>
      <c r="ABS259" s="129" t="s">
        <v>808</v>
      </c>
      <c r="ABT259" s="129" t="s">
        <v>810</v>
      </c>
      <c r="ABU259" s="86">
        <v>2</v>
      </c>
      <c r="ABV259" s="86" t="s">
        <v>807</v>
      </c>
      <c r="ABW259" s="129" t="s">
        <v>808</v>
      </c>
      <c r="ABX259" s="129" t="s">
        <v>810</v>
      </c>
      <c r="ABY259" s="86">
        <v>2</v>
      </c>
      <c r="ABZ259" s="86" t="s">
        <v>807</v>
      </c>
      <c r="ACA259" s="129" t="s">
        <v>808</v>
      </c>
      <c r="ACB259" s="129" t="s">
        <v>810</v>
      </c>
      <c r="ACC259" s="86">
        <v>2</v>
      </c>
      <c r="ACD259" s="86" t="s">
        <v>807</v>
      </c>
      <c r="ACE259" s="129" t="s">
        <v>808</v>
      </c>
      <c r="ACF259" s="129" t="s">
        <v>810</v>
      </c>
      <c r="ACG259" s="86">
        <v>2</v>
      </c>
      <c r="ACH259" s="86" t="s">
        <v>807</v>
      </c>
      <c r="ACI259" s="129" t="s">
        <v>808</v>
      </c>
      <c r="ACJ259" s="129" t="s">
        <v>810</v>
      </c>
      <c r="ACK259" s="86">
        <v>2</v>
      </c>
      <c r="ACL259" s="86" t="s">
        <v>807</v>
      </c>
      <c r="ACM259" s="129" t="s">
        <v>808</v>
      </c>
      <c r="ACN259" s="129" t="s">
        <v>810</v>
      </c>
      <c r="ACO259" s="86">
        <v>2</v>
      </c>
      <c r="ACP259" s="86" t="s">
        <v>807</v>
      </c>
      <c r="ACQ259" s="129" t="s">
        <v>808</v>
      </c>
      <c r="ACR259" s="129" t="s">
        <v>810</v>
      </c>
      <c r="ACS259" s="86">
        <v>2</v>
      </c>
      <c r="ACT259" s="86" t="s">
        <v>807</v>
      </c>
      <c r="ACU259" s="129" t="s">
        <v>808</v>
      </c>
      <c r="ACV259" s="129" t="s">
        <v>810</v>
      </c>
      <c r="ACW259" s="86">
        <v>2</v>
      </c>
      <c r="ACX259" s="86" t="s">
        <v>807</v>
      </c>
      <c r="ACY259" s="129" t="s">
        <v>808</v>
      </c>
      <c r="ACZ259" s="129" t="s">
        <v>810</v>
      </c>
      <c r="ADA259" s="86">
        <v>2</v>
      </c>
      <c r="ADB259" s="86" t="s">
        <v>807</v>
      </c>
      <c r="ADC259" s="129" t="s">
        <v>808</v>
      </c>
      <c r="ADD259" s="129" t="s">
        <v>810</v>
      </c>
      <c r="ADE259" s="86">
        <v>2</v>
      </c>
      <c r="ADF259" s="86" t="s">
        <v>807</v>
      </c>
      <c r="ADG259" s="129" t="s">
        <v>808</v>
      </c>
      <c r="ADH259" s="129" t="s">
        <v>810</v>
      </c>
      <c r="ADI259" s="86">
        <v>2</v>
      </c>
      <c r="ADJ259" s="86" t="s">
        <v>807</v>
      </c>
      <c r="ADK259" s="129" t="s">
        <v>808</v>
      </c>
      <c r="ADL259" s="129" t="s">
        <v>810</v>
      </c>
      <c r="ADM259" s="86">
        <v>2</v>
      </c>
      <c r="ADN259" s="86" t="s">
        <v>807</v>
      </c>
      <c r="ADO259" s="129" t="s">
        <v>808</v>
      </c>
      <c r="ADP259" s="129" t="s">
        <v>810</v>
      </c>
      <c r="ADQ259" s="86">
        <v>2</v>
      </c>
      <c r="ADR259" s="86" t="s">
        <v>807</v>
      </c>
      <c r="ADS259" s="129" t="s">
        <v>808</v>
      </c>
      <c r="ADT259" s="129" t="s">
        <v>810</v>
      </c>
      <c r="ADU259" s="86">
        <v>2</v>
      </c>
      <c r="ADV259" s="86" t="s">
        <v>807</v>
      </c>
      <c r="ADW259" s="129" t="s">
        <v>808</v>
      </c>
      <c r="ADX259" s="129" t="s">
        <v>810</v>
      </c>
      <c r="ADY259" s="86">
        <v>2</v>
      </c>
      <c r="ADZ259" s="86" t="s">
        <v>807</v>
      </c>
      <c r="AEA259" s="129" t="s">
        <v>808</v>
      </c>
      <c r="AEB259" s="129" t="s">
        <v>810</v>
      </c>
      <c r="AEC259" s="86">
        <v>2</v>
      </c>
      <c r="AED259" s="86" t="s">
        <v>807</v>
      </c>
      <c r="AEE259" s="129" t="s">
        <v>808</v>
      </c>
      <c r="AEF259" s="129" t="s">
        <v>810</v>
      </c>
      <c r="AEG259" s="86">
        <v>2</v>
      </c>
      <c r="AEH259" s="86" t="s">
        <v>807</v>
      </c>
      <c r="AEI259" s="129" t="s">
        <v>808</v>
      </c>
      <c r="AEJ259" s="129" t="s">
        <v>810</v>
      </c>
      <c r="AEK259" s="86">
        <v>2</v>
      </c>
      <c r="AEL259" s="86" t="s">
        <v>807</v>
      </c>
      <c r="AEM259" s="129" t="s">
        <v>808</v>
      </c>
      <c r="AEN259" s="129" t="s">
        <v>810</v>
      </c>
      <c r="AEO259" s="86">
        <v>2</v>
      </c>
      <c r="AEP259" s="86" t="s">
        <v>807</v>
      </c>
      <c r="AEQ259" s="129" t="s">
        <v>808</v>
      </c>
      <c r="AER259" s="129" t="s">
        <v>810</v>
      </c>
      <c r="AES259" s="86">
        <v>2</v>
      </c>
      <c r="AET259" s="86" t="s">
        <v>807</v>
      </c>
      <c r="AEU259" s="129" t="s">
        <v>808</v>
      </c>
      <c r="AEV259" s="129" t="s">
        <v>810</v>
      </c>
      <c r="AEW259" s="86">
        <v>2</v>
      </c>
      <c r="AEX259" s="86" t="s">
        <v>807</v>
      </c>
      <c r="AEY259" s="129" t="s">
        <v>808</v>
      </c>
      <c r="AEZ259" s="129" t="s">
        <v>810</v>
      </c>
      <c r="AFA259" s="86">
        <v>2</v>
      </c>
      <c r="AFB259" s="86" t="s">
        <v>807</v>
      </c>
      <c r="AFC259" s="129" t="s">
        <v>808</v>
      </c>
      <c r="AFD259" s="129" t="s">
        <v>810</v>
      </c>
      <c r="AFE259" s="86">
        <v>2</v>
      </c>
      <c r="AFF259" s="86" t="s">
        <v>807</v>
      </c>
      <c r="AFG259" s="129" t="s">
        <v>808</v>
      </c>
      <c r="AFH259" s="129" t="s">
        <v>810</v>
      </c>
      <c r="AFI259" s="86">
        <v>2</v>
      </c>
      <c r="AFJ259" s="86" t="s">
        <v>807</v>
      </c>
      <c r="AFK259" s="129" t="s">
        <v>808</v>
      </c>
      <c r="AFL259" s="129" t="s">
        <v>810</v>
      </c>
      <c r="AFM259" s="86">
        <v>2</v>
      </c>
      <c r="AFN259" s="86" t="s">
        <v>807</v>
      </c>
      <c r="AFO259" s="129" t="s">
        <v>808</v>
      </c>
      <c r="AFP259" s="129" t="s">
        <v>810</v>
      </c>
      <c r="AFQ259" s="86">
        <v>2</v>
      </c>
      <c r="AFR259" s="86" t="s">
        <v>807</v>
      </c>
      <c r="AFS259" s="129" t="s">
        <v>808</v>
      </c>
      <c r="AFT259" s="129" t="s">
        <v>810</v>
      </c>
      <c r="AFU259" s="86">
        <v>2</v>
      </c>
      <c r="AFV259" s="86" t="s">
        <v>807</v>
      </c>
      <c r="AFW259" s="129" t="s">
        <v>808</v>
      </c>
      <c r="AFX259" s="129" t="s">
        <v>810</v>
      </c>
      <c r="AFY259" s="86">
        <v>2</v>
      </c>
      <c r="AFZ259" s="86" t="s">
        <v>807</v>
      </c>
      <c r="AGA259" s="129" t="s">
        <v>808</v>
      </c>
      <c r="AGB259" s="129" t="s">
        <v>810</v>
      </c>
      <c r="AGC259" s="86">
        <v>2</v>
      </c>
      <c r="AGD259" s="86" t="s">
        <v>807</v>
      </c>
      <c r="AGE259" s="129" t="s">
        <v>808</v>
      </c>
      <c r="AGF259" s="129" t="s">
        <v>810</v>
      </c>
      <c r="AGG259" s="86">
        <v>2</v>
      </c>
      <c r="AGH259" s="86" t="s">
        <v>807</v>
      </c>
      <c r="AGI259" s="129" t="s">
        <v>808</v>
      </c>
      <c r="AGJ259" s="129" t="s">
        <v>810</v>
      </c>
      <c r="AGK259" s="86">
        <v>2</v>
      </c>
      <c r="AGL259" s="86" t="s">
        <v>807</v>
      </c>
      <c r="AGM259" s="129" t="s">
        <v>808</v>
      </c>
      <c r="AGN259" s="129" t="s">
        <v>810</v>
      </c>
      <c r="AGO259" s="86">
        <v>2</v>
      </c>
      <c r="AGP259" s="86" t="s">
        <v>807</v>
      </c>
      <c r="AGQ259" s="129" t="s">
        <v>808</v>
      </c>
      <c r="AGR259" s="129" t="s">
        <v>810</v>
      </c>
      <c r="AGS259" s="86">
        <v>2</v>
      </c>
      <c r="AGT259" s="86" t="s">
        <v>807</v>
      </c>
      <c r="AGU259" s="129" t="s">
        <v>808</v>
      </c>
      <c r="AGV259" s="129" t="s">
        <v>810</v>
      </c>
      <c r="AGW259" s="86">
        <v>2</v>
      </c>
      <c r="AGX259" s="86" t="s">
        <v>807</v>
      </c>
      <c r="AGY259" s="129" t="s">
        <v>808</v>
      </c>
      <c r="AGZ259" s="129" t="s">
        <v>810</v>
      </c>
      <c r="AHA259" s="86">
        <v>2</v>
      </c>
      <c r="AHB259" s="86" t="s">
        <v>807</v>
      </c>
      <c r="AHC259" s="129" t="s">
        <v>808</v>
      </c>
      <c r="AHD259" s="129" t="s">
        <v>810</v>
      </c>
      <c r="AHE259" s="86">
        <v>2</v>
      </c>
      <c r="AHF259" s="86" t="s">
        <v>807</v>
      </c>
      <c r="AHG259" s="129" t="s">
        <v>808</v>
      </c>
      <c r="AHH259" s="129" t="s">
        <v>810</v>
      </c>
      <c r="AHI259" s="86">
        <v>2</v>
      </c>
      <c r="AHJ259" s="86" t="s">
        <v>807</v>
      </c>
      <c r="AHK259" s="129" t="s">
        <v>808</v>
      </c>
      <c r="AHL259" s="129" t="s">
        <v>810</v>
      </c>
      <c r="AHM259" s="86">
        <v>2</v>
      </c>
      <c r="AHN259" s="86" t="s">
        <v>807</v>
      </c>
      <c r="AHO259" s="129" t="s">
        <v>808</v>
      </c>
      <c r="AHP259" s="129" t="s">
        <v>810</v>
      </c>
      <c r="AHQ259" s="86">
        <v>2</v>
      </c>
      <c r="AHR259" s="86" t="s">
        <v>807</v>
      </c>
      <c r="AHS259" s="129" t="s">
        <v>808</v>
      </c>
      <c r="AHT259" s="129" t="s">
        <v>810</v>
      </c>
      <c r="AHU259" s="86">
        <v>2</v>
      </c>
      <c r="AHV259" s="86" t="s">
        <v>807</v>
      </c>
      <c r="AHW259" s="129" t="s">
        <v>808</v>
      </c>
      <c r="AHX259" s="129" t="s">
        <v>810</v>
      </c>
      <c r="AHY259" s="86">
        <v>2</v>
      </c>
      <c r="AHZ259" s="86" t="s">
        <v>807</v>
      </c>
      <c r="AIA259" s="129" t="s">
        <v>808</v>
      </c>
      <c r="AIB259" s="129" t="s">
        <v>810</v>
      </c>
      <c r="AIC259" s="86">
        <v>2</v>
      </c>
      <c r="AID259" s="86" t="s">
        <v>807</v>
      </c>
      <c r="AIE259" s="129" t="s">
        <v>808</v>
      </c>
      <c r="AIF259" s="129" t="s">
        <v>810</v>
      </c>
      <c r="AIG259" s="86">
        <v>2</v>
      </c>
      <c r="AIH259" s="86" t="s">
        <v>807</v>
      </c>
      <c r="AII259" s="129" t="s">
        <v>808</v>
      </c>
      <c r="AIJ259" s="129" t="s">
        <v>810</v>
      </c>
      <c r="AIK259" s="86">
        <v>2</v>
      </c>
      <c r="AIL259" s="86" t="s">
        <v>807</v>
      </c>
      <c r="AIM259" s="129" t="s">
        <v>808</v>
      </c>
      <c r="AIN259" s="129" t="s">
        <v>810</v>
      </c>
      <c r="AIO259" s="86">
        <v>2</v>
      </c>
      <c r="AIP259" s="86" t="s">
        <v>807</v>
      </c>
      <c r="AIQ259" s="129" t="s">
        <v>808</v>
      </c>
      <c r="AIR259" s="129" t="s">
        <v>810</v>
      </c>
      <c r="AIS259" s="86">
        <v>2</v>
      </c>
      <c r="AIT259" s="86" t="s">
        <v>807</v>
      </c>
      <c r="AIU259" s="129" t="s">
        <v>808</v>
      </c>
      <c r="AIV259" s="129" t="s">
        <v>810</v>
      </c>
      <c r="AIW259" s="86">
        <v>2</v>
      </c>
      <c r="AIX259" s="86" t="s">
        <v>807</v>
      </c>
      <c r="AIY259" s="129" t="s">
        <v>808</v>
      </c>
      <c r="AIZ259" s="129" t="s">
        <v>810</v>
      </c>
      <c r="AJA259" s="86">
        <v>2</v>
      </c>
      <c r="AJB259" s="86" t="s">
        <v>807</v>
      </c>
      <c r="AJC259" s="129" t="s">
        <v>808</v>
      </c>
      <c r="AJD259" s="129" t="s">
        <v>810</v>
      </c>
      <c r="AJE259" s="86">
        <v>2</v>
      </c>
      <c r="AJF259" s="86" t="s">
        <v>807</v>
      </c>
      <c r="AJG259" s="129" t="s">
        <v>808</v>
      </c>
      <c r="AJH259" s="129" t="s">
        <v>810</v>
      </c>
      <c r="AJI259" s="86">
        <v>2</v>
      </c>
      <c r="AJJ259" s="86" t="s">
        <v>807</v>
      </c>
      <c r="AJK259" s="129" t="s">
        <v>808</v>
      </c>
      <c r="AJL259" s="129" t="s">
        <v>810</v>
      </c>
      <c r="AJM259" s="86">
        <v>2</v>
      </c>
      <c r="AJN259" s="86" t="s">
        <v>807</v>
      </c>
      <c r="AJO259" s="129" t="s">
        <v>808</v>
      </c>
      <c r="AJP259" s="129" t="s">
        <v>810</v>
      </c>
      <c r="AJQ259" s="86">
        <v>2</v>
      </c>
      <c r="AJR259" s="86" t="s">
        <v>807</v>
      </c>
      <c r="AJS259" s="129" t="s">
        <v>808</v>
      </c>
      <c r="AJT259" s="129" t="s">
        <v>810</v>
      </c>
      <c r="AJU259" s="86">
        <v>2</v>
      </c>
      <c r="AJV259" s="86" t="s">
        <v>807</v>
      </c>
      <c r="AJW259" s="129" t="s">
        <v>808</v>
      </c>
      <c r="AJX259" s="129" t="s">
        <v>810</v>
      </c>
      <c r="AJY259" s="86">
        <v>2</v>
      </c>
      <c r="AJZ259" s="86" t="s">
        <v>807</v>
      </c>
      <c r="AKA259" s="129" t="s">
        <v>808</v>
      </c>
      <c r="AKB259" s="129" t="s">
        <v>810</v>
      </c>
      <c r="AKC259" s="86">
        <v>2</v>
      </c>
      <c r="AKD259" s="86" t="s">
        <v>807</v>
      </c>
      <c r="AKE259" s="129" t="s">
        <v>808</v>
      </c>
      <c r="AKF259" s="129" t="s">
        <v>810</v>
      </c>
      <c r="AKG259" s="86">
        <v>2</v>
      </c>
      <c r="AKH259" s="86" t="s">
        <v>807</v>
      </c>
      <c r="AKI259" s="129" t="s">
        <v>808</v>
      </c>
      <c r="AKJ259" s="129" t="s">
        <v>810</v>
      </c>
      <c r="AKK259" s="86">
        <v>2</v>
      </c>
      <c r="AKL259" s="86" t="s">
        <v>807</v>
      </c>
      <c r="AKM259" s="129" t="s">
        <v>808</v>
      </c>
      <c r="AKN259" s="129" t="s">
        <v>810</v>
      </c>
      <c r="AKO259" s="86">
        <v>2</v>
      </c>
      <c r="AKP259" s="86" t="s">
        <v>807</v>
      </c>
      <c r="AKQ259" s="129" t="s">
        <v>808</v>
      </c>
      <c r="AKR259" s="129" t="s">
        <v>810</v>
      </c>
      <c r="AKS259" s="86">
        <v>2</v>
      </c>
      <c r="AKT259" s="86" t="s">
        <v>807</v>
      </c>
      <c r="AKU259" s="129" t="s">
        <v>808</v>
      </c>
      <c r="AKV259" s="129" t="s">
        <v>810</v>
      </c>
      <c r="AKW259" s="86">
        <v>2</v>
      </c>
      <c r="AKX259" s="86" t="s">
        <v>807</v>
      </c>
      <c r="AKY259" s="129" t="s">
        <v>808</v>
      </c>
      <c r="AKZ259" s="129" t="s">
        <v>810</v>
      </c>
      <c r="ALA259" s="86">
        <v>2</v>
      </c>
      <c r="ALB259" s="86" t="s">
        <v>807</v>
      </c>
      <c r="ALC259" s="129" t="s">
        <v>808</v>
      </c>
      <c r="ALD259" s="129" t="s">
        <v>810</v>
      </c>
      <c r="ALE259" s="86">
        <v>2</v>
      </c>
      <c r="ALF259" s="86" t="s">
        <v>807</v>
      </c>
      <c r="ALG259" s="129" t="s">
        <v>808</v>
      </c>
      <c r="ALH259" s="129" t="s">
        <v>810</v>
      </c>
      <c r="ALI259" s="86">
        <v>2</v>
      </c>
      <c r="ALJ259" s="86" t="s">
        <v>807</v>
      </c>
      <c r="ALK259" s="129" t="s">
        <v>808</v>
      </c>
      <c r="ALL259" s="129" t="s">
        <v>810</v>
      </c>
      <c r="ALM259" s="86">
        <v>2</v>
      </c>
      <c r="ALN259" s="86" t="s">
        <v>807</v>
      </c>
      <c r="ALO259" s="129" t="s">
        <v>808</v>
      </c>
      <c r="ALP259" s="129" t="s">
        <v>810</v>
      </c>
      <c r="ALQ259" s="86">
        <v>2</v>
      </c>
      <c r="ALR259" s="86" t="s">
        <v>807</v>
      </c>
      <c r="ALS259" s="129" t="s">
        <v>808</v>
      </c>
      <c r="ALT259" s="129" t="s">
        <v>810</v>
      </c>
      <c r="ALU259" s="86">
        <v>2</v>
      </c>
      <c r="ALV259" s="86" t="s">
        <v>807</v>
      </c>
      <c r="ALW259" s="129" t="s">
        <v>808</v>
      </c>
      <c r="ALX259" s="129" t="s">
        <v>810</v>
      </c>
      <c r="ALY259" s="86">
        <v>2</v>
      </c>
      <c r="ALZ259" s="86" t="s">
        <v>807</v>
      </c>
      <c r="AMA259" s="129" t="s">
        <v>808</v>
      </c>
      <c r="AMB259" s="129" t="s">
        <v>810</v>
      </c>
      <c r="AMC259" s="86">
        <v>2</v>
      </c>
      <c r="AMD259" s="86" t="s">
        <v>807</v>
      </c>
      <c r="AME259" s="129" t="s">
        <v>808</v>
      </c>
      <c r="AMF259" s="129" t="s">
        <v>810</v>
      </c>
      <c r="AMG259" s="86">
        <v>2</v>
      </c>
      <c r="AMH259" s="86" t="s">
        <v>807</v>
      </c>
      <c r="AMI259" s="129" t="s">
        <v>808</v>
      </c>
      <c r="AMJ259" s="129" t="s">
        <v>810</v>
      </c>
      <c r="AMK259" s="86">
        <v>2</v>
      </c>
      <c r="AML259" s="86" t="s">
        <v>807</v>
      </c>
      <c r="AMM259" s="129" t="s">
        <v>808</v>
      </c>
      <c r="AMN259" s="129" t="s">
        <v>810</v>
      </c>
      <c r="AMO259" s="86">
        <v>2</v>
      </c>
      <c r="AMP259" s="86" t="s">
        <v>807</v>
      </c>
      <c r="AMQ259" s="129" t="s">
        <v>808</v>
      </c>
      <c r="AMR259" s="129" t="s">
        <v>810</v>
      </c>
      <c r="AMS259" s="86">
        <v>2</v>
      </c>
      <c r="AMT259" s="86" t="s">
        <v>807</v>
      </c>
      <c r="AMU259" s="129" t="s">
        <v>808</v>
      </c>
      <c r="AMV259" s="129" t="s">
        <v>810</v>
      </c>
      <c r="AMW259" s="86">
        <v>2</v>
      </c>
      <c r="AMX259" s="86" t="s">
        <v>807</v>
      </c>
      <c r="AMY259" s="129" t="s">
        <v>808</v>
      </c>
      <c r="AMZ259" s="129" t="s">
        <v>810</v>
      </c>
      <c r="ANA259" s="86">
        <v>2</v>
      </c>
      <c r="ANB259" s="86" t="s">
        <v>807</v>
      </c>
      <c r="ANC259" s="129" t="s">
        <v>808</v>
      </c>
      <c r="AND259" s="129" t="s">
        <v>810</v>
      </c>
      <c r="ANE259" s="86">
        <v>2</v>
      </c>
      <c r="ANF259" s="86" t="s">
        <v>807</v>
      </c>
      <c r="ANG259" s="129" t="s">
        <v>808</v>
      </c>
      <c r="ANH259" s="129" t="s">
        <v>810</v>
      </c>
      <c r="ANI259" s="86">
        <v>2</v>
      </c>
      <c r="ANJ259" s="86" t="s">
        <v>807</v>
      </c>
      <c r="ANK259" s="129" t="s">
        <v>808</v>
      </c>
      <c r="ANL259" s="129" t="s">
        <v>810</v>
      </c>
      <c r="ANM259" s="86">
        <v>2</v>
      </c>
      <c r="ANN259" s="86" t="s">
        <v>807</v>
      </c>
      <c r="ANO259" s="129" t="s">
        <v>808</v>
      </c>
      <c r="ANP259" s="129" t="s">
        <v>810</v>
      </c>
      <c r="ANQ259" s="86">
        <v>2</v>
      </c>
      <c r="ANR259" s="86" t="s">
        <v>807</v>
      </c>
      <c r="ANS259" s="129" t="s">
        <v>808</v>
      </c>
      <c r="ANT259" s="129" t="s">
        <v>810</v>
      </c>
      <c r="ANU259" s="86">
        <v>2</v>
      </c>
      <c r="ANV259" s="86" t="s">
        <v>807</v>
      </c>
      <c r="ANW259" s="129" t="s">
        <v>808</v>
      </c>
      <c r="ANX259" s="129" t="s">
        <v>810</v>
      </c>
      <c r="ANY259" s="86">
        <v>2</v>
      </c>
      <c r="ANZ259" s="86" t="s">
        <v>807</v>
      </c>
      <c r="AOA259" s="129" t="s">
        <v>808</v>
      </c>
      <c r="AOB259" s="129" t="s">
        <v>810</v>
      </c>
      <c r="AOC259" s="86">
        <v>2</v>
      </c>
      <c r="AOD259" s="86" t="s">
        <v>807</v>
      </c>
      <c r="AOE259" s="129" t="s">
        <v>808</v>
      </c>
      <c r="AOF259" s="129" t="s">
        <v>810</v>
      </c>
      <c r="AOG259" s="86">
        <v>2</v>
      </c>
      <c r="AOH259" s="86" t="s">
        <v>807</v>
      </c>
      <c r="AOI259" s="129" t="s">
        <v>808</v>
      </c>
      <c r="AOJ259" s="129" t="s">
        <v>810</v>
      </c>
      <c r="AOK259" s="86">
        <v>2</v>
      </c>
      <c r="AOL259" s="86" t="s">
        <v>807</v>
      </c>
      <c r="AOM259" s="129" t="s">
        <v>808</v>
      </c>
      <c r="AON259" s="129" t="s">
        <v>810</v>
      </c>
      <c r="AOO259" s="86">
        <v>2</v>
      </c>
      <c r="AOP259" s="86" t="s">
        <v>807</v>
      </c>
      <c r="AOQ259" s="129" t="s">
        <v>808</v>
      </c>
      <c r="AOR259" s="129" t="s">
        <v>810</v>
      </c>
      <c r="AOS259" s="86">
        <v>2</v>
      </c>
      <c r="AOT259" s="86" t="s">
        <v>807</v>
      </c>
      <c r="AOU259" s="129" t="s">
        <v>808</v>
      </c>
      <c r="AOV259" s="129" t="s">
        <v>810</v>
      </c>
      <c r="AOW259" s="86">
        <v>2</v>
      </c>
      <c r="AOX259" s="86" t="s">
        <v>807</v>
      </c>
      <c r="AOY259" s="129" t="s">
        <v>808</v>
      </c>
      <c r="AOZ259" s="129" t="s">
        <v>810</v>
      </c>
      <c r="APA259" s="86">
        <v>2</v>
      </c>
      <c r="APB259" s="86" t="s">
        <v>807</v>
      </c>
      <c r="APC259" s="129" t="s">
        <v>808</v>
      </c>
      <c r="APD259" s="129" t="s">
        <v>810</v>
      </c>
      <c r="APE259" s="86">
        <v>2</v>
      </c>
      <c r="APF259" s="86" t="s">
        <v>807</v>
      </c>
      <c r="APG259" s="129" t="s">
        <v>808</v>
      </c>
      <c r="APH259" s="129" t="s">
        <v>810</v>
      </c>
      <c r="API259" s="86">
        <v>2</v>
      </c>
      <c r="APJ259" s="86" t="s">
        <v>807</v>
      </c>
      <c r="APK259" s="129" t="s">
        <v>808</v>
      </c>
      <c r="APL259" s="129" t="s">
        <v>810</v>
      </c>
      <c r="APM259" s="86">
        <v>2</v>
      </c>
      <c r="APN259" s="86" t="s">
        <v>807</v>
      </c>
      <c r="APO259" s="129" t="s">
        <v>808</v>
      </c>
      <c r="APP259" s="129" t="s">
        <v>810</v>
      </c>
      <c r="APQ259" s="86">
        <v>2</v>
      </c>
      <c r="APR259" s="86" t="s">
        <v>807</v>
      </c>
      <c r="APS259" s="129" t="s">
        <v>808</v>
      </c>
      <c r="APT259" s="129" t="s">
        <v>810</v>
      </c>
      <c r="APU259" s="86">
        <v>2</v>
      </c>
      <c r="APV259" s="86" t="s">
        <v>807</v>
      </c>
      <c r="APW259" s="129" t="s">
        <v>808</v>
      </c>
      <c r="APX259" s="129" t="s">
        <v>810</v>
      </c>
      <c r="APY259" s="86">
        <v>2</v>
      </c>
      <c r="APZ259" s="86" t="s">
        <v>807</v>
      </c>
      <c r="AQA259" s="129" t="s">
        <v>808</v>
      </c>
      <c r="AQB259" s="129" t="s">
        <v>810</v>
      </c>
      <c r="AQC259" s="86">
        <v>2</v>
      </c>
      <c r="AQD259" s="86" t="s">
        <v>807</v>
      </c>
      <c r="AQE259" s="129" t="s">
        <v>808</v>
      </c>
      <c r="AQF259" s="129" t="s">
        <v>810</v>
      </c>
      <c r="AQG259" s="86">
        <v>2</v>
      </c>
      <c r="AQH259" s="86" t="s">
        <v>807</v>
      </c>
      <c r="AQI259" s="129" t="s">
        <v>808</v>
      </c>
      <c r="AQJ259" s="129" t="s">
        <v>810</v>
      </c>
      <c r="AQK259" s="86">
        <v>2</v>
      </c>
      <c r="AQL259" s="86" t="s">
        <v>807</v>
      </c>
      <c r="AQM259" s="129" t="s">
        <v>808</v>
      </c>
      <c r="AQN259" s="129" t="s">
        <v>810</v>
      </c>
      <c r="AQO259" s="86">
        <v>2</v>
      </c>
      <c r="AQP259" s="86" t="s">
        <v>807</v>
      </c>
      <c r="AQQ259" s="129" t="s">
        <v>808</v>
      </c>
      <c r="AQR259" s="129" t="s">
        <v>810</v>
      </c>
      <c r="AQS259" s="86">
        <v>2</v>
      </c>
      <c r="AQT259" s="86" t="s">
        <v>807</v>
      </c>
      <c r="AQU259" s="129" t="s">
        <v>808</v>
      </c>
      <c r="AQV259" s="129" t="s">
        <v>810</v>
      </c>
      <c r="AQW259" s="86">
        <v>2</v>
      </c>
      <c r="AQX259" s="86" t="s">
        <v>807</v>
      </c>
      <c r="AQY259" s="129" t="s">
        <v>808</v>
      </c>
      <c r="AQZ259" s="129" t="s">
        <v>810</v>
      </c>
      <c r="ARA259" s="86">
        <v>2</v>
      </c>
      <c r="ARB259" s="86" t="s">
        <v>807</v>
      </c>
      <c r="ARC259" s="129" t="s">
        <v>808</v>
      </c>
      <c r="ARD259" s="129" t="s">
        <v>810</v>
      </c>
      <c r="ARE259" s="86">
        <v>2</v>
      </c>
      <c r="ARF259" s="86" t="s">
        <v>807</v>
      </c>
      <c r="ARG259" s="129" t="s">
        <v>808</v>
      </c>
      <c r="ARH259" s="129" t="s">
        <v>810</v>
      </c>
      <c r="ARI259" s="86">
        <v>2</v>
      </c>
      <c r="ARJ259" s="86" t="s">
        <v>807</v>
      </c>
      <c r="ARK259" s="129" t="s">
        <v>808</v>
      </c>
      <c r="ARL259" s="129" t="s">
        <v>810</v>
      </c>
      <c r="ARM259" s="86">
        <v>2</v>
      </c>
      <c r="ARN259" s="86" t="s">
        <v>807</v>
      </c>
      <c r="ARO259" s="129" t="s">
        <v>808</v>
      </c>
      <c r="ARP259" s="129" t="s">
        <v>810</v>
      </c>
      <c r="ARQ259" s="86">
        <v>2</v>
      </c>
      <c r="ARR259" s="86" t="s">
        <v>807</v>
      </c>
      <c r="ARS259" s="129" t="s">
        <v>808</v>
      </c>
      <c r="ART259" s="129" t="s">
        <v>810</v>
      </c>
      <c r="ARU259" s="86">
        <v>2</v>
      </c>
      <c r="ARV259" s="86" t="s">
        <v>807</v>
      </c>
      <c r="ARW259" s="129" t="s">
        <v>808</v>
      </c>
      <c r="ARX259" s="129" t="s">
        <v>810</v>
      </c>
      <c r="ARY259" s="86">
        <v>2</v>
      </c>
      <c r="ARZ259" s="86" t="s">
        <v>807</v>
      </c>
      <c r="ASA259" s="129" t="s">
        <v>808</v>
      </c>
      <c r="ASB259" s="129" t="s">
        <v>810</v>
      </c>
      <c r="ASC259" s="86">
        <v>2</v>
      </c>
      <c r="ASD259" s="86" t="s">
        <v>807</v>
      </c>
      <c r="ASE259" s="129" t="s">
        <v>808</v>
      </c>
      <c r="ASF259" s="129" t="s">
        <v>810</v>
      </c>
      <c r="ASG259" s="86">
        <v>2</v>
      </c>
      <c r="ASH259" s="86" t="s">
        <v>807</v>
      </c>
      <c r="ASI259" s="129" t="s">
        <v>808</v>
      </c>
      <c r="ASJ259" s="129" t="s">
        <v>810</v>
      </c>
      <c r="ASK259" s="86">
        <v>2</v>
      </c>
      <c r="ASL259" s="86" t="s">
        <v>807</v>
      </c>
      <c r="ASM259" s="129" t="s">
        <v>808</v>
      </c>
      <c r="ASN259" s="129" t="s">
        <v>810</v>
      </c>
      <c r="ASO259" s="86">
        <v>2</v>
      </c>
      <c r="ASP259" s="86" t="s">
        <v>807</v>
      </c>
      <c r="ASQ259" s="129" t="s">
        <v>808</v>
      </c>
      <c r="ASR259" s="129" t="s">
        <v>810</v>
      </c>
      <c r="ASS259" s="86">
        <v>2</v>
      </c>
      <c r="AST259" s="86" t="s">
        <v>807</v>
      </c>
      <c r="ASU259" s="129" t="s">
        <v>808</v>
      </c>
      <c r="ASV259" s="129" t="s">
        <v>810</v>
      </c>
      <c r="ASW259" s="86">
        <v>2</v>
      </c>
      <c r="ASX259" s="86" t="s">
        <v>807</v>
      </c>
      <c r="ASY259" s="129" t="s">
        <v>808</v>
      </c>
      <c r="ASZ259" s="129" t="s">
        <v>810</v>
      </c>
      <c r="ATA259" s="86">
        <v>2</v>
      </c>
      <c r="ATB259" s="86" t="s">
        <v>807</v>
      </c>
      <c r="ATC259" s="129" t="s">
        <v>808</v>
      </c>
      <c r="ATD259" s="129" t="s">
        <v>810</v>
      </c>
      <c r="ATE259" s="86">
        <v>2</v>
      </c>
      <c r="ATF259" s="86" t="s">
        <v>807</v>
      </c>
      <c r="ATG259" s="129" t="s">
        <v>808</v>
      </c>
      <c r="ATH259" s="129" t="s">
        <v>810</v>
      </c>
      <c r="ATI259" s="86">
        <v>2</v>
      </c>
      <c r="ATJ259" s="86" t="s">
        <v>807</v>
      </c>
      <c r="ATK259" s="129" t="s">
        <v>808</v>
      </c>
      <c r="ATL259" s="129" t="s">
        <v>810</v>
      </c>
      <c r="ATM259" s="86">
        <v>2</v>
      </c>
      <c r="ATN259" s="86" t="s">
        <v>807</v>
      </c>
      <c r="ATO259" s="129" t="s">
        <v>808</v>
      </c>
      <c r="ATP259" s="129" t="s">
        <v>810</v>
      </c>
      <c r="ATQ259" s="86">
        <v>2</v>
      </c>
      <c r="ATR259" s="86" t="s">
        <v>807</v>
      </c>
      <c r="ATS259" s="129" t="s">
        <v>808</v>
      </c>
      <c r="ATT259" s="129" t="s">
        <v>810</v>
      </c>
      <c r="ATU259" s="86">
        <v>2</v>
      </c>
      <c r="ATV259" s="86" t="s">
        <v>807</v>
      </c>
      <c r="ATW259" s="129" t="s">
        <v>808</v>
      </c>
      <c r="ATX259" s="129" t="s">
        <v>810</v>
      </c>
      <c r="ATY259" s="86">
        <v>2</v>
      </c>
      <c r="ATZ259" s="86" t="s">
        <v>807</v>
      </c>
      <c r="AUA259" s="129" t="s">
        <v>808</v>
      </c>
      <c r="AUB259" s="129" t="s">
        <v>810</v>
      </c>
      <c r="AUC259" s="86">
        <v>2</v>
      </c>
      <c r="AUD259" s="86" t="s">
        <v>807</v>
      </c>
      <c r="AUE259" s="129" t="s">
        <v>808</v>
      </c>
      <c r="AUF259" s="129" t="s">
        <v>810</v>
      </c>
      <c r="AUG259" s="86">
        <v>2</v>
      </c>
      <c r="AUH259" s="86" t="s">
        <v>807</v>
      </c>
      <c r="AUI259" s="129" t="s">
        <v>808</v>
      </c>
      <c r="AUJ259" s="129" t="s">
        <v>810</v>
      </c>
      <c r="AUK259" s="86">
        <v>2</v>
      </c>
      <c r="AUL259" s="86" t="s">
        <v>807</v>
      </c>
      <c r="AUM259" s="129" t="s">
        <v>808</v>
      </c>
      <c r="AUN259" s="129" t="s">
        <v>810</v>
      </c>
      <c r="AUO259" s="86">
        <v>2</v>
      </c>
      <c r="AUP259" s="86" t="s">
        <v>807</v>
      </c>
      <c r="AUQ259" s="129" t="s">
        <v>808</v>
      </c>
      <c r="AUR259" s="129" t="s">
        <v>810</v>
      </c>
      <c r="AUS259" s="86">
        <v>2</v>
      </c>
      <c r="AUT259" s="86" t="s">
        <v>807</v>
      </c>
      <c r="AUU259" s="129" t="s">
        <v>808</v>
      </c>
      <c r="AUV259" s="129" t="s">
        <v>810</v>
      </c>
      <c r="AUW259" s="86">
        <v>2</v>
      </c>
      <c r="AUX259" s="86" t="s">
        <v>807</v>
      </c>
      <c r="AUY259" s="129" t="s">
        <v>808</v>
      </c>
      <c r="AUZ259" s="129" t="s">
        <v>810</v>
      </c>
      <c r="AVA259" s="86">
        <v>2</v>
      </c>
      <c r="AVB259" s="86" t="s">
        <v>807</v>
      </c>
      <c r="AVC259" s="129" t="s">
        <v>808</v>
      </c>
      <c r="AVD259" s="129" t="s">
        <v>810</v>
      </c>
      <c r="AVE259" s="86">
        <v>2</v>
      </c>
      <c r="AVF259" s="86" t="s">
        <v>807</v>
      </c>
      <c r="AVG259" s="129" t="s">
        <v>808</v>
      </c>
      <c r="AVH259" s="129" t="s">
        <v>810</v>
      </c>
      <c r="AVI259" s="86">
        <v>2</v>
      </c>
      <c r="AVJ259" s="86" t="s">
        <v>807</v>
      </c>
      <c r="AVK259" s="129" t="s">
        <v>808</v>
      </c>
      <c r="AVL259" s="129" t="s">
        <v>810</v>
      </c>
      <c r="AVM259" s="86">
        <v>2</v>
      </c>
      <c r="AVN259" s="86" t="s">
        <v>807</v>
      </c>
      <c r="AVO259" s="129" t="s">
        <v>808</v>
      </c>
      <c r="AVP259" s="129" t="s">
        <v>810</v>
      </c>
      <c r="AVQ259" s="86">
        <v>2</v>
      </c>
      <c r="AVR259" s="86" t="s">
        <v>807</v>
      </c>
      <c r="AVS259" s="129" t="s">
        <v>808</v>
      </c>
      <c r="AVT259" s="129" t="s">
        <v>810</v>
      </c>
      <c r="AVU259" s="86">
        <v>2</v>
      </c>
      <c r="AVV259" s="86" t="s">
        <v>807</v>
      </c>
      <c r="AVW259" s="129" t="s">
        <v>808</v>
      </c>
      <c r="AVX259" s="129" t="s">
        <v>810</v>
      </c>
      <c r="AVY259" s="86">
        <v>2</v>
      </c>
      <c r="AVZ259" s="86" t="s">
        <v>807</v>
      </c>
      <c r="AWA259" s="129" t="s">
        <v>808</v>
      </c>
      <c r="AWB259" s="129" t="s">
        <v>810</v>
      </c>
      <c r="AWC259" s="86">
        <v>2</v>
      </c>
      <c r="AWD259" s="86" t="s">
        <v>807</v>
      </c>
      <c r="AWE259" s="129" t="s">
        <v>808</v>
      </c>
      <c r="AWF259" s="129" t="s">
        <v>810</v>
      </c>
      <c r="AWG259" s="86">
        <v>2</v>
      </c>
      <c r="AWH259" s="86" t="s">
        <v>807</v>
      </c>
      <c r="AWI259" s="129" t="s">
        <v>808</v>
      </c>
      <c r="AWJ259" s="129" t="s">
        <v>810</v>
      </c>
      <c r="AWK259" s="86">
        <v>2</v>
      </c>
      <c r="AWL259" s="86" t="s">
        <v>807</v>
      </c>
      <c r="AWM259" s="129" t="s">
        <v>808</v>
      </c>
      <c r="AWN259" s="129" t="s">
        <v>810</v>
      </c>
      <c r="AWO259" s="86">
        <v>2</v>
      </c>
      <c r="AWP259" s="86" t="s">
        <v>807</v>
      </c>
      <c r="AWQ259" s="129" t="s">
        <v>808</v>
      </c>
      <c r="AWR259" s="129" t="s">
        <v>810</v>
      </c>
      <c r="AWS259" s="86">
        <v>2</v>
      </c>
      <c r="AWT259" s="86" t="s">
        <v>807</v>
      </c>
      <c r="AWU259" s="129" t="s">
        <v>808</v>
      </c>
      <c r="AWV259" s="129" t="s">
        <v>810</v>
      </c>
      <c r="AWW259" s="86">
        <v>2</v>
      </c>
      <c r="AWX259" s="86" t="s">
        <v>807</v>
      </c>
      <c r="AWY259" s="129" t="s">
        <v>808</v>
      </c>
      <c r="AWZ259" s="129" t="s">
        <v>810</v>
      </c>
      <c r="AXA259" s="86">
        <v>2</v>
      </c>
      <c r="AXB259" s="86" t="s">
        <v>807</v>
      </c>
      <c r="AXC259" s="129" t="s">
        <v>808</v>
      </c>
      <c r="AXD259" s="129" t="s">
        <v>810</v>
      </c>
      <c r="AXE259" s="86">
        <v>2</v>
      </c>
      <c r="AXF259" s="86" t="s">
        <v>807</v>
      </c>
      <c r="AXG259" s="129" t="s">
        <v>808</v>
      </c>
      <c r="AXH259" s="129" t="s">
        <v>810</v>
      </c>
      <c r="AXI259" s="86">
        <v>2</v>
      </c>
      <c r="AXJ259" s="86" t="s">
        <v>807</v>
      </c>
      <c r="AXK259" s="129" t="s">
        <v>808</v>
      </c>
      <c r="AXL259" s="129" t="s">
        <v>810</v>
      </c>
      <c r="AXM259" s="86">
        <v>2</v>
      </c>
      <c r="AXN259" s="86" t="s">
        <v>807</v>
      </c>
      <c r="AXO259" s="129" t="s">
        <v>808</v>
      </c>
      <c r="AXP259" s="129" t="s">
        <v>810</v>
      </c>
      <c r="AXQ259" s="86">
        <v>2</v>
      </c>
      <c r="AXR259" s="86" t="s">
        <v>807</v>
      </c>
      <c r="AXS259" s="129" t="s">
        <v>808</v>
      </c>
      <c r="AXT259" s="129" t="s">
        <v>810</v>
      </c>
      <c r="AXU259" s="86">
        <v>2</v>
      </c>
      <c r="AXV259" s="86" t="s">
        <v>807</v>
      </c>
      <c r="AXW259" s="129" t="s">
        <v>808</v>
      </c>
      <c r="AXX259" s="129" t="s">
        <v>810</v>
      </c>
      <c r="AXY259" s="86">
        <v>2</v>
      </c>
      <c r="AXZ259" s="86" t="s">
        <v>807</v>
      </c>
      <c r="AYA259" s="129" t="s">
        <v>808</v>
      </c>
      <c r="AYB259" s="129" t="s">
        <v>810</v>
      </c>
      <c r="AYC259" s="86">
        <v>2</v>
      </c>
      <c r="AYD259" s="86" t="s">
        <v>807</v>
      </c>
      <c r="AYE259" s="129" t="s">
        <v>808</v>
      </c>
      <c r="AYF259" s="129" t="s">
        <v>810</v>
      </c>
      <c r="AYG259" s="86">
        <v>2</v>
      </c>
      <c r="AYH259" s="86" t="s">
        <v>807</v>
      </c>
      <c r="AYI259" s="129" t="s">
        <v>808</v>
      </c>
      <c r="AYJ259" s="129" t="s">
        <v>810</v>
      </c>
      <c r="AYK259" s="86">
        <v>2</v>
      </c>
      <c r="AYL259" s="86" t="s">
        <v>807</v>
      </c>
      <c r="AYM259" s="129" t="s">
        <v>808</v>
      </c>
      <c r="AYN259" s="129" t="s">
        <v>810</v>
      </c>
      <c r="AYO259" s="86">
        <v>2</v>
      </c>
      <c r="AYP259" s="86" t="s">
        <v>807</v>
      </c>
      <c r="AYQ259" s="129" t="s">
        <v>808</v>
      </c>
      <c r="AYR259" s="129" t="s">
        <v>810</v>
      </c>
      <c r="AYS259" s="86">
        <v>2</v>
      </c>
      <c r="AYT259" s="86" t="s">
        <v>807</v>
      </c>
      <c r="AYU259" s="129" t="s">
        <v>808</v>
      </c>
      <c r="AYV259" s="129" t="s">
        <v>810</v>
      </c>
      <c r="AYW259" s="86">
        <v>2</v>
      </c>
      <c r="AYX259" s="86" t="s">
        <v>807</v>
      </c>
      <c r="AYY259" s="129" t="s">
        <v>808</v>
      </c>
      <c r="AYZ259" s="129" t="s">
        <v>810</v>
      </c>
      <c r="AZA259" s="86">
        <v>2</v>
      </c>
      <c r="AZB259" s="86" t="s">
        <v>807</v>
      </c>
      <c r="AZC259" s="129" t="s">
        <v>808</v>
      </c>
      <c r="AZD259" s="129" t="s">
        <v>810</v>
      </c>
      <c r="AZE259" s="86">
        <v>2</v>
      </c>
      <c r="AZF259" s="86" t="s">
        <v>807</v>
      </c>
      <c r="AZG259" s="129" t="s">
        <v>808</v>
      </c>
      <c r="AZH259" s="129" t="s">
        <v>810</v>
      </c>
      <c r="AZI259" s="86">
        <v>2</v>
      </c>
      <c r="AZJ259" s="86" t="s">
        <v>807</v>
      </c>
      <c r="AZK259" s="129" t="s">
        <v>808</v>
      </c>
      <c r="AZL259" s="129" t="s">
        <v>810</v>
      </c>
      <c r="AZM259" s="86">
        <v>2</v>
      </c>
      <c r="AZN259" s="86" t="s">
        <v>807</v>
      </c>
      <c r="AZO259" s="129" t="s">
        <v>808</v>
      </c>
      <c r="AZP259" s="129" t="s">
        <v>810</v>
      </c>
      <c r="AZQ259" s="86">
        <v>2</v>
      </c>
      <c r="AZR259" s="86" t="s">
        <v>807</v>
      </c>
      <c r="AZS259" s="129" t="s">
        <v>808</v>
      </c>
      <c r="AZT259" s="129" t="s">
        <v>810</v>
      </c>
      <c r="AZU259" s="86">
        <v>2</v>
      </c>
      <c r="AZV259" s="86" t="s">
        <v>807</v>
      </c>
      <c r="AZW259" s="129" t="s">
        <v>808</v>
      </c>
      <c r="AZX259" s="129" t="s">
        <v>810</v>
      </c>
      <c r="AZY259" s="86">
        <v>2</v>
      </c>
      <c r="AZZ259" s="86" t="s">
        <v>807</v>
      </c>
      <c r="BAA259" s="129" t="s">
        <v>808</v>
      </c>
      <c r="BAB259" s="129" t="s">
        <v>810</v>
      </c>
      <c r="BAC259" s="86">
        <v>2</v>
      </c>
      <c r="BAD259" s="86" t="s">
        <v>807</v>
      </c>
      <c r="BAE259" s="129" t="s">
        <v>808</v>
      </c>
      <c r="BAF259" s="129" t="s">
        <v>810</v>
      </c>
      <c r="BAG259" s="86">
        <v>2</v>
      </c>
      <c r="BAH259" s="86" t="s">
        <v>807</v>
      </c>
      <c r="BAI259" s="129" t="s">
        <v>808</v>
      </c>
      <c r="BAJ259" s="129" t="s">
        <v>810</v>
      </c>
      <c r="BAK259" s="86">
        <v>2</v>
      </c>
      <c r="BAL259" s="86" t="s">
        <v>807</v>
      </c>
      <c r="BAM259" s="129" t="s">
        <v>808</v>
      </c>
      <c r="BAN259" s="129" t="s">
        <v>810</v>
      </c>
      <c r="BAO259" s="86">
        <v>2</v>
      </c>
      <c r="BAP259" s="86" t="s">
        <v>807</v>
      </c>
      <c r="BAQ259" s="129" t="s">
        <v>808</v>
      </c>
      <c r="BAR259" s="129" t="s">
        <v>810</v>
      </c>
      <c r="BAS259" s="86">
        <v>2</v>
      </c>
      <c r="BAT259" s="86" t="s">
        <v>807</v>
      </c>
      <c r="BAU259" s="129" t="s">
        <v>808</v>
      </c>
      <c r="BAV259" s="129" t="s">
        <v>810</v>
      </c>
      <c r="BAW259" s="86">
        <v>2</v>
      </c>
      <c r="BAX259" s="86" t="s">
        <v>807</v>
      </c>
      <c r="BAY259" s="129" t="s">
        <v>808</v>
      </c>
      <c r="BAZ259" s="129" t="s">
        <v>810</v>
      </c>
      <c r="BBA259" s="86">
        <v>2</v>
      </c>
      <c r="BBB259" s="86" t="s">
        <v>807</v>
      </c>
      <c r="BBC259" s="129" t="s">
        <v>808</v>
      </c>
      <c r="BBD259" s="129" t="s">
        <v>810</v>
      </c>
      <c r="BBE259" s="86">
        <v>2</v>
      </c>
      <c r="BBF259" s="86" t="s">
        <v>807</v>
      </c>
      <c r="BBG259" s="129" t="s">
        <v>808</v>
      </c>
      <c r="BBH259" s="129" t="s">
        <v>810</v>
      </c>
      <c r="BBI259" s="86">
        <v>2</v>
      </c>
      <c r="BBJ259" s="86" t="s">
        <v>807</v>
      </c>
      <c r="BBK259" s="129" t="s">
        <v>808</v>
      </c>
      <c r="BBL259" s="129" t="s">
        <v>810</v>
      </c>
      <c r="BBM259" s="86">
        <v>2</v>
      </c>
      <c r="BBN259" s="86" t="s">
        <v>807</v>
      </c>
      <c r="BBO259" s="129" t="s">
        <v>808</v>
      </c>
      <c r="BBP259" s="129" t="s">
        <v>810</v>
      </c>
      <c r="BBQ259" s="86">
        <v>2</v>
      </c>
      <c r="BBR259" s="86" t="s">
        <v>807</v>
      </c>
      <c r="BBS259" s="129" t="s">
        <v>808</v>
      </c>
      <c r="BBT259" s="129" t="s">
        <v>810</v>
      </c>
      <c r="BBU259" s="86">
        <v>2</v>
      </c>
      <c r="BBV259" s="86" t="s">
        <v>807</v>
      </c>
      <c r="BBW259" s="129" t="s">
        <v>808</v>
      </c>
      <c r="BBX259" s="129" t="s">
        <v>810</v>
      </c>
      <c r="BBY259" s="86">
        <v>2</v>
      </c>
      <c r="BBZ259" s="86" t="s">
        <v>807</v>
      </c>
      <c r="BCA259" s="129" t="s">
        <v>808</v>
      </c>
      <c r="BCB259" s="129" t="s">
        <v>810</v>
      </c>
      <c r="BCC259" s="86">
        <v>2</v>
      </c>
      <c r="BCD259" s="86" t="s">
        <v>807</v>
      </c>
      <c r="BCE259" s="129" t="s">
        <v>808</v>
      </c>
      <c r="BCF259" s="129" t="s">
        <v>810</v>
      </c>
      <c r="BCG259" s="86">
        <v>2</v>
      </c>
      <c r="BCH259" s="86" t="s">
        <v>807</v>
      </c>
      <c r="BCI259" s="129" t="s">
        <v>808</v>
      </c>
      <c r="BCJ259" s="129" t="s">
        <v>810</v>
      </c>
      <c r="BCK259" s="86">
        <v>2</v>
      </c>
      <c r="BCL259" s="86" t="s">
        <v>807</v>
      </c>
      <c r="BCM259" s="129" t="s">
        <v>808</v>
      </c>
      <c r="BCN259" s="129" t="s">
        <v>810</v>
      </c>
      <c r="BCO259" s="86">
        <v>2</v>
      </c>
      <c r="BCP259" s="86" t="s">
        <v>807</v>
      </c>
      <c r="BCQ259" s="129" t="s">
        <v>808</v>
      </c>
      <c r="BCR259" s="129" t="s">
        <v>810</v>
      </c>
      <c r="BCS259" s="86">
        <v>2</v>
      </c>
      <c r="BCT259" s="86" t="s">
        <v>807</v>
      </c>
      <c r="BCU259" s="129" t="s">
        <v>808</v>
      </c>
      <c r="BCV259" s="129" t="s">
        <v>810</v>
      </c>
      <c r="BCW259" s="86">
        <v>2</v>
      </c>
      <c r="BCX259" s="86" t="s">
        <v>807</v>
      </c>
      <c r="BCY259" s="129" t="s">
        <v>808</v>
      </c>
      <c r="BCZ259" s="129" t="s">
        <v>810</v>
      </c>
      <c r="BDA259" s="86">
        <v>2</v>
      </c>
      <c r="BDB259" s="86" t="s">
        <v>807</v>
      </c>
      <c r="BDC259" s="129" t="s">
        <v>808</v>
      </c>
      <c r="BDD259" s="129" t="s">
        <v>810</v>
      </c>
      <c r="BDE259" s="86">
        <v>2</v>
      </c>
      <c r="BDF259" s="86" t="s">
        <v>807</v>
      </c>
      <c r="BDG259" s="129" t="s">
        <v>808</v>
      </c>
      <c r="BDH259" s="129" t="s">
        <v>810</v>
      </c>
      <c r="BDI259" s="86">
        <v>2</v>
      </c>
      <c r="BDJ259" s="86" t="s">
        <v>807</v>
      </c>
      <c r="BDK259" s="129" t="s">
        <v>808</v>
      </c>
      <c r="BDL259" s="129" t="s">
        <v>810</v>
      </c>
      <c r="BDM259" s="86">
        <v>2</v>
      </c>
      <c r="BDN259" s="86" t="s">
        <v>807</v>
      </c>
      <c r="BDO259" s="129" t="s">
        <v>808</v>
      </c>
      <c r="BDP259" s="129" t="s">
        <v>810</v>
      </c>
      <c r="BDQ259" s="86">
        <v>2</v>
      </c>
      <c r="BDR259" s="86" t="s">
        <v>807</v>
      </c>
      <c r="BDS259" s="129" t="s">
        <v>808</v>
      </c>
      <c r="BDT259" s="129" t="s">
        <v>810</v>
      </c>
      <c r="BDU259" s="86">
        <v>2</v>
      </c>
      <c r="BDV259" s="86" t="s">
        <v>807</v>
      </c>
      <c r="BDW259" s="129" t="s">
        <v>808</v>
      </c>
      <c r="BDX259" s="129" t="s">
        <v>810</v>
      </c>
      <c r="BDY259" s="86">
        <v>2</v>
      </c>
      <c r="BDZ259" s="86" t="s">
        <v>807</v>
      </c>
      <c r="BEA259" s="129" t="s">
        <v>808</v>
      </c>
      <c r="BEB259" s="129" t="s">
        <v>810</v>
      </c>
      <c r="BEC259" s="86">
        <v>2</v>
      </c>
      <c r="BED259" s="86" t="s">
        <v>807</v>
      </c>
      <c r="BEE259" s="129" t="s">
        <v>808</v>
      </c>
      <c r="BEF259" s="129" t="s">
        <v>810</v>
      </c>
      <c r="BEG259" s="86">
        <v>2</v>
      </c>
      <c r="BEH259" s="86" t="s">
        <v>807</v>
      </c>
      <c r="BEI259" s="129" t="s">
        <v>808</v>
      </c>
      <c r="BEJ259" s="129" t="s">
        <v>810</v>
      </c>
      <c r="BEK259" s="86">
        <v>2</v>
      </c>
      <c r="BEL259" s="86" t="s">
        <v>807</v>
      </c>
      <c r="BEM259" s="129" t="s">
        <v>808</v>
      </c>
      <c r="BEN259" s="129" t="s">
        <v>810</v>
      </c>
      <c r="BEO259" s="86">
        <v>2</v>
      </c>
      <c r="BEP259" s="86" t="s">
        <v>807</v>
      </c>
      <c r="BEQ259" s="129" t="s">
        <v>808</v>
      </c>
      <c r="BER259" s="129" t="s">
        <v>810</v>
      </c>
      <c r="BES259" s="86">
        <v>2</v>
      </c>
      <c r="BET259" s="86" t="s">
        <v>807</v>
      </c>
      <c r="BEU259" s="129" t="s">
        <v>808</v>
      </c>
      <c r="BEV259" s="129" t="s">
        <v>810</v>
      </c>
      <c r="BEW259" s="86">
        <v>2</v>
      </c>
      <c r="BEX259" s="86" t="s">
        <v>807</v>
      </c>
      <c r="BEY259" s="129" t="s">
        <v>808</v>
      </c>
      <c r="BEZ259" s="129" t="s">
        <v>810</v>
      </c>
      <c r="BFA259" s="86">
        <v>2</v>
      </c>
      <c r="BFB259" s="86" t="s">
        <v>807</v>
      </c>
      <c r="BFC259" s="129" t="s">
        <v>808</v>
      </c>
      <c r="BFD259" s="129" t="s">
        <v>810</v>
      </c>
      <c r="BFE259" s="86">
        <v>2</v>
      </c>
      <c r="BFF259" s="86" t="s">
        <v>807</v>
      </c>
      <c r="BFG259" s="129" t="s">
        <v>808</v>
      </c>
      <c r="BFH259" s="129" t="s">
        <v>810</v>
      </c>
      <c r="BFI259" s="86">
        <v>2</v>
      </c>
      <c r="BFJ259" s="86" t="s">
        <v>807</v>
      </c>
      <c r="BFK259" s="129" t="s">
        <v>808</v>
      </c>
      <c r="BFL259" s="129" t="s">
        <v>810</v>
      </c>
      <c r="BFM259" s="86">
        <v>2</v>
      </c>
      <c r="BFN259" s="86" t="s">
        <v>807</v>
      </c>
      <c r="BFO259" s="129" t="s">
        <v>808</v>
      </c>
      <c r="BFP259" s="129" t="s">
        <v>810</v>
      </c>
      <c r="BFQ259" s="86">
        <v>2</v>
      </c>
      <c r="BFR259" s="86" t="s">
        <v>807</v>
      </c>
      <c r="BFS259" s="129" t="s">
        <v>808</v>
      </c>
      <c r="BFT259" s="129" t="s">
        <v>810</v>
      </c>
      <c r="BFU259" s="86">
        <v>2</v>
      </c>
      <c r="BFV259" s="86" t="s">
        <v>807</v>
      </c>
      <c r="BFW259" s="129" t="s">
        <v>808</v>
      </c>
      <c r="BFX259" s="129" t="s">
        <v>810</v>
      </c>
      <c r="BFY259" s="86">
        <v>2</v>
      </c>
      <c r="BFZ259" s="86" t="s">
        <v>807</v>
      </c>
      <c r="BGA259" s="129" t="s">
        <v>808</v>
      </c>
      <c r="BGB259" s="129" t="s">
        <v>810</v>
      </c>
      <c r="BGC259" s="86">
        <v>2</v>
      </c>
      <c r="BGD259" s="86" t="s">
        <v>807</v>
      </c>
      <c r="BGE259" s="129" t="s">
        <v>808</v>
      </c>
      <c r="BGF259" s="129" t="s">
        <v>810</v>
      </c>
      <c r="BGG259" s="86">
        <v>2</v>
      </c>
      <c r="BGH259" s="86" t="s">
        <v>807</v>
      </c>
      <c r="BGI259" s="129" t="s">
        <v>808</v>
      </c>
      <c r="BGJ259" s="129" t="s">
        <v>810</v>
      </c>
      <c r="BGK259" s="86">
        <v>2</v>
      </c>
      <c r="BGL259" s="86" t="s">
        <v>807</v>
      </c>
      <c r="BGM259" s="129" t="s">
        <v>808</v>
      </c>
      <c r="BGN259" s="129" t="s">
        <v>810</v>
      </c>
      <c r="BGO259" s="86">
        <v>2</v>
      </c>
      <c r="BGP259" s="86" t="s">
        <v>807</v>
      </c>
      <c r="BGQ259" s="129" t="s">
        <v>808</v>
      </c>
      <c r="BGR259" s="129" t="s">
        <v>810</v>
      </c>
      <c r="BGS259" s="86">
        <v>2</v>
      </c>
      <c r="BGT259" s="86" t="s">
        <v>807</v>
      </c>
      <c r="BGU259" s="129" t="s">
        <v>808</v>
      </c>
      <c r="BGV259" s="129" t="s">
        <v>810</v>
      </c>
      <c r="BGW259" s="86">
        <v>2</v>
      </c>
      <c r="BGX259" s="86" t="s">
        <v>807</v>
      </c>
      <c r="BGY259" s="129" t="s">
        <v>808</v>
      </c>
      <c r="BGZ259" s="129" t="s">
        <v>810</v>
      </c>
      <c r="BHA259" s="86">
        <v>2</v>
      </c>
      <c r="BHB259" s="86" t="s">
        <v>807</v>
      </c>
      <c r="BHC259" s="129" t="s">
        <v>808</v>
      </c>
      <c r="BHD259" s="129" t="s">
        <v>810</v>
      </c>
      <c r="BHE259" s="86">
        <v>2</v>
      </c>
      <c r="BHF259" s="86" t="s">
        <v>807</v>
      </c>
      <c r="BHG259" s="129" t="s">
        <v>808</v>
      </c>
      <c r="BHH259" s="129" t="s">
        <v>810</v>
      </c>
      <c r="BHI259" s="86">
        <v>2</v>
      </c>
      <c r="BHJ259" s="86" t="s">
        <v>807</v>
      </c>
      <c r="BHK259" s="129" t="s">
        <v>808</v>
      </c>
      <c r="BHL259" s="129" t="s">
        <v>810</v>
      </c>
      <c r="BHM259" s="86">
        <v>2</v>
      </c>
      <c r="BHN259" s="86" t="s">
        <v>807</v>
      </c>
      <c r="BHO259" s="129" t="s">
        <v>808</v>
      </c>
      <c r="BHP259" s="129" t="s">
        <v>810</v>
      </c>
      <c r="BHQ259" s="86">
        <v>2</v>
      </c>
      <c r="BHR259" s="86" t="s">
        <v>807</v>
      </c>
      <c r="BHS259" s="129" t="s">
        <v>808</v>
      </c>
      <c r="BHT259" s="129" t="s">
        <v>810</v>
      </c>
      <c r="BHU259" s="86">
        <v>2</v>
      </c>
      <c r="BHV259" s="86" t="s">
        <v>807</v>
      </c>
      <c r="BHW259" s="129" t="s">
        <v>808</v>
      </c>
      <c r="BHX259" s="129" t="s">
        <v>810</v>
      </c>
      <c r="BHY259" s="86">
        <v>2</v>
      </c>
      <c r="BHZ259" s="86" t="s">
        <v>807</v>
      </c>
      <c r="BIA259" s="129" t="s">
        <v>808</v>
      </c>
      <c r="BIB259" s="129" t="s">
        <v>810</v>
      </c>
      <c r="BIC259" s="86">
        <v>2</v>
      </c>
      <c r="BID259" s="86" t="s">
        <v>807</v>
      </c>
      <c r="BIE259" s="129" t="s">
        <v>808</v>
      </c>
      <c r="BIF259" s="129" t="s">
        <v>810</v>
      </c>
      <c r="BIG259" s="86">
        <v>2</v>
      </c>
      <c r="BIH259" s="86" t="s">
        <v>807</v>
      </c>
      <c r="BII259" s="129" t="s">
        <v>808</v>
      </c>
      <c r="BIJ259" s="129" t="s">
        <v>810</v>
      </c>
      <c r="BIK259" s="86">
        <v>2</v>
      </c>
      <c r="BIL259" s="86" t="s">
        <v>807</v>
      </c>
      <c r="BIM259" s="129" t="s">
        <v>808</v>
      </c>
      <c r="BIN259" s="129" t="s">
        <v>810</v>
      </c>
      <c r="BIO259" s="86">
        <v>2</v>
      </c>
      <c r="BIP259" s="86" t="s">
        <v>807</v>
      </c>
      <c r="BIQ259" s="129" t="s">
        <v>808</v>
      </c>
      <c r="BIR259" s="129" t="s">
        <v>810</v>
      </c>
      <c r="BIS259" s="86">
        <v>2</v>
      </c>
      <c r="BIT259" s="86" t="s">
        <v>807</v>
      </c>
      <c r="BIU259" s="129" t="s">
        <v>808</v>
      </c>
      <c r="BIV259" s="129" t="s">
        <v>810</v>
      </c>
      <c r="BIW259" s="86">
        <v>2</v>
      </c>
      <c r="BIX259" s="86" t="s">
        <v>807</v>
      </c>
      <c r="BIY259" s="129" t="s">
        <v>808</v>
      </c>
      <c r="BIZ259" s="129" t="s">
        <v>810</v>
      </c>
      <c r="BJA259" s="86">
        <v>2</v>
      </c>
      <c r="BJB259" s="86" t="s">
        <v>807</v>
      </c>
      <c r="BJC259" s="129" t="s">
        <v>808</v>
      </c>
      <c r="BJD259" s="129" t="s">
        <v>810</v>
      </c>
      <c r="BJE259" s="86">
        <v>2</v>
      </c>
      <c r="BJF259" s="86" t="s">
        <v>807</v>
      </c>
      <c r="BJG259" s="129" t="s">
        <v>808</v>
      </c>
      <c r="BJH259" s="129" t="s">
        <v>810</v>
      </c>
      <c r="BJI259" s="86">
        <v>2</v>
      </c>
      <c r="BJJ259" s="86" t="s">
        <v>807</v>
      </c>
      <c r="BJK259" s="129" t="s">
        <v>808</v>
      </c>
      <c r="BJL259" s="129" t="s">
        <v>810</v>
      </c>
      <c r="BJM259" s="86">
        <v>2</v>
      </c>
      <c r="BJN259" s="86" t="s">
        <v>807</v>
      </c>
      <c r="BJO259" s="129" t="s">
        <v>808</v>
      </c>
      <c r="BJP259" s="129" t="s">
        <v>810</v>
      </c>
      <c r="BJQ259" s="86">
        <v>2</v>
      </c>
      <c r="BJR259" s="86" t="s">
        <v>807</v>
      </c>
      <c r="BJS259" s="129" t="s">
        <v>808</v>
      </c>
      <c r="BJT259" s="129" t="s">
        <v>810</v>
      </c>
      <c r="BJU259" s="86">
        <v>2</v>
      </c>
      <c r="BJV259" s="86" t="s">
        <v>807</v>
      </c>
      <c r="BJW259" s="129" t="s">
        <v>808</v>
      </c>
      <c r="BJX259" s="129" t="s">
        <v>810</v>
      </c>
      <c r="BJY259" s="86">
        <v>2</v>
      </c>
      <c r="BJZ259" s="86" t="s">
        <v>807</v>
      </c>
      <c r="BKA259" s="129" t="s">
        <v>808</v>
      </c>
      <c r="BKB259" s="129" t="s">
        <v>810</v>
      </c>
      <c r="BKC259" s="86">
        <v>2</v>
      </c>
      <c r="BKD259" s="86" t="s">
        <v>807</v>
      </c>
      <c r="BKE259" s="129" t="s">
        <v>808</v>
      </c>
      <c r="BKF259" s="129" t="s">
        <v>810</v>
      </c>
      <c r="BKG259" s="86">
        <v>2</v>
      </c>
      <c r="BKH259" s="86" t="s">
        <v>807</v>
      </c>
      <c r="BKI259" s="129" t="s">
        <v>808</v>
      </c>
      <c r="BKJ259" s="129" t="s">
        <v>810</v>
      </c>
      <c r="BKK259" s="86">
        <v>2</v>
      </c>
      <c r="BKL259" s="86" t="s">
        <v>807</v>
      </c>
      <c r="BKM259" s="129" t="s">
        <v>808</v>
      </c>
      <c r="BKN259" s="129" t="s">
        <v>810</v>
      </c>
      <c r="BKO259" s="86">
        <v>2</v>
      </c>
      <c r="BKP259" s="86" t="s">
        <v>807</v>
      </c>
      <c r="BKQ259" s="129" t="s">
        <v>808</v>
      </c>
      <c r="BKR259" s="129" t="s">
        <v>810</v>
      </c>
      <c r="BKS259" s="86">
        <v>2</v>
      </c>
      <c r="BKT259" s="86" t="s">
        <v>807</v>
      </c>
      <c r="BKU259" s="129" t="s">
        <v>808</v>
      </c>
      <c r="BKV259" s="129" t="s">
        <v>810</v>
      </c>
      <c r="BKW259" s="86">
        <v>2</v>
      </c>
      <c r="BKX259" s="86" t="s">
        <v>807</v>
      </c>
      <c r="BKY259" s="129" t="s">
        <v>808</v>
      </c>
      <c r="BKZ259" s="129" t="s">
        <v>810</v>
      </c>
      <c r="BLA259" s="86">
        <v>2</v>
      </c>
      <c r="BLB259" s="86" t="s">
        <v>807</v>
      </c>
      <c r="BLC259" s="129" t="s">
        <v>808</v>
      </c>
      <c r="BLD259" s="129" t="s">
        <v>810</v>
      </c>
      <c r="BLE259" s="86">
        <v>2</v>
      </c>
      <c r="BLF259" s="86" t="s">
        <v>807</v>
      </c>
      <c r="BLG259" s="129" t="s">
        <v>808</v>
      </c>
      <c r="BLH259" s="129" t="s">
        <v>810</v>
      </c>
      <c r="BLI259" s="86">
        <v>2</v>
      </c>
      <c r="BLJ259" s="86" t="s">
        <v>807</v>
      </c>
      <c r="BLK259" s="129" t="s">
        <v>808</v>
      </c>
      <c r="BLL259" s="129" t="s">
        <v>810</v>
      </c>
      <c r="BLM259" s="86">
        <v>2</v>
      </c>
      <c r="BLN259" s="86" t="s">
        <v>807</v>
      </c>
      <c r="BLO259" s="129" t="s">
        <v>808</v>
      </c>
      <c r="BLP259" s="129" t="s">
        <v>810</v>
      </c>
      <c r="BLQ259" s="86">
        <v>2</v>
      </c>
      <c r="BLR259" s="86" t="s">
        <v>807</v>
      </c>
      <c r="BLS259" s="129" t="s">
        <v>808</v>
      </c>
      <c r="BLT259" s="129" t="s">
        <v>810</v>
      </c>
      <c r="BLU259" s="86">
        <v>2</v>
      </c>
      <c r="BLV259" s="86" t="s">
        <v>807</v>
      </c>
      <c r="BLW259" s="129" t="s">
        <v>808</v>
      </c>
      <c r="BLX259" s="129" t="s">
        <v>810</v>
      </c>
      <c r="BLY259" s="86">
        <v>2</v>
      </c>
      <c r="BLZ259" s="86" t="s">
        <v>807</v>
      </c>
      <c r="BMA259" s="129" t="s">
        <v>808</v>
      </c>
      <c r="BMB259" s="129" t="s">
        <v>810</v>
      </c>
      <c r="BMC259" s="86">
        <v>2</v>
      </c>
      <c r="BMD259" s="86" t="s">
        <v>807</v>
      </c>
      <c r="BME259" s="129" t="s">
        <v>808</v>
      </c>
      <c r="BMF259" s="129" t="s">
        <v>810</v>
      </c>
      <c r="BMG259" s="86">
        <v>2</v>
      </c>
      <c r="BMH259" s="86" t="s">
        <v>807</v>
      </c>
      <c r="BMI259" s="129" t="s">
        <v>808</v>
      </c>
      <c r="BMJ259" s="129" t="s">
        <v>810</v>
      </c>
      <c r="BMK259" s="86">
        <v>2</v>
      </c>
      <c r="BML259" s="86" t="s">
        <v>807</v>
      </c>
      <c r="BMM259" s="129" t="s">
        <v>808</v>
      </c>
      <c r="BMN259" s="129" t="s">
        <v>810</v>
      </c>
      <c r="BMO259" s="86">
        <v>2</v>
      </c>
      <c r="BMP259" s="86" t="s">
        <v>807</v>
      </c>
      <c r="BMQ259" s="129" t="s">
        <v>808</v>
      </c>
      <c r="BMR259" s="129" t="s">
        <v>810</v>
      </c>
      <c r="BMS259" s="86">
        <v>2</v>
      </c>
      <c r="BMT259" s="86" t="s">
        <v>807</v>
      </c>
      <c r="BMU259" s="129" t="s">
        <v>808</v>
      </c>
      <c r="BMV259" s="129" t="s">
        <v>810</v>
      </c>
      <c r="BMW259" s="86">
        <v>2</v>
      </c>
      <c r="BMX259" s="86" t="s">
        <v>807</v>
      </c>
      <c r="BMY259" s="129" t="s">
        <v>808</v>
      </c>
      <c r="BMZ259" s="129" t="s">
        <v>810</v>
      </c>
      <c r="BNA259" s="86">
        <v>2</v>
      </c>
      <c r="BNB259" s="86" t="s">
        <v>807</v>
      </c>
      <c r="BNC259" s="129" t="s">
        <v>808</v>
      </c>
      <c r="BND259" s="129" t="s">
        <v>810</v>
      </c>
      <c r="BNE259" s="86">
        <v>2</v>
      </c>
      <c r="BNF259" s="86" t="s">
        <v>807</v>
      </c>
      <c r="BNG259" s="129" t="s">
        <v>808</v>
      </c>
      <c r="BNH259" s="129" t="s">
        <v>810</v>
      </c>
      <c r="BNI259" s="86">
        <v>2</v>
      </c>
      <c r="BNJ259" s="86" t="s">
        <v>807</v>
      </c>
      <c r="BNK259" s="129" t="s">
        <v>808</v>
      </c>
      <c r="BNL259" s="129" t="s">
        <v>810</v>
      </c>
      <c r="BNM259" s="86">
        <v>2</v>
      </c>
      <c r="BNN259" s="86" t="s">
        <v>807</v>
      </c>
      <c r="BNO259" s="129" t="s">
        <v>808</v>
      </c>
      <c r="BNP259" s="129" t="s">
        <v>810</v>
      </c>
      <c r="BNQ259" s="86">
        <v>2</v>
      </c>
      <c r="BNR259" s="86" t="s">
        <v>807</v>
      </c>
      <c r="BNS259" s="129" t="s">
        <v>808</v>
      </c>
      <c r="BNT259" s="129" t="s">
        <v>810</v>
      </c>
      <c r="BNU259" s="86">
        <v>2</v>
      </c>
      <c r="BNV259" s="86" t="s">
        <v>807</v>
      </c>
      <c r="BNW259" s="129" t="s">
        <v>808</v>
      </c>
      <c r="BNX259" s="129" t="s">
        <v>810</v>
      </c>
      <c r="BNY259" s="86">
        <v>2</v>
      </c>
      <c r="BNZ259" s="86" t="s">
        <v>807</v>
      </c>
      <c r="BOA259" s="129" t="s">
        <v>808</v>
      </c>
      <c r="BOB259" s="129" t="s">
        <v>810</v>
      </c>
      <c r="BOC259" s="86">
        <v>2</v>
      </c>
      <c r="BOD259" s="86" t="s">
        <v>807</v>
      </c>
      <c r="BOE259" s="129" t="s">
        <v>808</v>
      </c>
      <c r="BOF259" s="129" t="s">
        <v>810</v>
      </c>
      <c r="BOG259" s="86">
        <v>2</v>
      </c>
      <c r="BOH259" s="86" t="s">
        <v>807</v>
      </c>
      <c r="BOI259" s="129" t="s">
        <v>808</v>
      </c>
      <c r="BOJ259" s="129" t="s">
        <v>810</v>
      </c>
      <c r="BOK259" s="86">
        <v>2</v>
      </c>
      <c r="BOL259" s="86" t="s">
        <v>807</v>
      </c>
      <c r="BOM259" s="129" t="s">
        <v>808</v>
      </c>
      <c r="BON259" s="129" t="s">
        <v>810</v>
      </c>
      <c r="BOO259" s="86">
        <v>2</v>
      </c>
      <c r="BOP259" s="86" t="s">
        <v>807</v>
      </c>
      <c r="BOQ259" s="129" t="s">
        <v>808</v>
      </c>
      <c r="BOR259" s="129" t="s">
        <v>810</v>
      </c>
      <c r="BOS259" s="86">
        <v>2</v>
      </c>
      <c r="BOT259" s="86" t="s">
        <v>807</v>
      </c>
      <c r="BOU259" s="129" t="s">
        <v>808</v>
      </c>
      <c r="BOV259" s="129" t="s">
        <v>810</v>
      </c>
      <c r="BOW259" s="86">
        <v>2</v>
      </c>
      <c r="BOX259" s="86" t="s">
        <v>807</v>
      </c>
      <c r="BOY259" s="129" t="s">
        <v>808</v>
      </c>
      <c r="BOZ259" s="129" t="s">
        <v>810</v>
      </c>
      <c r="BPA259" s="86">
        <v>2</v>
      </c>
      <c r="BPB259" s="86" t="s">
        <v>807</v>
      </c>
      <c r="BPC259" s="129" t="s">
        <v>808</v>
      </c>
      <c r="BPD259" s="129" t="s">
        <v>810</v>
      </c>
      <c r="BPE259" s="86">
        <v>2</v>
      </c>
      <c r="BPF259" s="86" t="s">
        <v>807</v>
      </c>
      <c r="BPG259" s="129" t="s">
        <v>808</v>
      </c>
      <c r="BPH259" s="129" t="s">
        <v>810</v>
      </c>
      <c r="BPI259" s="86">
        <v>2</v>
      </c>
      <c r="BPJ259" s="86" t="s">
        <v>807</v>
      </c>
      <c r="BPK259" s="129" t="s">
        <v>808</v>
      </c>
      <c r="BPL259" s="129" t="s">
        <v>810</v>
      </c>
      <c r="BPM259" s="86">
        <v>2</v>
      </c>
      <c r="BPN259" s="86" t="s">
        <v>807</v>
      </c>
      <c r="BPO259" s="129" t="s">
        <v>808</v>
      </c>
      <c r="BPP259" s="129" t="s">
        <v>810</v>
      </c>
      <c r="BPQ259" s="86">
        <v>2</v>
      </c>
      <c r="BPR259" s="86" t="s">
        <v>807</v>
      </c>
      <c r="BPS259" s="129" t="s">
        <v>808</v>
      </c>
      <c r="BPT259" s="129" t="s">
        <v>810</v>
      </c>
      <c r="BPU259" s="86">
        <v>2</v>
      </c>
      <c r="BPV259" s="86" t="s">
        <v>807</v>
      </c>
      <c r="BPW259" s="129" t="s">
        <v>808</v>
      </c>
      <c r="BPX259" s="129" t="s">
        <v>810</v>
      </c>
      <c r="BPY259" s="86">
        <v>2</v>
      </c>
      <c r="BPZ259" s="86" t="s">
        <v>807</v>
      </c>
      <c r="BQA259" s="129" t="s">
        <v>808</v>
      </c>
      <c r="BQB259" s="129" t="s">
        <v>810</v>
      </c>
      <c r="BQC259" s="86">
        <v>2</v>
      </c>
      <c r="BQD259" s="86" t="s">
        <v>807</v>
      </c>
      <c r="BQE259" s="129" t="s">
        <v>808</v>
      </c>
      <c r="BQF259" s="129" t="s">
        <v>810</v>
      </c>
      <c r="BQG259" s="86">
        <v>2</v>
      </c>
      <c r="BQH259" s="86" t="s">
        <v>807</v>
      </c>
      <c r="BQI259" s="129" t="s">
        <v>808</v>
      </c>
      <c r="BQJ259" s="129" t="s">
        <v>810</v>
      </c>
      <c r="BQK259" s="86">
        <v>2</v>
      </c>
      <c r="BQL259" s="86" t="s">
        <v>807</v>
      </c>
      <c r="BQM259" s="129" t="s">
        <v>808</v>
      </c>
      <c r="BQN259" s="129" t="s">
        <v>810</v>
      </c>
      <c r="BQO259" s="86">
        <v>2</v>
      </c>
      <c r="BQP259" s="86" t="s">
        <v>807</v>
      </c>
      <c r="BQQ259" s="129" t="s">
        <v>808</v>
      </c>
      <c r="BQR259" s="129" t="s">
        <v>810</v>
      </c>
      <c r="BQS259" s="86">
        <v>2</v>
      </c>
      <c r="BQT259" s="86" t="s">
        <v>807</v>
      </c>
      <c r="BQU259" s="129" t="s">
        <v>808</v>
      </c>
      <c r="BQV259" s="129" t="s">
        <v>810</v>
      </c>
      <c r="BQW259" s="86">
        <v>2</v>
      </c>
      <c r="BQX259" s="86" t="s">
        <v>807</v>
      </c>
      <c r="BQY259" s="129" t="s">
        <v>808</v>
      </c>
      <c r="BQZ259" s="129" t="s">
        <v>810</v>
      </c>
      <c r="BRA259" s="86">
        <v>2</v>
      </c>
      <c r="BRB259" s="86" t="s">
        <v>807</v>
      </c>
      <c r="BRC259" s="129" t="s">
        <v>808</v>
      </c>
      <c r="BRD259" s="129" t="s">
        <v>810</v>
      </c>
      <c r="BRE259" s="86">
        <v>2</v>
      </c>
      <c r="BRF259" s="86" t="s">
        <v>807</v>
      </c>
      <c r="BRG259" s="129" t="s">
        <v>808</v>
      </c>
      <c r="BRH259" s="129" t="s">
        <v>810</v>
      </c>
      <c r="BRI259" s="86">
        <v>2</v>
      </c>
      <c r="BRJ259" s="86" t="s">
        <v>807</v>
      </c>
      <c r="BRK259" s="129" t="s">
        <v>808</v>
      </c>
      <c r="BRL259" s="129" t="s">
        <v>810</v>
      </c>
      <c r="BRM259" s="86">
        <v>2</v>
      </c>
      <c r="BRN259" s="86" t="s">
        <v>807</v>
      </c>
      <c r="BRO259" s="129" t="s">
        <v>808</v>
      </c>
      <c r="BRP259" s="129" t="s">
        <v>810</v>
      </c>
      <c r="BRQ259" s="86">
        <v>2</v>
      </c>
      <c r="BRR259" s="86" t="s">
        <v>807</v>
      </c>
      <c r="BRS259" s="129" t="s">
        <v>808</v>
      </c>
      <c r="BRT259" s="129" t="s">
        <v>810</v>
      </c>
      <c r="BRU259" s="86">
        <v>2</v>
      </c>
      <c r="BRV259" s="86" t="s">
        <v>807</v>
      </c>
      <c r="BRW259" s="129" t="s">
        <v>808</v>
      </c>
      <c r="BRX259" s="129" t="s">
        <v>810</v>
      </c>
      <c r="BRY259" s="86">
        <v>2</v>
      </c>
      <c r="BRZ259" s="86" t="s">
        <v>807</v>
      </c>
      <c r="BSA259" s="129" t="s">
        <v>808</v>
      </c>
      <c r="BSB259" s="129" t="s">
        <v>810</v>
      </c>
      <c r="BSC259" s="86">
        <v>2</v>
      </c>
      <c r="BSD259" s="86" t="s">
        <v>807</v>
      </c>
      <c r="BSE259" s="129" t="s">
        <v>808</v>
      </c>
      <c r="BSF259" s="129" t="s">
        <v>810</v>
      </c>
      <c r="BSG259" s="86">
        <v>2</v>
      </c>
      <c r="BSH259" s="86" t="s">
        <v>807</v>
      </c>
      <c r="BSI259" s="129" t="s">
        <v>808</v>
      </c>
      <c r="BSJ259" s="129" t="s">
        <v>810</v>
      </c>
      <c r="BSK259" s="86">
        <v>2</v>
      </c>
      <c r="BSL259" s="86" t="s">
        <v>807</v>
      </c>
      <c r="BSM259" s="129" t="s">
        <v>808</v>
      </c>
      <c r="BSN259" s="129" t="s">
        <v>810</v>
      </c>
      <c r="BSO259" s="86">
        <v>2</v>
      </c>
      <c r="BSP259" s="86" t="s">
        <v>807</v>
      </c>
      <c r="BSQ259" s="129" t="s">
        <v>808</v>
      </c>
      <c r="BSR259" s="129" t="s">
        <v>810</v>
      </c>
      <c r="BSS259" s="86">
        <v>2</v>
      </c>
      <c r="BST259" s="86" t="s">
        <v>807</v>
      </c>
      <c r="BSU259" s="129" t="s">
        <v>808</v>
      </c>
      <c r="BSV259" s="129" t="s">
        <v>810</v>
      </c>
      <c r="BSW259" s="86">
        <v>2</v>
      </c>
      <c r="BSX259" s="86" t="s">
        <v>807</v>
      </c>
      <c r="BSY259" s="129" t="s">
        <v>808</v>
      </c>
      <c r="BSZ259" s="129" t="s">
        <v>810</v>
      </c>
      <c r="BTA259" s="86">
        <v>2</v>
      </c>
      <c r="BTB259" s="86" t="s">
        <v>807</v>
      </c>
      <c r="BTC259" s="129" t="s">
        <v>808</v>
      </c>
      <c r="BTD259" s="129" t="s">
        <v>810</v>
      </c>
      <c r="BTE259" s="86">
        <v>2</v>
      </c>
      <c r="BTF259" s="86" t="s">
        <v>807</v>
      </c>
      <c r="BTG259" s="129" t="s">
        <v>808</v>
      </c>
      <c r="BTH259" s="129" t="s">
        <v>810</v>
      </c>
      <c r="BTI259" s="86">
        <v>2</v>
      </c>
      <c r="BTJ259" s="86" t="s">
        <v>807</v>
      </c>
      <c r="BTK259" s="129" t="s">
        <v>808</v>
      </c>
      <c r="BTL259" s="129" t="s">
        <v>810</v>
      </c>
      <c r="BTM259" s="86">
        <v>2</v>
      </c>
      <c r="BTN259" s="86" t="s">
        <v>807</v>
      </c>
      <c r="BTO259" s="129" t="s">
        <v>808</v>
      </c>
      <c r="BTP259" s="129" t="s">
        <v>810</v>
      </c>
      <c r="BTQ259" s="86">
        <v>2</v>
      </c>
      <c r="BTR259" s="86" t="s">
        <v>807</v>
      </c>
      <c r="BTS259" s="129" t="s">
        <v>808</v>
      </c>
      <c r="BTT259" s="129" t="s">
        <v>810</v>
      </c>
      <c r="BTU259" s="86">
        <v>2</v>
      </c>
      <c r="BTV259" s="86" t="s">
        <v>807</v>
      </c>
      <c r="BTW259" s="129" t="s">
        <v>808</v>
      </c>
      <c r="BTX259" s="129" t="s">
        <v>810</v>
      </c>
      <c r="BTY259" s="86">
        <v>2</v>
      </c>
      <c r="BTZ259" s="86" t="s">
        <v>807</v>
      </c>
      <c r="BUA259" s="129" t="s">
        <v>808</v>
      </c>
      <c r="BUB259" s="129" t="s">
        <v>810</v>
      </c>
      <c r="BUC259" s="86">
        <v>2</v>
      </c>
      <c r="BUD259" s="86" t="s">
        <v>807</v>
      </c>
      <c r="BUE259" s="129" t="s">
        <v>808</v>
      </c>
      <c r="BUF259" s="129" t="s">
        <v>810</v>
      </c>
      <c r="BUG259" s="86">
        <v>2</v>
      </c>
      <c r="BUH259" s="86" t="s">
        <v>807</v>
      </c>
      <c r="BUI259" s="129" t="s">
        <v>808</v>
      </c>
      <c r="BUJ259" s="129" t="s">
        <v>810</v>
      </c>
      <c r="BUK259" s="86">
        <v>2</v>
      </c>
      <c r="BUL259" s="86" t="s">
        <v>807</v>
      </c>
      <c r="BUM259" s="129" t="s">
        <v>808</v>
      </c>
      <c r="BUN259" s="129" t="s">
        <v>810</v>
      </c>
      <c r="BUO259" s="86">
        <v>2</v>
      </c>
      <c r="BUP259" s="86" t="s">
        <v>807</v>
      </c>
      <c r="BUQ259" s="129" t="s">
        <v>808</v>
      </c>
      <c r="BUR259" s="129" t="s">
        <v>810</v>
      </c>
      <c r="BUS259" s="86">
        <v>2</v>
      </c>
      <c r="BUT259" s="86" t="s">
        <v>807</v>
      </c>
      <c r="BUU259" s="129" t="s">
        <v>808</v>
      </c>
      <c r="BUV259" s="129" t="s">
        <v>810</v>
      </c>
      <c r="BUW259" s="86">
        <v>2</v>
      </c>
      <c r="BUX259" s="86" t="s">
        <v>807</v>
      </c>
      <c r="BUY259" s="129" t="s">
        <v>808</v>
      </c>
      <c r="BUZ259" s="129" t="s">
        <v>810</v>
      </c>
      <c r="BVA259" s="86">
        <v>2</v>
      </c>
      <c r="BVB259" s="86" t="s">
        <v>807</v>
      </c>
      <c r="BVC259" s="129" t="s">
        <v>808</v>
      </c>
      <c r="BVD259" s="129" t="s">
        <v>810</v>
      </c>
      <c r="BVE259" s="86">
        <v>2</v>
      </c>
      <c r="BVF259" s="86" t="s">
        <v>807</v>
      </c>
      <c r="BVG259" s="129" t="s">
        <v>808</v>
      </c>
      <c r="BVH259" s="129" t="s">
        <v>810</v>
      </c>
      <c r="BVI259" s="86">
        <v>2</v>
      </c>
      <c r="BVJ259" s="86" t="s">
        <v>807</v>
      </c>
      <c r="BVK259" s="129" t="s">
        <v>808</v>
      </c>
      <c r="BVL259" s="129" t="s">
        <v>810</v>
      </c>
      <c r="BVM259" s="86">
        <v>2</v>
      </c>
      <c r="BVN259" s="86" t="s">
        <v>807</v>
      </c>
      <c r="BVO259" s="129" t="s">
        <v>808</v>
      </c>
      <c r="BVP259" s="129" t="s">
        <v>810</v>
      </c>
      <c r="BVQ259" s="86">
        <v>2</v>
      </c>
      <c r="BVR259" s="86" t="s">
        <v>807</v>
      </c>
      <c r="BVS259" s="129" t="s">
        <v>808</v>
      </c>
      <c r="BVT259" s="129" t="s">
        <v>810</v>
      </c>
      <c r="BVU259" s="86">
        <v>2</v>
      </c>
      <c r="BVV259" s="86" t="s">
        <v>807</v>
      </c>
      <c r="BVW259" s="129" t="s">
        <v>808</v>
      </c>
      <c r="BVX259" s="129" t="s">
        <v>810</v>
      </c>
      <c r="BVY259" s="86">
        <v>2</v>
      </c>
      <c r="BVZ259" s="86" t="s">
        <v>807</v>
      </c>
      <c r="BWA259" s="129" t="s">
        <v>808</v>
      </c>
      <c r="BWB259" s="129" t="s">
        <v>810</v>
      </c>
      <c r="BWC259" s="86">
        <v>2</v>
      </c>
      <c r="BWD259" s="86" t="s">
        <v>807</v>
      </c>
      <c r="BWE259" s="129" t="s">
        <v>808</v>
      </c>
      <c r="BWF259" s="129" t="s">
        <v>810</v>
      </c>
      <c r="BWG259" s="86">
        <v>2</v>
      </c>
      <c r="BWH259" s="86" t="s">
        <v>807</v>
      </c>
      <c r="BWI259" s="129" t="s">
        <v>808</v>
      </c>
      <c r="BWJ259" s="129" t="s">
        <v>810</v>
      </c>
      <c r="BWK259" s="86">
        <v>2</v>
      </c>
      <c r="BWL259" s="86" t="s">
        <v>807</v>
      </c>
      <c r="BWM259" s="129" t="s">
        <v>808</v>
      </c>
      <c r="BWN259" s="129" t="s">
        <v>810</v>
      </c>
      <c r="BWO259" s="86">
        <v>2</v>
      </c>
      <c r="BWP259" s="86" t="s">
        <v>807</v>
      </c>
      <c r="BWQ259" s="129" t="s">
        <v>808</v>
      </c>
      <c r="BWR259" s="129" t="s">
        <v>810</v>
      </c>
      <c r="BWS259" s="86">
        <v>2</v>
      </c>
      <c r="BWT259" s="86" t="s">
        <v>807</v>
      </c>
      <c r="BWU259" s="129" t="s">
        <v>808</v>
      </c>
      <c r="BWV259" s="129" t="s">
        <v>810</v>
      </c>
      <c r="BWW259" s="86">
        <v>2</v>
      </c>
      <c r="BWX259" s="86" t="s">
        <v>807</v>
      </c>
      <c r="BWY259" s="129" t="s">
        <v>808</v>
      </c>
      <c r="BWZ259" s="129" t="s">
        <v>810</v>
      </c>
      <c r="BXA259" s="86">
        <v>2</v>
      </c>
      <c r="BXB259" s="86" t="s">
        <v>807</v>
      </c>
      <c r="BXC259" s="129" t="s">
        <v>808</v>
      </c>
      <c r="BXD259" s="129" t="s">
        <v>810</v>
      </c>
      <c r="BXE259" s="86">
        <v>2</v>
      </c>
      <c r="BXF259" s="86" t="s">
        <v>807</v>
      </c>
      <c r="BXG259" s="129" t="s">
        <v>808</v>
      </c>
      <c r="BXH259" s="129" t="s">
        <v>810</v>
      </c>
      <c r="BXI259" s="86">
        <v>2</v>
      </c>
      <c r="BXJ259" s="86" t="s">
        <v>807</v>
      </c>
      <c r="BXK259" s="129" t="s">
        <v>808</v>
      </c>
      <c r="BXL259" s="129" t="s">
        <v>810</v>
      </c>
      <c r="BXM259" s="86">
        <v>2</v>
      </c>
      <c r="BXN259" s="86" t="s">
        <v>807</v>
      </c>
      <c r="BXO259" s="129" t="s">
        <v>808</v>
      </c>
      <c r="BXP259" s="129" t="s">
        <v>810</v>
      </c>
      <c r="BXQ259" s="86">
        <v>2</v>
      </c>
      <c r="BXR259" s="86" t="s">
        <v>807</v>
      </c>
      <c r="BXS259" s="129" t="s">
        <v>808</v>
      </c>
      <c r="BXT259" s="129" t="s">
        <v>810</v>
      </c>
      <c r="BXU259" s="86">
        <v>2</v>
      </c>
      <c r="BXV259" s="86" t="s">
        <v>807</v>
      </c>
      <c r="BXW259" s="129" t="s">
        <v>808</v>
      </c>
      <c r="BXX259" s="129" t="s">
        <v>810</v>
      </c>
      <c r="BXY259" s="86">
        <v>2</v>
      </c>
      <c r="BXZ259" s="86" t="s">
        <v>807</v>
      </c>
      <c r="BYA259" s="129" t="s">
        <v>808</v>
      </c>
      <c r="BYB259" s="129" t="s">
        <v>810</v>
      </c>
      <c r="BYC259" s="86">
        <v>2</v>
      </c>
      <c r="BYD259" s="86" t="s">
        <v>807</v>
      </c>
      <c r="BYE259" s="129" t="s">
        <v>808</v>
      </c>
      <c r="BYF259" s="129" t="s">
        <v>810</v>
      </c>
      <c r="BYG259" s="86">
        <v>2</v>
      </c>
      <c r="BYH259" s="86" t="s">
        <v>807</v>
      </c>
      <c r="BYI259" s="129" t="s">
        <v>808</v>
      </c>
      <c r="BYJ259" s="129" t="s">
        <v>810</v>
      </c>
      <c r="BYK259" s="86">
        <v>2</v>
      </c>
      <c r="BYL259" s="86" t="s">
        <v>807</v>
      </c>
      <c r="BYM259" s="129" t="s">
        <v>808</v>
      </c>
      <c r="BYN259" s="129" t="s">
        <v>810</v>
      </c>
      <c r="BYO259" s="86">
        <v>2</v>
      </c>
      <c r="BYP259" s="86" t="s">
        <v>807</v>
      </c>
      <c r="BYQ259" s="129" t="s">
        <v>808</v>
      </c>
      <c r="BYR259" s="129" t="s">
        <v>810</v>
      </c>
      <c r="BYS259" s="86">
        <v>2</v>
      </c>
      <c r="BYT259" s="86" t="s">
        <v>807</v>
      </c>
      <c r="BYU259" s="129" t="s">
        <v>808</v>
      </c>
      <c r="BYV259" s="129" t="s">
        <v>810</v>
      </c>
      <c r="BYW259" s="86">
        <v>2</v>
      </c>
      <c r="BYX259" s="86" t="s">
        <v>807</v>
      </c>
      <c r="BYY259" s="129" t="s">
        <v>808</v>
      </c>
      <c r="BYZ259" s="129" t="s">
        <v>810</v>
      </c>
      <c r="BZA259" s="86">
        <v>2</v>
      </c>
      <c r="BZB259" s="86" t="s">
        <v>807</v>
      </c>
      <c r="BZC259" s="129" t="s">
        <v>808</v>
      </c>
      <c r="BZD259" s="129" t="s">
        <v>810</v>
      </c>
      <c r="BZE259" s="86">
        <v>2</v>
      </c>
      <c r="BZF259" s="86" t="s">
        <v>807</v>
      </c>
      <c r="BZG259" s="129" t="s">
        <v>808</v>
      </c>
      <c r="BZH259" s="129" t="s">
        <v>810</v>
      </c>
      <c r="BZI259" s="86">
        <v>2</v>
      </c>
      <c r="BZJ259" s="86" t="s">
        <v>807</v>
      </c>
      <c r="BZK259" s="129" t="s">
        <v>808</v>
      </c>
      <c r="BZL259" s="129" t="s">
        <v>810</v>
      </c>
      <c r="BZM259" s="86">
        <v>2</v>
      </c>
      <c r="BZN259" s="86" t="s">
        <v>807</v>
      </c>
      <c r="BZO259" s="129" t="s">
        <v>808</v>
      </c>
      <c r="BZP259" s="129" t="s">
        <v>810</v>
      </c>
      <c r="BZQ259" s="86">
        <v>2</v>
      </c>
      <c r="BZR259" s="86" t="s">
        <v>807</v>
      </c>
      <c r="BZS259" s="129" t="s">
        <v>808</v>
      </c>
      <c r="BZT259" s="129" t="s">
        <v>810</v>
      </c>
      <c r="BZU259" s="86">
        <v>2</v>
      </c>
      <c r="BZV259" s="86" t="s">
        <v>807</v>
      </c>
      <c r="BZW259" s="129" t="s">
        <v>808</v>
      </c>
      <c r="BZX259" s="129" t="s">
        <v>810</v>
      </c>
      <c r="BZY259" s="86">
        <v>2</v>
      </c>
      <c r="BZZ259" s="86" t="s">
        <v>807</v>
      </c>
      <c r="CAA259" s="129" t="s">
        <v>808</v>
      </c>
      <c r="CAB259" s="129" t="s">
        <v>810</v>
      </c>
      <c r="CAC259" s="86">
        <v>2</v>
      </c>
      <c r="CAD259" s="86" t="s">
        <v>807</v>
      </c>
      <c r="CAE259" s="129" t="s">
        <v>808</v>
      </c>
      <c r="CAF259" s="129" t="s">
        <v>810</v>
      </c>
      <c r="CAG259" s="86">
        <v>2</v>
      </c>
      <c r="CAH259" s="86" t="s">
        <v>807</v>
      </c>
      <c r="CAI259" s="129" t="s">
        <v>808</v>
      </c>
      <c r="CAJ259" s="129" t="s">
        <v>810</v>
      </c>
      <c r="CAK259" s="86">
        <v>2</v>
      </c>
      <c r="CAL259" s="86" t="s">
        <v>807</v>
      </c>
      <c r="CAM259" s="129" t="s">
        <v>808</v>
      </c>
      <c r="CAN259" s="129" t="s">
        <v>810</v>
      </c>
      <c r="CAO259" s="86">
        <v>2</v>
      </c>
      <c r="CAP259" s="86" t="s">
        <v>807</v>
      </c>
      <c r="CAQ259" s="129" t="s">
        <v>808</v>
      </c>
      <c r="CAR259" s="129" t="s">
        <v>810</v>
      </c>
      <c r="CAS259" s="86">
        <v>2</v>
      </c>
      <c r="CAT259" s="86" t="s">
        <v>807</v>
      </c>
      <c r="CAU259" s="129" t="s">
        <v>808</v>
      </c>
      <c r="CAV259" s="129" t="s">
        <v>810</v>
      </c>
      <c r="CAW259" s="86">
        <v>2</v>
      </c>
      <c r="CAX259" s="86" t="s">
        <v>807</v>
      </c>
      <c r="CAY259" s="129" t="s">
        <v>808</v>
      </c>
      <c r="CAZ259" s="129" t="s">
        <v>810</v>
      </c>
      <c r="CBA259" s="86">
        <v>2</v>
      </c>
      <c r="CBB259" s="86" t="s">
        <v>807</v>
      </c>
      <c r="CBC259" s="129" t="s">
        <v>808</v>
      </c>
      <c r="CBD259" s="129" t="s">
        <v>810</v>
      </c>
      <c r="CBE259" s="86">
        <v>2</v>
      </c>
      <c r="CBF259" s="86" t="s">
        <v>807</v>
      </c>
      <c r="CBG259" s="129" t="s">
        <v>808</v>
      </c>
      <c r="CBH259" s="129" t="s">
        <v>810</v>
      </c>
      <c r="CBI259" s="86">
        <v>2</v>
      </c>
      <c r="CBJ259" s="86" t="s">
        <v>807</v>
      </c>
      <c r="CBK259" s="129" t="s">
        <v>808</v>
      </c>
      <c r="CBL259" s="129" t="s">
        <v>810</v>
      </c>
      <c r="CBM259" s="86">
        <v>2</v>
      </c>
      <c r="CBN259" s="86" t="s">
        <v>807</v>
      </c>
      <c r="CBO259" s="129" t="s">
        <v>808</v>
      </c>
      <c r="CBP259" s="129" t="s">
        <v>810</v>
      </c>
      <c r="CBQ259" s="86">
        <v>2</v>
      </c>
      <c r="CBR259" s="86" t="s">
        <v>807</v>
      </c>
      <c r="CBS259" s="129" t="s">
        <v>808</v>
      </c>
      <c r="CBT259" s="129" t="s">
        <v>810</v>
      </c>
      <c r="CBU259" s="86">
        <v>2</v>
      </c>
      <c r="CBV259" s="86" t="s">
        <v>807</v>
      </c>
      <c r="CBW259" s="129" t="s">
        <v>808</v>
      </c>
      <c r="CBX259" s="129" t="s">
        <v>810</v>
      </c>
      <c r="CBY259" s="86">
        <v>2</v>
      </c>
      <c r="CBZ259" s="86" t="s">
        <v>807</v>
      </c>
      <c r="CCA259" s="129" t="s">
        <v>808</v>
      </c>
      <c r="CCB259" s="129" t="s">
        <v>810</v>
      </c>
      <c r="CCC259" s="86">
        <v>2</v>
      </c>
      <c r="CCD259" s="86" t="s">
        <v>807</v>
      </c>
      <c r="CCE259" s="129" t="s">
        <v>808</v>
      </c>
      <c r="CCF259" s="129" t="s">
        <v>810</v>
      </c>
      <c r="CCG259" s="86">
        <v>2</v>
      </c>
      <c r="CCH259" s="86" t="s">
        <v>807</v>
      </c>
      <c r="CCI259" s="129" t="s">
        <v>808</v>
      </c>
      <c r="CCJ259" s="129" t="s">
        <v>810</v>
      </c>
      <c r="CCK259" s="86">
        <v>2</v>
      </c>
      <c r="CCL259" s="86" t="s">
        <v>807</v>
      </c>
      <c r="CCM259" s="129" t="s">
        <v>808</v>
      </c>
      <c r="CCN259" s="129" t="s">
        <v>810</v>
      </c>
      <c r="CCO259" s="86">
        <v>2</v>
      </c>
      <c r="CCP259" s="86" t="s">
        <v>807</v>
      </c>
      <c r="CCQ259" s="129" t="s">
        <v>808</v>
      </c>
      <c r="CCR259" s="129" t="s">
        <v>810</v>
      </c>
      <c r="CCS259" s="86">
        <v>2</v>
      </c>
      <c r="CCT259" s="86" t="s">
        <v>807</v>
      </c>
      <c r="CCU259" s="129" t="s">
        <v>808</v>
      </c>
      <c r="CCV259" s="129" t="s">
        <v>810</v>
      </c>
      <c r="CCW259" s="86">
        <v>2</v>
      </c>
      <c r="CCX259" s="86" t="s">
        <v>807</v>
      </c>
      <c r="CCY259" s="129" t="s">
        <v>808</v>
      </c>
      <c r="CCZ259" s="129" t="s">
        <v>810</v>
      </c>
      <c r="CDA259" s="86">
        <v>2</v>
      </c>
      <c r="CDB259" s="86" t="s">
        <v>807</v>
      </c>
      <c r="CDC259" s="129" t="s">
        <v>808</v>
      </c>
      <c r="CDD259" s="129" t="s">
        <v>810</v>
      </c>
      <c r="CDE259" s="86">
        <v>2</v>
      </c>
      <c r="CDF259" s="86" t="s">
        <v>807</v>
      </c>
      <c r="CDG259" s="129" t="s">
        <v>808</v>
      </c>
      <c r="CDH259" s="129" t="s">
        <v>810</v>
      </c>
      <c r="CDI259" s="86">
        <v>2</v>
      </c>
      <c r="CDJ259" s="86" t="s">
        <v>807</v>
      </c>
      <c r="CDK259" s="129" t="s">
        <v>808</v>
      </c>
      <c r="CDL259" s="129" t="s">
        <v>810</v>
      </c>
      <c r="CDM259" s="86">
        <v>2</v>
      </c>
      <c r="CDN259" s="86" t="s">
        <v>807</v>
      </c>
      <c r="CDO259" s="129" t="s">
        <v>808</v>
      </c>
      <c r="CDP259" s="129" t="s">
        <v>810</v>
      </c>
      <c r="CDQ259" s="86">
        <v>2</v>
      </c>
      <c r="CDR259" s="86" t="s">
        <v>807</v>
      </c>
      <c r="CDS259" s="129" t="s">
        <v>808</v>
      </c>
      <c r="CDT259" s="129" t="s">
        <v>810</v>
      </c>
      <c r="CDU259" s="86">
        <v>2</v>
      </c>
      <c r="CDV259" s="86" t="s">
        <v>807</v>
      </c>
      <c r="CDW259" s="129" t="s">
        <v>808</v>
      </c>
      <c r="CDX259" s="129" t="s">
        <v>810</v>
      </c>
      <c r="CDY259" s="86">
        <v>2</v>
      </c>
      <c r="CDZ259" s="86" t="s">
        <v>807</v>
      </c>
      <c r="CEA259" s="129" t="s">
        <v>808</v>
      </c>
      <c r="CEB259" s="129" t="s">
        <v>810</v>
      </c>
      <c r="CEC259" s="86">
        <v>2</v>
      </c>
      <c r="CED259" s="86" t="s">
        <v>807</v>
      </c>
      <c r="CEE259" s="129" t="s">
        <v>808</v>
      </c>
      <c r="CEF259" s="129" t="s">
        <v>810</v>
      </c>
      <c r="CEG259" s="86">
        <v>2</v>
      </c>
      <c r="CEH259" s="86" t="s">
        <v>807</v>
      </c>
      <c r="CEI259" s="129" t="s">
        <v>808</v>
      </c>
      <c r="CEJ259" s="129" t="s">
        <v>810</v>
      </c>
      <c r="CEK259" s="86">
        <v>2</v>
      </c>
      <c r="CEL259" s="86" t="s">
        <v>807</v>
      </c>
      <c r="CEM259" s="129" t="s">
        <v>808</v>
      </c>
      <c r="CEN259" s="129" t="s">
        <v>810</v>
      </c>
      <c r="CEO259" s="86">
        <v>2</v>
      </c>
      <c r="CEP259" s="86" t="s">
        <v>807</v>
      </c>
      <c r="CEQ259" s="129" t="s">
        <v>808</v>
      </c>
      <c r="CER259" s="129" t="s">
        <v>810</v>
      </c>
      <c r="CES259" s="86">
        <v>2</v>
      </c>
      <c r="CET259" s="86" t="s">
        <v>807</v>
      </c>
      <c r="CEU259" s="129" t="s">
        <v>808</v>
      </c>
      <c r="CEV259" s="129" t="s">
        <v>810</v>
      </c>
      <c r="CEW259" s="86">
        <v>2</v>
      </c>
      <c r="CEX259" s="86" t="s">
        <v>807</v>
      </c>
      <c r="CEY259" s="129" t="s">
        <v>808</v>
      </c>
      <c r="CEZ259" s="129" t="s">
        <v>810</v>
      </c>
      <c r="CFA259" s="86">
        <v>2</v>
      </c>
      <c r="CFB259" s="86" t="s">
        <v>807</v>
      </c>
      <c r="CFC259" s="129" t="s">
        <v>808</v>
      </c>
      <c r="CFD259" s="129" t="s">
        <v>810</v>
      </c>
      <c r="CFE259" s="86">
        <v>2</v>
      </c>
      <c r="CFF259" s="86" t="s">
        <v>807</v>
      </c>
      <c r="CFG259" s="129" t="s">
        <v>808</v>
      </c>
      <c r="CFH259" s="129" t="s">
        <v>810</v>
      </c>
      <c r="CFI259" s="86">
        <v>2</v>
      </c>
      <c r="CFJ259" s="86" t="s">
        <v>807</v>
      </c>
      <c r="CFK259" s="129" t="s">
        <v>808</v>
      </c>
      <c r="CFL259" s="129" t="s">
        <v>810</v>
      </c>
      <c r="CFM259" s="86">
        <v>2</v>
      </c>
      <c r="CFN259" s="86" t="s">
        <v>807</v>
      </c>
      <c r="CFO259" s="129" t="s">
        <v>808</v>
      </c>
      <c r="CFP259" s="129" t="s">
        <v>810</v>
      </c>
      <c r="CFQ259" s="86">
        <v>2</v>
      </c>
      <c r="CFR259" s="86" t="s">
        <v>807</v>
      </c>
      <c r="CFS259" s="129" t="s">
        <v>808</v>
      </c>
      <c r="CFT259" s="129" t="s">
        <v>810</v>
      </c>
      <c r="CFU259" s="86">
        <v>2</v>
      </c>
      <c r="CFV259" s="86" t="s">
        <v>807</v>
      </c>
      <c r="CFW259" s="129" t="s">
        <v>808</v>
      </c>
      <c r="CFX259" s="129" t="s">
        <v>810</v>
      </c>
      <c r="CFY259" s="86">
        <v>2</v>
      </c>
      <c r="CFZ259" s="86" t="s">
        <v>807</v>
      </c>
      <c r="CGA259" s="129" t="s">
        <v>808</v>
      </c>
      <c r="CGB259" s="129" t="s">
        <v>810</v>
      </c>
      <c r="CGC259" s="86">
        <v>2</v>
      </c>
      <c r="CGD259" s="86" t="s">
        <v>807</v>
      </c>
      <c r="CGE259" s="129" t="s">
        <v>808</v>
      </c>
      <c r="CGF259" s="129" t="s">
        <v>810</v>
      </c>
      <c r="CGG259" s="86">
        <v>2</v>
      </c>
      <c r="CGH259" s="86" t="s">
        <v>807</v>
      </c>
      <c r="CGI259" s="129" t="s">
        <v>808</v>
      </c>
      <c r="CGJ259" s="129" t="s">
        <v>810</v>
      </c>
      <c r="CGK259" s="86">
        <v>2</v>
      </c>
      <c r="CGL259" s="86" t="s">
        <v>807</v>
      </c>
      <c r="CGM259" s="129" t="s">
        <v>808</v>
      </c>
      <c r="CGN259" s="129" t="s">
        <v>810</v>
      </c>
      <c r="CGO259" s="86">
        <v>2</v>
      </c>
      <c r="CGP259" s="86" t="s">
        <v>807</v>
      </c>
      <c r="CGQ259" s="129" t="s">
        <v>808</v>
      </c>
      <c r="CGR259" s="129" t="s">
        <v>810</v>
      </c>
      <c r="CGS259" s="86">
        <v>2</v>
      </c>
      <c r="CGT259" s="86" t="s">
        <v>807</v>
      </c>
      <c r="CGU259" s="129" t="s">
        <v>808</v>
      </c>
      <c r="CGV259" s="129" t="s">
        <v>810</v>
      </c>
      <c r="CGW259" s="86">
        <v>2</v>
      </c>
      <c r="CGX259" s="86" t="s">
        <v>807</v>
      </c>
      <c r="CGY259" s="129" t="s">
        <v>808</v>
      </c>
      <c r="CGZ259" s="129" t="s">
        <v>810</v>
      </c>
      <c r="CHA259" s="86">
        <v>2</v>
      </c>
      <c r="CHB259" s="86" t="s">
        <v>807</v>
      </c>
      <c r="CHC259" s="129" t="s">
        <v>808</v>
      </c>
      <c r="CHD259" s="129" t="s">
        <v>810</v>
      </c>
      <c r="CHE259" s="86">
        <v>2</v>
      </c>
      <c r="CHF259" s="86" t="s">
        <v>807</v>
      </c>
      <c r="CHG259" s="129" t="s">
        <v>808</v>
      </c>
      <c r="CHH259" s="129" t="s">
        <v>810</v>
      </c>
      <c r="CHI259" s="86">
        <v>2</v>
      </c>
      <c r="CHJ259" s="86" t="s">
        <v>807</v>
      </c>
      <c r="CHK259" s="129" t="s">
        <v>808</v>
      </c>
      <c r="CHL259" s="129" t="s">
        <v>810</v>
      </c>
      <c r="CHM259" s="86">
        <v>2</v>
      </c>
      <c r="CHN259" s="86" t="s">
        <v>807</v>
      </c>
      <c r="CHO259" s="129" t="s">
        <v>808</v>
      </c>
      <c r="CHP259" s="129" t="s">
        <v>810</v>
      </c>
      <c r="CHQ259" s="86">
        <v>2</v>
      </c>
      <c r="CHR259" s="86" t="s">
        <v>807</v>
      </c>
      <c r="CHS259" s="129" t="s">
        <v>808</v>
      </c>
      <c r="CHT259" s="129" t="s">
        <v>810</v>
      </c>
      <c r="CHU259" s="86">
        <v>2</v>
      </c>
      <c r="CHV259" s="86" t="s">
        <v>807</v>
      </c>
      <c r="CHW259" s="129" t="s">
        <v>808</v>
      </c>
      <c r="CHX259" s="129" t="s">
        <v>810</v>
      </c>
      <c r="CHY259" s="86">
        <v>2</v>
      </c>
      <c r="CHZ259" s="86" t="s">
        <v>807</v>
      </c>
      <c r="CIA259" s="129" t="s">
        <v>808</v>
      </c>
      <c r="CIB259" s="129" t="s">
        <v>810</v>
      </c>
      <c r="CIC259" s="86">
        <v>2</v>
      </c>
      <c r="CID259" s="86" t="s">
        <v>807</v>
      </c>
      <c r="CIE259" s="129" t="s">
        <v>808</v>
      </c>
      <c r="CIF259" s="129" t="s">
        <v>810</v>
      </c>
      <c r="CIG259" s="86">
        <v>2</v>
      </c>
      <c r="CIH259" s="86" t="s">
        <v>807</v>
      </c>
      <c r="CII259" s="129" t="s">
        <v>808</v>
      </c>
      <c r="CIJ259" s="129" t="s">
        <v>810</v>
      </c>
      <c r="CIK259" s="86">
        <v>2</v>
      </c>
      <c r="CIL259" s="86" t="s">
        <v>807</v>
      </c>
      <c r="CIM259" s="129" t="s">
        <v>808</v>
      </c>
      <c r="CIN259" s="129" t="s">
        <v>810</v>
      </c>
      <c r="CIO259" s="86">
        <v>2</v>
      </c>
      <c r="CIP259" s="86" t="s">
        <v>807</v>
      </c>
      <c r="CIQ259" s="129" t="s">
        <v>808</v>
      </c>
      <c r="CIR259" s="129" t="s">
        <v>810</v>
      </c>
      <c r="CIS259" s="86">
        <v>2</v>
      </c>
      <c r="CIT259" s="86" t="s">
        <v>807</v>
      </c>
      <c r="CIU259" s="129" t="s">
        <v>808</v>
      </c>
      <c r="CIV259" s="129" t="s">
        <v>810</v>
      </c>
      <c r="CIW259" s="86">
        <v>2</v>
      </c>
      <c r="CIX259" s="86" t="s">
        <v>807</v>
      </c>
      <c r="CIY259" s="129" t="s">
        <v>808</v>
      </c>
      <c r="CIZ259" s="129" t="s">
        <v>810</v>
      </c>
      <c r="CJA259" s="86">
        <v>2</v>
      </c>
      <c r="CJB259" s="86" t="s">
        <v>807</v>
      </c>
      <c r="CJC259" s="129" t="s">
        <v>808</v>
      </c>
      <c r="CJD259" s="129" t="s">
        <v>810</v>
      </c>
      <c r="CJE259" s="86">
        <v>2</v>
      </c>
      <c r="CJF259" s="86" t="s">
        <v>807</v>
      </c>
      <c r="CJG259" s="129" t="s">
        <v>808</v>
      </c>
      <c r="CJH259" s="129" t="s">
        <v>810</v>
      </c>
      <c r="CJI259" s="86">
        <v>2</v>
      </c>
      <c r="CJJ259" s="86" t="s">
        <v>807</v>
      </c>
      <c r="CJK259" s="129" t="s">
        <v>808</v>
      </c>
      <c r="CJL259" s="129" t="s">
        <v>810</v>
      </c>
      <c r="CJM259" s="86">
        <v>2</v>
      </c>
      <c r="CJN259" s="86" t="s">
        <v>807</v>
      </c>
      <c r="CJO259" s="129" t="s">
        <v>808</v>
      </c>
      <c r="CJP259" s="129" t="s">
        <v>810</v>
      </c>
      <c r="CJQ259" s="86">
        <v>2</v>
      </c>
      <c r="CJR259" s="86" t="s">
        <v>807</v>
      </c>
      <c r="CJS259" s="129" t="s">
        <v>808</v>
      </c>
      <c r="CJT259" s="129" t="s">
        <v>810</v>
      </c>
      <c r="CJU259" s="86">
        <v>2</v>
      </c>
      <c r="CJV259" s="86" t="s">
        <v>807</v>
      </c>
      <c r="CJW259" s="129" t="s">
        <v>808</v>
      </c>
      <c r="CJX259" s="129" t="s">
        <v>810</v>
      </c>
      <c r="CJY259" s="86">
        <v>2</v>
      </c>
      <c r="CJZ259" s="86" t="s">
        <v>807</v>
      </c>
      <c r="CKA259" s="129" t="s">
        <v>808</v>
      </c>
      <c r="CKB259" s="129" t="s">
        <v>810</v>
      </c>
      <c r="CKC259" s="86">
        <v>2</v>
      </c>
      <c r="CKD259" s="86" t="s">
        <v>807</v>
      </c>
      <c r="CKE259" s="129" t="s">
        <v>808</v>
      </c>
      <c r="CKF259" s="129" t="s">
        <v>810</v>
      </c>
      <c r="CKG259" s="86">
        <v>2</v>
      </c>
      <c r="CKH259" s="86" t="s">
        <v>807</v>
      </c>
      <c r="CKI259" s="129" t="s">
        <v>808</v>
      </c>
      <c r="CKJ259" s="129" t="s">
        <v>810</v>
      </c>
      <c r="CKK259" s="86">
        <v>2</v>
      </c>
      <c r="CKL259" s="86" t="s">
        <v>807</v>
      </c>
      <c r="CKM259" s="129" t="s">
        <v>808</v>
      </c>
      <c r="CKN259" s="129" t="s">
        <v>810</v>
      </c>
      <c r="CKO259" s="86">
        <v>2</v>
      </c>
      <c r="CKP259" s="86" t="s">
        <v>807</v>
      </c>
      <c r="CKQ259" s="129" t="s">
        <v>808</v>
      </c>
      <c r="CKR259" s="129" t="s">
        <v>810</v>
      </c>
      <c r="CKS259" s="86">
        <v>2</v>
      </c>
      <c r="CKT259" s="86" t="s">
        <v>807</v>
      </c>
      <c r="CKU259" s="129" t="s">
        <v>808</v>
      </c>
      <c r="CKV259" s="129" t="s">
        <v>810</v>
      </c>
      <c r="CKW259" s="86">
        <v>2</v>
      </c>
      <c r="CKX259" s="86" t="s">
        <v>807</v>
      </c>
      <c r="CKY259" s="129" t="s">
        <v>808</v>
      </c>
      <c r="CKZ259" s="129" t="s">
        <v>810</v>
      </c>
      <c r="CLA259" s="86">
        <v>2</v>
      </c>
      <c r="CLB259" s="86" t="s">
        <v>807</v>
      </c>
      <c r="CLC259" s="129" t="s">
        <v>808</v>
      </c>
      <c r="CLD259" s="129" t="s">
        <v>810</v>
      </c>
      <c r="CLE259" s="86">
        <v>2</v>
      </c>
      <c r="CLF259" s="86" t="s">
        <v>807</v>
      </c>
      <c r="CLG259" s="129" t="s">
        <v>808</v>
      </c>
      <c r="CLH259" s="129" t="s">
        <v>810</v>
      </c>
      <c r="CLI259" s="86">
        <v>2</v>
      </c>
      <c r="CLJ259" s="86" t="s">
        <v>807</v>
      </c>
      <c r="CLK259" s="129" t="s">
        <v>808</v>
      </c>
      <c r="CLL259" s="129" t="s">
        <v>810</v>
      </c>
      <c r="CLM259" s="86">
        <v>2</v>
      </c>
      <c r="CLN259" s="86" t="s">
        <v>807</v>
      </c>
      <c r="CLO259" s="129" t="s">
        <v>808</v>
      </c>
      <c r="CLP259" s="129" t="s">
        <v>810</v>
      </c>
      <c r="CLQ259" s="86">
        <v>2</v>
      </c>
      <c r="CLR259" s="86" t="s">
        <v>807</v>
      </c>
      <c r="CLS259" s="129" t="s">
        <v>808</v>
      </c>
      <c r="CLT259" s="129" t="s">
        <v>810</v>
      </c>
      <c r="CLU259" s="86">
        <v>2</v>
      </c>
      <c r="CLV259" s="86" t="s">
        <v>807</v>
      </c>
      <c r="CLW259" s="129" t="s">
        <v>808</v>
      </c>
      <c r="CLX259" s="129" t="s">
        <v>810</v>
      </c>
      <c r="CLY259" s="86">
        <v>2</v>
      </c>
      <c r="CLZ259" s="86" t="s">
        <v>807</v>
      </c>
      <c r="CMA259" s="129" t="s">
        <v>808</v>
      </c>
      <c r="CMB259" s="129" t="s">
        <v>810</v>
      </c>
      <c r="CMC259" s="86">
        <v>2</v>
      </c>
      <c r="CMD259" s="86" t="s">
        <v>807</v>
      </c>
      <c r="CME259" s="129" t="s">
        <v>808</v>
      </c>
      <c r="CMF259" s="129" t="s">
        <v>810</v>
      </c>
      <c r="CMG259" s="86">
        <v>2</v>
      </c>
      <c r="CMH259" s="86" t="s">
        <v>807</v>
      </c>
      <c r="CMI259" s="129" t="s">
        <v>808</v>
      </c>
      <c r="CMJ259" s="129" t="s">
        <v>810</v>
      </c>
      <c r="CMK259" s="86">
        <v>2</v>
      </c>
      <c r="CML259" s="86" t="s">
        <v>807</v>
      </c>
      <c r="CMM259" s="129" t="s">
        <v>808</v>
      </c>
      <c r="CMN259" s="129" t="s">
        <v>810</v>
      </c>
      <c r="CMO259" s="86">
        <v>2</v>
      </c>
      <c r="CMP259" s="86" t="s">
        <v>807</v>
      </c>
      <c r="CMQ259" s="129" t="s">
        <v>808</v>
      </c>
      <c r="CMR259" s="129" t="s">
        <v>810</v>
      </c>
      <c r="CMS259" s="86">
        <v>2</v>
      </c>
      <c r="CMT259" s="86" t="s">
        <v>807</v>
      </c>
      <c r="CMU259" s="129" t="s">
        <v>808</v>
      </c>
      <c r="CMV259" s="129" t="s">
        <v>810</v>
      </c>
      <c r="CMW259" s="86">
        <v>2</v>
      </c>
      <c r="CMX259" s="86" t="s">
        <v>807</v>
      </c>
      <c r="CMY259" s="129" t="s">
        <v>808</v>
      </c>
      <c r="CMZ259" s="129" t="s">
        <v>810</v>
      </c>
      <c r="CNA259" s="86">
        <v>2</v>
      </c>
      <c r="CNB259" s="86" t="s">
        <v>807</v>
      </c>
      <c r="CNC259" s="129" t="s">
        <v>808</v>
      </c>
      <c r="CND259" s="129" t="s">
        <v>810</v>
      </c>
      <c r="CNE259" s="86">
        <v>2</v>
      </c>
      <c r="CNF259" s="86" t="s">
        <v>807</v>
      </c>
      <c r="CNG259" s="129" t="s">
        <v>808</v>
      </c>
      <c r="CNH259" s="129" t="s">
        <v>810</v>
      </c>
      <c r="CNI259" s="86">
        <v>2</v>
      </c>
      <c r="CNJ259" s="86" t="s">
        <v>807</v>
      </c>
      <c r="CNK259" s="129" t="s">
        <v>808</v>
      </c>
      <c r="CNL259" s="129" t="s">
        <v>810</v>
      </c>
      <c r="CNM259" s="86">
        <v>2</v>
      </c>
      <c r="CNN259" s="86" t="s">
        <v>807</v>
      </c>
      <c r="CNO259" s="129" t="s">
        <v>808</v>
      </c>
      <c r="CNP259" s="129" t="s">
        <v>810</v>
      </c>
      <c r="CNQ259" s="86">
        <v>2</v>
      </c>
      <c r="CNR259" s="86" t="s">
        <v>807</v>
      </c>
      <c r="CNS259" s="129" t="s">
        <v>808</v>
      </c>
      <c r="CNT259" s="129" t="s">
        <v>810</v>
      </c>
      <c r="CNU259" s="86">
        <v>2</v>
      </c>
      <c r="CNV259" s="86" t="s">
        <v>807</v>
      </c>
      <c r="CNW259" s="129" t="s">
        <v>808</v>
      </c>
      <c r="CNX259" s="129" t="s">
        <v>810</v>
      </c>
      <c r="CNY259" s="86">
        <v>2</v>
      </c>
      <c r="CNZ259" s="86" t="s">
        <v>807</v>
      </c>
      <c r="COA259" s="129" t="s">
        <v>808</v>
      </c>
      <c r="COB259" s="129" t="s">
        <v>810</v>
      </c>
      <c r="COC259" s="86">
        <v>2</v>
      </c>
      <c r="COD259" s="86" t="s">
        <v>807</v>
      </c>
      <c r="COE259" s="129" t="s">
        <v>808</v>
      </c>
      <c r="COF259" s="129" t="s">
        <v>810</v>
      </c>
      <c r="COG259" s="86">
        <v>2</v>
      </c>
      <c r="COH259" s="86" t="s">
        <v>807</v>
      </c>
      <c r="COI259" s="129" t="s">
        <v>808</v>
      </c>
      <c r="COJ259" s="129" t="s">
        <v>810</v>
      </c>
      <c r="COK259" s="86">
        <v>2</v>
      </c>
      <c r="COL259" s="86" t="s">
        <v>807</v>
      </c>
      <c r="COM259" s="129" t="s">
        <v>808</v>
      </c>
      <c r="CON259" s="129" t="s">
        <v>810</v>
      </c>
      <c r="COO259" s="86">
        <v>2</v>
      </c>
      <c r="COP259" s="86" t="s">
        <v>807</v>
      </c>
      <c r="COQ259" s="129" t="s">
        <v>808</v>
      </c>
      <c r="COR259" s="129" t="s">
        <v>810</v>
      </c>
      <c r="COS259" s="86">
        <v>2</v>
      </c>
      <c r="COT259" s="86" t="s">
        <v>807</v>
      </c>
      <c r="COU259" s="129" t="s">
        <v>808</v>
      </c>
      <c r="COV259" s="129" t="s">
        <v>810</v>
      </c>
      <c r="COW259" s="86">
        <v>2</v>
      </c>
      <c r="COX259" s="86" t="s">
        <v>807</v>
      </c>
      <c r="COY259" s="129" t="s">
        <v>808</v>
      </c>
      <c r="COZ259" s="129" t="s">
        <v>810</v>
      </c>
      <c r="CPA259" s="86">
        <v>2</v>
      </c>
      <c r="CPB259" s="86" t="s">
        <v>807</v>
      </c>
      <c r="CPC259" s="129" t="s">
        <v>808</v>
      </c>
      <c r="CPD259" s="129" t="s">
        <v>810</v>
      </c>
      <c r="CPE259" s="86">
        <v>2</v>
      </c>
      <c r="CPF259" s="86" t="s">
        <v>807</v>
      </c>
      <c r="CPG259" s="129" t="s">
        <v>808</v>
      </c>
      <c r="CPH259" s="129" t="s">
        <v>810</v>
      </c>
      <c r="CPI259" s="86">
        <v>2</v>
      </c>
      <c r="CPJ259" s="86" t="s">
        <v>807</v>
      </c>
      <c r="CPK259" s="129" t="s">
        <v>808</v>
      </c>
      <c r="CPL259" s="129" t="s">
        <v>810</v>
      </c>
      <c r="CPM259" s="86">
        <v>2</v>
      </c>
      <c r="CPN259" s="86" t="s">
        <v>807</v>
      </c>
      <c r="CPO259" s="129" t="s">
        <v>808</v>
      </c>
      <c r="CPP259" s="129" t="s">
        <v>810</v>
      </c>
      <c r="CPQ259" s="86">
        <v>2</v>
      </c>
      <c r="CPR259" s="86" t="s">
        <v>807</v>
      </c>
      <c r="CPS259" s="129" t="s">
        <v>808</v>
      </c>
      <c r="CPT259" s="129" t="s">
        <v>810</v>
      </c>
      <c r="CPU259" s="86">
        <v>2</v>
      </c>
      <c r="CPV259" s="86" t="s">
        <v>807</v>
      </c>
      <c r="CPW259" s="129" t="s">
        <v>808</v>
      </c>
      <c r="CPX259" s="129" t="s">
        <v>810</v>
      </c>
      <c r="CPY259" s="86">
        <v>2</v>
      </c>
      <c r="CPZ259" s="86" t="s">
        <v>807</v>
      </c>
      <c r="CQA259" s="129" t="s">
        <v>808</v>
      </c>
      <c r="CQB259" s="129" t="s">
        <v>810</v>
      </c>
      <c r="CQC259" s="86">
        <v>2</v>
      </c>
      <c r="CQD259" s="86" t="s">
        <v>807</v>
      </c>
      <c r="CQE259" s="129" t="s">
        <v>808</v>
      </c>
      <c r="CQF259" s="129" t="s">
        <v>810</v>
      </c>
      <c r="CQG259" s="86">
        <v>2</v>
      </c>
      <c r="CQH259" s="86" t="s">
        <v>807</v>
      </c>
      <c r="CQI259" s="129" t="s">
        <v>808</v>
      </c>
      <c r="CQJ259" s="129" t="s">
        <v>810</v>
      </c>
      <c r="CQK259" s="86">
        <v>2</v>
      </c>
      <c r="CQL259" s="86" t="s">
        <v>807</v>
      </c>
      <c r="CQM259" s="129" t="s">
        <v>808</v>
      </c>
      <c r="CQN259" s="129" t="s">
        <v>810</v>
      </c>
      <c r="CQO259" s="86">
        <v>2</v>
      </c>
      <c r="CQP259" s="86" t="s">
        <v>807</v>
      </c>
      <c r="CQQ259" s="129" t="s">
        <v>808</v>
      </c>
      <c r="CQR259" s="129" t="s">
        <v>810</v>
      </c>
      <c r="CQS259" s="86">
        <v>2</v>
      </c>
      <c r="CQT259" s="86" t="s">
        <v>807</v>
      </c>
      <c r="CQU259" s="129" t="s">
        <v>808</v>
      </c>
      <c r="CQV259" s="129" t="s">
        <v>810</v>
      </c>
      <c r="CQW259" s="86">
        <v>2</v>
      </c>
      <c r="CQX259" s="86" t="s">
        <v>807</v>
      </c>
      <c r="CQY259" s="129" t="s">
        <v>808</v>
      </c>
      <c r="CQZ259" s="129" t="s">
        <v>810</v>
      </c>
      <c r="CRA259" s="86">
        <v>2</v>
      </c>
      <c r="CRB259" s="86" t="s">
        <v>807</v>
      </c>
      <c r="CRC259" s="129" t="s">
        <v>808</v>
      </c>
      <c r="CRD259" s="129" t="s">
        <v>810</v>
      </c>
      <c r="CRE259" s="86">
        <v>2</v>
      </c>
      <c r="CRF259" s="86" t="s">
        <v>807</v>
      </c>
      <c r="CRG259" s="129" t="s">
        <v>808</v>
      </c>
      <c r="CRH259" s="129" t="s">
        <v>810</v>
      </c>
      <c r="CRI259" s="86">
        <v>2</v>
      </c>
      <c r="CRJ259" s="86" t="s">
        <v>807</v>
      </c>
      <c r="CRK259" s="129" t="s">
        <v>808</v>
      </c>
      <c r="CRL259" s="129" t="s">
        <v>810</v>
      </c>
      <c r="CRM259" s="86">
        <v>2</v>
      </c>
      <c r="CRN259" s="86" t="s">
        <v>807</v>
      </c>
      <c r="CRO259" s="129" t="s">
        <v>808</v>
      </c>
      <c r="CRP259" s="129" t="s">
        <v>810</v>
      </c>
      <c r="CRQ259" s="86">
        <v>2</v>
      </c>
      <c r="CRR259" s="86" t="s">
        <v>807</v>
      </c>
      <c r="CRS259" s="129" t="s">
        <v>808</v>
      </c>
      <c r="CRT259" s="129" t="s">
        <v>810</v>
      </c>
      <c r="CRU259" s="86">
        <v>2</v>
      </c>
      <c r="CRV259" s="86" t="s">
        <v>807</v>
      </c>
      <c r="CRW259" s="129" t="s">
        <v>808</v>
      </c>
      <c r="CRX259" s="129" t="s">
        <v>810</v>
      </c>
      <c r="CRY259" s="86">
        <v>2</v>
      </c>
      <c r="CRZ259" s="86" t="s">
        <v>807</v>
      </c>
      <c r="CSA259" s="129" t="s">
        <v>808</v>
      </c>
      <c r="CSB259" s="129" t="s">
        <v>810</v>
      </c>
      <c r="CSC259" s="86">
        <v>2</v>
      </c>
      <c r="CSD259" s="86" t="s">
        <v>807</v>
      </c>
      <c r="CSE259" s="129" t="s">
        <v>808</v>
      </c>
      <c r="CSF259" s="129" t="s">
        <v>810</v>
      </c>
      <c r="CSG259" s="86">
        <v>2</v>
      </c>
      <c r="CSH259" s="86" t="s">
        <v>807</v>
      </c>
      <c r="CSI259" s="129" t="s">
        <v>808</v>
      </c>
      <c r="CSJ259" s="129" t="s">
        <v>810</v>
      </c>
      <c r="CSK259" s="86">
        <v>2</v>
      </c>
      <c r="CSL259" s="86" t="s">
        <v>807</v>
      </c>
      <c r="CSM259" s="129" t="s">
        <v>808</v>
      </c>
      <c r="CSN259" s="129" t="s">
        <v>810</v>
      </c>
      <c r="CSO259" s="86">
        <v>2</v>
      </c>
      <c r="CSP259" s="86" t="s">
        <v>807</v>
      </c>
      <c r="CSQ259" s="129" t="s">
        <v>808</v>
      </c>
      <c r="CSR259" s="129" t="s">
        <v>810</v>
      </c>
      <c r="CSS259" s="86">
        <v>2</v>
      </c>
      <c r="CST259" s="86" t="s">
        <v>807</v>
      </c>
      <c r="CSU259" s="129" t="s">
        <v>808</v>
      </c>
      <c r="CSV259" s="129" t="s">
        <v>810</v>
      </c>
      <c r="CSW259" s="86">
        <v>2</v>
      </c>
      <c r="CSX259" s="86" t="s">
        <v>807</v>
      </c>
      <c r="CSY259" s="129" t="s">
        <v>808</v>
      </c>
      <c r="CSZ259" s="129" t="s">
        <v>810</v>
      </c>
      <c r="CTA259" s="86">
        <v>2</v>
      </c>
      <c r="CTB259" s="86" t="s">
        <v>807</v>
      </c>
      <c r="CTC259" s="129" t="s">
        <v>808</v>
      </c>
      <c r="CTD259" s="129" t="s">
        <v>810</v>
      </c>
      <c r="CTE259" s="86">
        <v>2</v>
      </c>
      <c r="CTF259" s="86" t="s">
        <v>807</v>
      </c>
      <c r="CTG259" s="129" t="s">
        <v>808</v>
      </c>
      <c r="CTH259" s="129" t="s">
        <v>810</v>
      </c>
      <c r="CTI259" s="86">
        <v>2</v>
      </c>
      <c r="CTJ259" s="86" t="s">
        <v>807</v>
      </c>
      <c r="CTK259" s="129" t="s">
        <v>808</v>
      </c>
      <c r="CTL259" s="129" t="s">
        <v>810</v>
      </c>
      <c r="CTM259" s="86">
        <v>2</v>
      </c>
      <c r="CTN259" s="86" t="s">
        <v>807</v>
      </c>
      <c r="CTO259" s="129" t="s">
        <v>808</v>
      </c>
      <c r="CTP259" s="129" t="s">
        <v>810</v>
      </c>
      <c r="CTQ259" s="86">
        <v>2</v>
      </c>
      <c r="CTR259" s="86" t="s">
        <v>807</v>
      </c>
      <c r="CTS259" s="129" t="s">
        <v>808</v>
      </c>
      <c r="CTT259" s="129" t="s">
        <v>810</v>
      </c>
      <c r="CTU259" s="86">
        <v>2</v>
      </c>
      <c r="CTV259" s="86" t="s">
        <v>807</v>
      </c>
      <c r="CTW259" s="129" t="s">
        <v>808</v>
      </c>
      <c r="CTX259" s="129" t="s">
        <v>810</v>
      </c>
      <c r="CTY259" s="86">
        <v>2</v>
      </c>
      <c r="CTZ259" s="86" t="s">
        <v>807</v>
      </c>
      <c r="CUA259" s="129" t="s">
        <v>808</v>
      </c>
      <c r="CUB259" s="129" t="s">
        <v>810</v>
      </c>
      <c r="CUC259" s="86">
        <v>2</v>
      </c>
      <c r="CUD259" s="86" t="s">
        <v>807</v>
      </c>
      <c r="CUE259" s="129" t="s">
        <v>808</v>
      </c>
      <c r="CUF259" s="129" t="s">
        <v>810</v>
      </c>
      <c r="CUG259" s="86">
        <v>2</v>
      </c>
      <c r="CUH259" s="86" t="s">
        <v>807</v>
      </c>
      <c r="CUI259" s="129" t="s">
        <v>808</v>
      </c>
      <c r="CUJ259" s="129" t="s">
        <v>810</v>
      </c>
      <c r="CUK259" s="86">
        <v>2</v>
      </c>
      <c r="CUL259" s="86" t="s">
        <v>807</v>
      </c>
      <c r="CUM259" s="129" t="s">
        <v>808</v>
      </c>
      <c r="CUN259" s="129" t="s">
        <v>810</v>
      </c>
      <c r="CUO259" s="86">
        <v>2</v>
      </c>
      <c r="CUP259" s="86" t="s">
        <v>807</v>
      </c>
      <c r="CUQ259" s="129" t="s">
        <v>808</v>
      </c>
      <c r="CUR259" s="129" t="s">
        <v>810</v>
      </c>
      <c r="CUS259" s="86">
        <v>2</v>
      </c>
      <c r="CUT259" s="86" t="s">
        <v>807</v>
      </c>
      <c r="CUU259" s="129" t="s">
        <v>808</v>
      </c>
      <c r="CUV259" s="129" t="s">
        <v>810</v>
      </c>
      <c r="CUW259" s="86">
        <v>2</v>
      </c>
      <c r="CUX259" s="86" t="s">
        <v>807</v>
      </c>
      <c r="CUY259" s="129" t="s">
        <v>808</v>
      </c>
      <c r="CUZ259" s="129" t="s">
        <v>810</v>
      </c>
      <c r="CVA259" s="86">
        <v>2</v>
      </c>
      <c r="CVB259" s="86" t="s">
        <v>807</v>
      </c>
      <c r="CVC259" s="129" t="s">
        <v>808</v>
      </c>
      <c r="CVD259" s="129" t="s">
        <v>810</v>
      </c>
      <c r="CVE259" s="86">
        <v>2</v>
      </c>
      <c r="CVF259" s="86" t="s">
        <v>807</v>
      </c>
      <c r="CVG259" s="129" t="s">
        <v>808</v>
      </c>
      <c r="CVH259" s="129" t="s">
        <v>810</v>
      </c>
      <c r="CVI259" s="86">
        <v>2</v>
      </c>
      <c r="CVJ259" s="86" t="s">
        <v>807</v>
      </c>
      <c r="CVK259" s="129" t="s">
        <v>808</v>
      </c>
      <c r="CVL259" s="129" t="s">
        <v>810</v>
      </c>
      <c r="CVM259" s="86">
        <v>2</v>
      </c>
      <c r="CVN259" s="86" t="s">
        <v>807</v>
      </c>
      <c r="CVO259" s="129" t="s">
        <v>808</v>
      </c>
      <c r="CVP259" s="129" t="s">
        <v>810</v>
      </c>
      <c r="CVQ259" s="86">
        <v>2</v>
      </c>
      <c r="CVR259" s="86" t="s">
        <v>807</v>
      </c>
      <c r="CVS259" s="129" t="s">
        <v>808</v>
      </c>
      <c r="CVT259" s="129" t="s">
        <v>810</v>
      </c>
      <c r="CVU259" s="86">
        <v>2</v>
      </c>
      <c r="CVV259" s="86" t="s">
        <v>807</v>
      </c>
      <c r="CVW259" s="129" t="s">
        <v>808</v>
      </c>
      <c r="CVX259" s="129" t="s">
        <v>810</v>
      </c>
      <c r="CVY259" s="86">
        <v>2</v>
      </c>
      <c r="CVZ259" s="86" t="s">
        <v>807</v>
      </c>
      <c r="CWA259" s="129" t="s">
        <v>808</v>
      </c>
      <c r="CWB259" s="129" t="s">
        <v>810</v>
      </c>
      <c r="CWC259" s="86">
        <v>2</v>
      </c>
      <c r="CWD259" s="86" t="s">
        <v>807</v>
      </c>
      <c r="CWE259" s="129" t="s">
        <v>808</v>
      </c>
      <c r="CWF259" s="129" t="s">
        <v>810</v>
      </c>
      <c r="CWG259" s="86">
        <v>2</v>
      </c>
      <c r="CWH259" s="86" t="s">
        <v>807</v>
      </c>
      <c r="CWI259" s="129" t="s">
        <v>808</v>
      </c>
      <c r="CWJ259" s="129" t="s">
        <v>810</v>
      </c>
      <c r="CWK259" s="86">
        <v>2</v>
      </c>
      <c r="CWL259" s="86" t="s">
        <v>807</v>
      </c>
      <c r="CWM259" s="129" t="s">
        <v>808</v>
      </c>
      <c r="CWN259" s="129" t="s">
        <v>810</v>
      </c>
      <c r="CWO259" s="86">
        <v>2</v>
      </c>
      <c r="CWP259" s="86" t="s">
        <v>807</v>
      </c>
      <c r="CWQ259" s="129" t="s">
        <v>808</v>
      </c>
      <c r="CWR259" s="129" t="s">
        <v>810</v>
      </c>
      <c r="CWS259" s="86">
        <v>2</v>
      </c>
      <c r="CWT259" s="86" t="s">
        <v>807</v>
      </c>
      <c r="CWU259" s="129" t="s">
        <v>808</v>
      </c>
      <c r="CWV259" s="129" t="s">
        <v>810</v>
      </c>
      <c r="CWW259" s="86">
        <v>2</v>
      </c>
      <c r="CWX259" s="86" t="s">
        <v>807</v>
      </c>
      <c r="CWY259" s="129" t="s">
        <v>808</v>
      </c>
      <c r="CWZ259" s="129" t="s">
        <v>810</v>
      </c>
      <c r="CXA259" s="86">
        <v>2</v>
      </c>
      <c r="CXB259" s="86" t="s">
        <v>807</v>
      </c>
      <c r="CXC259" s="129" t="s">
        <v>808</v>
      </c>
      <c r="CXD259" s="129" t="s">
        <v>810</v>
      </c>
      <c r="CXE259" s="86">
        <v>2</v>
      </c>
      <c r="CXF259" s="86" t="s">
        <v>807</v>
      </c>
      <c r="CXG259" s="129" t="s">
        <v>808</v>
      </c>
      <c r="CXH259" s="129" t="s">
        <v>810</v>
      </c>
      <c r="CXI259" s="86">
        <v>2</v>
      </c>
      <c r="CXJ259" s="86" t="s">
        <v>807</v>
      </c>
      <c r="CXK259" s="129" t="s">
        <v>808</v>
      </c>
      <c r="CXL259" s="129" t="s">
        <v>810</v>
      </c>
      <c r="CXM259" s="86">
        <v>2</v>
      </c>
      <c r="CXN259" s="86" t="s">
        <v>807</v>
      </c>
      <c r="CXO259" s="129" t="s">
        <v>808</v>
      </c>
      <c r="CXP259" s="129" t="s">
        <v>810</v>
      </c>
      <c r="CXQ259" s="86">
        <v>2</v>
      </c>
      <c r="CXR259" s="86" t="s">
        <v>807</v>
      </c>
      <c r="CXS259" s="129" t="s">
        <v>808</v>
      </c>
      <c r="CXT259" s="129" t="s">
        <v>810</v>
      </c>
      <c r="CXU259" s="86">
        <v>2</v>
      </c>
      <c r="CXV259" s="86" t="s">
        <v>807</v>
      </c>
      <c r="CXW259" s="129" t="s">
        <v>808</v>
      </c>
      <c r="CXX259" s="129" t="s">
        <v>810</v>
      </c>
      <c r="CXY259" s="86">
        <v>2</v>
      </c>
      <c r="CXZ259" s="86" t="s">
        <v>807</v>
      </c>
      <c r="CYA259" s="129" t="s">
        <v>808</v>
      </c>
      <c r="CYB259" s="129" t="s">
        <v>810</v>
      </c>
      <c r="CYC259" s="86">
        <v>2</v>
      </c>
      <c r="CYD259" s="86" t="s">
        <v>807</v>
      </c>
      <c r="CYE259" s="129" t="s">
        <v>808</v>
      </c>
      <c r="CYF259" s="129" t="s">
        <v>810</v>
      </c>
      <c r="CYG259" s="86">
        <v>2</v>
      </c>
      <c r="CYH259" s="86" t="s">
        <v>807</v>
      </c>
      <c r="CYI259" s="129" t="s">
        <v>808</v>
      </c>
      <c r="CYJ259" s="129" t="s">
        <v>810</v>
      </c>
      <c r="CYK259" s="86">
        <v>2</v>
      </c>
      <c r="CYL259" s="86" t="s">
        <v>807</v>
      </c>
      <c r="CYM259" s="129" t="s">
        <v>808</v>
      </c>
      <c r="CYN259" s="129" t="s">
        <v>810</v>
      </c>
      <c r="CYO259" s="86">
        <v>2</v>
      </c>
      <c r="CYP259" s="86" t="s">
        <v>807</v>
      </c>
      <c r="CYQ259" s="129" t="s">
        <v>808</v>
      </c>
      <c r="CYR259" s="129" t="s">
        <v>810</v>
      </c>
      <c r="CYS259" s="86">
        <v>2</v>
      </c>
      <c r="CYT259" s="86" t="s">
        <v>807</v>
      </c>
      <c r="CYU259" s="129" t="s">
        <v>808</v>
      </c>
      <c r="CYV259" s="129" t="s">
        <v>810</v>
      </c>
      <c r="CYW259" s="86">
        <v>2</v>
      </c>
      <c r="CYX259" s="86" t="s">
        <v>807</v>
      </c>
      <c r="CYY259" s="129" t="s">
        <v>808</v>
      </c>
      <c r="CYZ259" s="129" t="s">
        <v>810</v>
      </c>
      <c r="CZA259" s="86">
        <v>2</v>
      </c>
      <c r="CZB259" s="86" t="s">
        <v>807</v>
      </c>
      <c r="CZC259" s="129" t="s">
        <v>808</v>
      </c>
      <c r="CZD259" s="129" t="s">
        <v>810</v>
      </c>
      <c r="CZE259" s="86">
        <v>2</v>
      </c>
      <c r="CZF259" s="86" t="s">
        <v>807</v>
      </c>
      <c r="CZG259" s="129" t="s">
        <v>808</v>
      </c>
      <c r="CZH259" s="129" t="s">
        <v>810</v>
      </c>
      <c r="CZI259" s="86">
        <v>2</v>
      </c>
      <c r="CZJ259" s="86" t="s">
        <v>807</v>
      </c>
      <c r="CZK259" s="129" t="s">
        <v>808</v>
      </c>
      <c r="CZL259" s="129" t="s">
        <v>810</v>
      </c>
      <c r="CZM259" s="86">
        <v>2</v>
      </c>
      <c r="CZN259" s="86" t="s">
        <v>807</v>
      </c>
      <c r="CZO259" s="129" t="s">
        <v>808</v>
      </c>
      <c r="CZP259" s="129" t="s">
        <v>810</v>
      </c>
      <c r="CZQ259" s="86">
        <v>2</v>
      </c>
      <c r="CZR259" s="86" t="s">
        <v>807</v>
      </c>
      <c r="CZS259" s="129" t="s">
        <v>808</v>
      </c>
      <c r="CZT259" s="129" t="s">
        <v>810</v>
      </c>
      <c r="CZU259" s="86">
        <v>2</v>
      </c>
      <c r="CZV259" s="86" t="s">
        <v>807</v>
      </c>
      <c r="CZW259" s="129" t="s">
        <v>808</v>
      </c>
      <c r="CZX259" s="129" t="s">
        <v>810</v>
      </c>
      <c r="CZY259" s="86">
        <v>2</v>
      </c>
      <c r="CZZ259" s="86" t="s">
        <v>807</v>
      </c>
      <c r="DAA259" s="129" t="s">
        <v>808</v>
      </c>
      <c r="DAB259" s="129" t="s">
        <v>810</v>
      </c>
      <c r="DAC259" s="86">
        <v>2</v>
      </c>
      <c r="DAD259" s="86" t="s">
        <v>807</v>
      </c>
      <c r="DAE259" s="129" t="s">
        <v>808</v>
      </c>
      <c r="DAF259" s="129" t="s">
        <v>810</v>
      </c>
      <c r="DAG259" s="86">
        <v>2</v>
      </c>
      <c r="DAH259" s="86" t="s">
        <v>807</v>
      </c>
      <c r="DAI259" s="129" t="s">
        <v>808</v>
      </c>
      <c r="DAJ259" s="129" t="s">
        <v>810</v>
      </c>
      <c r="DAK259" s="86">
        <v>2</v>
      </c>
      <c r="DAL259" s="86" t="s">
        <v>807</v>
      </c>
      <c r="DAM259" s="129" t="s">
        <v>808</v>
      </c>
      <c r="DAN259" s="129" t="s">
        <v>810</v>
      </c>
      <c r="DAO259" s="86">
        <v>2</v>
      </c>
      <c r="DAP259" s="86" t="s">
        <v>807</v>
      </c>
      <c r="DAQ259" s="129" t="s">
        <v>808</v>
      </c>
      <c r="DAR259" s="129" t="s">
        <v>810</v>
      </c>
      <c r="DAS259" s="86">
        <v>2</v>
      </c>
      <c r="DAT259" s="86" t="s">
        <v>807</v>
      </c>
      <c r="DAU259" s="129" t="s">
        <v>808</v>
      </c>
      <c r="DAV259" s="129" t="s">
        <v>810</v>
      </c>
      <c r="DAW259" s="86">
        <v>2</v>
      </c>
      <c r="DAX259" s="86" t="s">
        <v>807</v>
      </c>
      <c r="DAY259" s="129" t="s">
        <v>808</v>
      </c>
      <c r="DAZ259" s="129" t="s">
        <v>810</v>
      </c>
      <c r="DBA259" s="86">
        <v>2</v>
      </c>
      <c r="DBB259" s="86" t="s">
        <v>807</v>
      </c>
      <c r="DBC259" s="129" t="s">
        <v>808</v>
      </c>
      <c r="DBD259" s="129" t="s">
        <v>810</v>
      </c>
      <c r="DBE259" s="86">
        <v>2</v>
      </c>
      <c r="DBF259" s="86" t="s">
        <v>807</v>
      </c>
      <c r="DBG259" s="129" t="s">
        <v>808</v>
      </c>
      <c r="DBH259" s="129" t="s">
        <v>810</v>
      </c>
      <c r="DBI259" s="86">
        <v>2</v>
      </c>
      <c r="DBJ259" s="86" t="s">
        <v>807</v>
      </c>
      <c r="DBK259" s="129" t="s">
        <v>808</v>
      </c>
      <c r="DBL259" s="129" t="s">
        <v>810</v>
      </c>
      <c r="DBM259" s="86">
        <v>2</v>
      </c>
      <c r="DBN259" s="86" t="s">
        <v>807</v>
      </c>
      <c r="DBO259" s="129" t="s">
        <v>808</v>
      </c>
      <c r="DBP259" s="129" t="s">
        <v>810</v>
      </c>
      <c r="DBQ259" s="86">
        <v>2</v>
      </c>
      <c r="DBR259" s="86" t="s">
        <v>807</v>
      </c>
      <c r="DBS259" s="129" t="s">
        <v>808</v>
      </c>
      <c r="DBT259" s="129" t="s">
        <v>810</v>
      </c>
      <c r="DBU259" s="86">
        <v>2</v>
      </c>
      <c r="DBV259" s="86" t="s">
        <v>807</v>
      </c>
      <c r="DBW259" s="129" t="s">
        <v>808</v>
      </c>
      <c r="DBX259" s="129" t="s">
        <v>810</v>
      </c>
      <c r="DBY259" s="86">
        <v>2</v>
      </c>
      <c r="DBZ259" s="86" t="s">
        <v>807</v>
      </c>
      <c r="DCA259" s="129" t="s">
        <v>808</v>
      </c>
      <c r="DCB259" s="129" t="s">
        <v>810</v>
      </c>
      <c r="DCC259" s="86">
        <v>2</v>
      </c>
      <c r="DCD259" s="86" t="s">
        <v>807</v>
      </c>
      <c r="DCE259" s="129" t="s">
        <v>808</v>
      </c>
      <c r="DCF259" s="129" t="s">
        <v>810</v>
      </c>
      <c r="DCG259" s="86">
        <v>2</v>
      </c>
      <c r="DCH259" s="86" t="s">
        <v>807</v>
      </c>
      <c r="DCI259" s="129" t="s">
        <v>808</v>
      </c>
      <c r="DCJ259" s="129" t="s">
        <v>810</v>
      </c>
      <c r="DCK259" s="86">
        <v>2</v>
      </c>
      <c r="DCL259" s="86" t="s">
        <v>807</v>
      </c>
      <c r="DCM259" s="129" t="s">
        <v>808</v>
      </c>
      <c r="DCN259" s="129" t="s">
        <v>810</v>
      </c>
      <c r="DCO259" s="86">
        <v>2</v>
      </c>
      <c r="DCP259" s="86" t="s">
        <v>807</v>
      </c>
      <c r="DCQ259" s="129" t="s">
        <v>808</v>
      </c>
      <c r="DCR259" s="129" t="s">
        <v>810</v>
      </c>
      <c r="DCS259" s="86">
        <v>2</v>
      </c>
      <c r="DCT259" s="86" t="s">
        <v>807</v>
      </c>
      <c r="DCU259" s="129" t="s">
        <v>808</v>
      </c>
      <c r="DCV259" s="129" t="s">
        <v>810</v>
      </c>
      <c r="DCW259" s="86">
        <v>2</v>
      </c>
      <c r="DCX259" s="86" t="s">
        <v>807</v>
      </c>
      <c r="DCY259" s="129" t="s">
        <v>808</v>
      </c>
      <c r="DCZ259" s="129" t="s">
        <v>810</v>
      </c>
      <c r="DDA259" s="86">
        <v>2</v>
      </c>
      <c r="DDB259" s="86" t="s">
        <v>807</v>
      </c>
      <c r="DDC259" s="129" t="s">
        <v>808</v>
      </c>
      <c r="DDD259" s="129" t="s">
        <v>810</v>
      </c>
      <c r="DDE259" s="86">
        <v>2</v>
      </c>
      <c r="DDF259" s="86" t="s">
        <v>807</v>
      </c>
      <c r="DDG259" s="129" t="s">
        <v>808</v>
      </c>
      <c r="DDH259" s="129" t="s">
        <v>810</v>
      </c>
      <c r="DDI259" s="86">
        <v>2</v>
      </c>
      <c r="DDJ259" s="86" t="s">
        <v>807</v>
      </c>
      <c r="DDK259" s="129" t="s">
        <v>808</v>
      </c>
      <c r="DDL259" s="129" t="s">
        <v>810</v>
      </c>
      <c r="DDM259" s="86">
        <v>2</v>
      </c>
      <c r="DDN259" s="86" t="s">
        <v>807</v>
      </c>
      <c r="DDO259" s="129" t="s">
        <v>808</v>
      </c>
      <c r="DDP259" s="129" t="s">
        <v>810</v>
      </c>
      <c r="DDQ259" s="86">
        <v>2</v>
      </c>
      <c r="DDR259" s="86" t="s">
        <v>807</v>
      </c>
      <c r="DDS259" s="129" t="s">
        <v>808</v>
      </c>
      <c r="DDT259" s="129" t="s">
        <v>810</v>
      </c>
      <c r="DDU259" s="86">
        <v>2</v>
      </c>
      <c r="DDV259" s="86" t="s">
        <v>807</v>
      </c>
      <c r="DDW259" s="129" t="s">
        <v>808</v>
      </c>
      <c r="DDX259" s="129" t="s">
        <v>810</v>
      </c>
      <c r="DDY259" s="86">
        <v>2</v>
      </c>
      <c r="DDZ259" s="86" t="s">
        <v>807</v>
      </c>
      <c r="DEA259" s="129" t="s">
        <v>808</v>
      </c>
      <c r="DEB259" s="129" t="s">
        <v>810</v>
      </c>
      <c r="DEC259" s="86">
        <v>2</v>
      </c>
      <c r="DED259" s="86" t="s">
        <v>807</v>
      </c>
      <c r="DEE259" s="129" t="s">
        <v>808</v>
      </c>
      <c r="DEF259" s="129" t="s">
        <v>810</v>
      </c>
      <c r="DEG259" s="86">
        <v>2</v>
      </c>
      <c r="DEH259" s="86" t="s">
        <v>807</v>
      </c>
      <c r="DEI259" s="129" t="s">
        <v>808</v>
      </c>
      <c r="DEJ259" s="129" t="s">
        <v>810</v>
      </c>
      <c r="DEK259" s="86">
        <v>2</v>
      </c>
      <c r="DEL259" s="86" t="s">
        <v>807</v>
      </c>
      <c r="DEM259" s="129" t="s">
        <v>808</v>
      </c>
      <c r="DEN259" s="129" t="s">
        <v>810</v>
      </c>
      <c r="DEO259" s="86">
        <v>2</v>
      </c>
      <c r="DEP259" s="86" t="s">
        <v>807</v>
      </c>
      <c r="DEQ259" s="129" t="s">
        <v>808</v>
      </c>
      <c r="DER259" s="129" t="s">
        <v>810</v>
      </c>
      <c r="DES259" s="86">
        <v>2</v>
      </c>
      <c r="DET259" s="86" t="s">
        <v>807</v>
      </c>
      <c r="DEU259" s="129" t="s">
        <v>808</v>
      </c>
      <c r="DEV259" s="129" t="s">
        <v>810</v>
      </c>
      <c r="DEW259" s="86">
        <v>2</v>
      </c>
      <c r="DEX259" s="86" t="s">
        <v>807</v>
      </c>
      <c r="DEY259" s="129" t="s">
        <v>808</v>
      </c>
      <c r="DEZ259" s="129" t="s">
        <v>810</v>
      </c>
      <c r="DFA259" s="86">
        <v>2</v>
      </c>
      <c r="DFB259" s="86" t="s">
        <v>807</v>
      </c>
      <c r="DFC259" s="129" t="s">
        <v>808</v>
      </c>
      <c r="DFD259" s="129" t="s">
        <v>810</v>
      </c>
      <c r="DFE259" s="86">
        <v>2</v>
      </c>
      <c r="DFF259" s="86" t="s">
        <v>807</v>
      </c>
      <c r="DFG259" s="129" t="s">
        <v>808</v>
      </c>
      <c r="DFH259" s="129" t="s">
        <v>810</v>
      </c>
      <c r="DFI259" s="86">
        <v>2</v>
      </c>
      <c r="DFJ259" s="86" t="s">
        <v>807</v>
      </c>
      <c r="DFK259" s="129" t="s">
        <v>808</v>
      </c>
      <c r="DFL259" s="129" t="s">
        <v>810</v>
      </c>
      <c r="DFM259" s="86">
        <v>2</v>
      </c>
      <c r="DFN259" s="86" t="s">
        <v>807</v>
      </c>
      <c r="DFO259" s="129" t="s">
        <v>808</v>
      </c>
      <c r="DFP259" s="129" t="s">
        <v>810</v>
      </c>
      <c r="DFQ259" s="86">
        <v>2</v>
      </c>
      <c r="DFR259" s="86" t="s">
        <v>807</v>
      </c>
      <c r="DFS259" s="129" t="s">
        <v>808</v>
      </c>
      <c r="DFT259" s="129" t="s">
        <v>810</v>
      </c>
      <c r="DFU259" s="86">
        <v>2</v>
      </c>
      <c r="DFV259" s="86" t="s">
        <v>807</v>
      </c>
      <c r="DFW259" s="129" t="s">
        <v>808</v>
      </c>
      <c r="DFX259" s="129" t="s">
        <v>810</v>
      </c>
      <c r="DFY259" s="86">
        <v>2</v>
      </c>
      <c r="DFZ259" s="86" t="s">
        <v>807</v>
      </c>
      <c r="DGA259" s="129" t="s">
        <v>808</v>
      </c>
      <c r="DGB259" s="129" t="s">
        <v>810</v>
      </c>
      <c r="DGC259" s="86">
        <v>2</v>
      </c>
      <c r="DGD259" s="86" t="s">
        <v>807</v>
      </c>
      <c r="DGE259" s="129" t="s">
        <v>808</v>
      </c>
      <c r="DGF259" s="129" t="s">
        <v>810</v>
      </c>
      <c r="DGG259" s="86">
        <v>2</v>
      </c>
      <c r="DGH259" s="86" t="s">
        <v>807</v>
      </c>
      <c r="DGI259" s="129" t="s">
        <v>808</v>
      </c>
      <c r="DGJ259" s="129" t="s">
        <v>810</v>
      </c>
      <c r="DGK259" s="86">
        <v>2</v>
      </c>
      <c r="DGL259" s="86" t="s">
        <v>807</v>
      </c>
      <c r="DGM259" s="129" t="s">
        <v>808</v>
      </c>
      <c r="DGN259" s="129" t="s">
        <v>810</v>
      </c>
      <c r="DGO259" s="86">
        <v>2</v>
      </c>
      <c r="DGP259" s="86" t="s">
        <v>807</v>
      </c>
      <c r="DGQ259" s="129" t="s">
        <v>808</v>
      </c>
      <c r="DGR259" s="129" t="s">
        <v>810</v>
      </c>
      <c r="DGS259" s="86">
        <v>2</v>
      </c>
      <c r="DGT259" s="86" t="s">
        <v>807</v>
      </c>
      <c r="DGU259" s="129" t="s">
        <v>808</v>
      </c>
      <c r="DGV259" s="129" t="s">
        <v>810</v>
      </c>
      <c r="DGW259" s="86">
        <v>2</v>
      </c>
      <c r="DGX259" s="86" t="s">
        <v>807</v>
      </c>
      <c r="DGY259" s="129" t="s">
        <v>808</v>
      </c>
      <c r="DGZ259" s="129" t="s">
        <v>810</v>
      </c>
      <c r="DHA259" s="86">
        <v>2</v>
      </c>
      <c r="DHB259" s="86" t="s">
        <v>807</v>
      </c>
      <c r="DHC259" s="129" t="s">
        <v>808</v>
      </c>
      <c r="DHD259" s="129" t="s">
        <v>810</v>
      </c>
      <c r="DHE259" s="86">
        <v>2</v>
      </c>
      <c r="DHF259" s="86" t="s">
        <v>807</v>
      </c>
      <c r="DHG259" s="129" t="s">
        <v>808</v>
      </c>
      <c r="DHH259" s="129" t="s">
        <v>810</v>
      </c>
      <c r="DHI259" s="86">
        <v>2</v>
      </c>
      <c r="DHJ259" s="86" t="s">
        <v>807</v>
      </c>
      <c r="DHK259" s="129" t="s">
        <v>808</v>
      </c>
      <c r="DHL259" s="129" t="s">
        <v>810</v>
      </c>
      <c r="DHM259" s="86">
        <v>2</v>
      </c>
      <c r="DHN259" s="86" t="s">
        <v>807</v>
      </c>
      <c r="DHO259" s="129" t="s">
        <v>808</v>
      </c>
      <c r="DHP259" s="129" t="s">
        <v>810</v>
      </c>
      <c r="DHQ259" s="86">
        <v>2</v>
      </c>
      <c r="DHR259" s="86" t="s">
        <v>807</v>
      </c>
      <c r="DHS259" s="129" t="s">
        <v>808</v>
      </c>
      <c r="DHT259" s="129" t="s">
        <v>810</v>
      </c>
      <c r="DHU259" s="86">
        <v>2</v>
      </c>
      <c r="DHV259" s="86" t="s">
        <v>807</v>
      </c>
      <c r="DHW259" s="129" t="s">
        <v>808</v>
      </c>
      <c r="DHX259" s="129" t="s">
        <v>810</v>
      </c>
      <c r="DHY259" s="86">
        <v>2</v>
      </c>
      <c r="DHZ259" s="86" t="s">
        <v>807</v>
      </c>
      <c r="DIA259" s="129" t="s">
        <v>808</v>
      </c>
      <c r="DIB259" s="129" t="s">
        <v>810</v>
      </c>
      <c r="DIC259" s="86">
        <v>2</v>
      </c>
      <c r="DID259" s="86" t="s">
        <v>807</v>
      </c>
      <c r="DIE259" s="129" t="s">
        <v>808</v>
      </c>
      <c r="DIF259" s="129" t="s">
        <v>810</v>
      </c>
      <c r="DIG259" s="86">
        <v>2</v>
      </c>
      <c r="DIH259" s="86" t="s">
        <v>807</v>
      </c>
      <c r="DII259" s="129" t="s">
        <v>808</v>
      </c>
      <c r="DIJ259" s="129" t="s">
        <v>810</v>
      </c>
      <c r="DIK259" s="86">
        <v>2</v>
      </c>
      <c r="DIL259" s="86" t="s">
        <v>807</v>
      </c>
      <c r="DIM259" s="129" t="s">
        <v>808</v>
      </c>
      <c r="DIN259" s="129" t="s">
        <v>810</v>
      </c>
      <c r="DIO259" s="86">
        <v>2</v>
      </c>
      <c r="DIP259" s="86" t="s">
        <v>807</v>
      </c>
      <c r="DIQ259" s="129" t="s">
        <v>808</v>
      </c>
      <c r="DIR259" s="129" t="s">
        <v>810</v>
      </c>
      <c r="DIS259" s="86">
        <v>2</v>
      </c>
      <c r="DIT259" s="86" t="s">
        <v>807</v>
      </c>
      <c r="DIU259" s="129" t="s">
        <v>808</v>
      </c>
      <c r="DIV259" s="129" t="s">
        <v>810</v>
      </c>
      <c r="DIW259" s="86">
        <v>2</v>
      </c>
      <c r="DIX259" s="86" t="s">
        <v>807</v>
      </c>
      <c r="DIY259" s="129" t="s">
        <v>808</v>
      </c>
      <c r="DIZ259" s="129" t="s">
        <v>810</v>
      </c>
      <c r="DJA259" s="86">
        <v>2</v>
      </c>
      <c r="DJB259" s="86" t="s">
        <v>807</v>
      </c>
      <c r="DJC259" s="129" t="s">
        <v>808</v>
      </c>
      <c r="DJD259" s="129" t="s">
        <v>810</v>
      </c>
      <c r="DJE259" s="86">
        <v>2</v>
      </c>
      <c r="DJF259" s="86" t="s">
        <v>807</v>
      </c>
      <c r="DJG259" s="129" t="s">
        <v>808</v>
      </c>
      <c r="DJH259" s="129" t="s">
        <v>810</v>
      </c>
      <c r="DJI259" s="86">
        <v>2</v>
      </c>
      <c r="DJJ259" s="86" t="s">
        <v>807</v>
      </c>
      <c r="DJK259" s="129" t="s">
        <v>808</v>
      </c>
      <c r="DJL259" s="129" t="s">
        <v>810</v>
      </c>
      <c r="DJM259" s="86">
        <v>2</v>
      </c>
      <c r="DJN259" s="86" t="s">
        <v>807</v>
      </c>
      <c r="DJO259" s="129" t="s">
        <v>808</v>
      </c>
      <c r="DJP259" s="129" t="s">
        <v>810</v>
      </c>
      <c r="DJQ259" s="86">
        <v>2</v>
      </c>
      <c r="DJR259" s="86" t="s">
        <v>807</v>
      </c>
      <c r="DJS259" s="129" t="s">
        <v>808</v>
      </c>
      <c r="DJT259" s="129" t="s">
        <v>810</v>
      </c>
      <c r="DJU259" s="86">
        <v>2</v>
      </c>
      <c r="DJV259" s="86" t="s">
        <v>807</v>
      </c>
      <c r="DJW259" s="129" t="s">
        <v>808</v>
      </c>
      <c r="DJX259" s="129" t="s">
        <v>810</v>
      </c>
      <c r="DJY259" s="86">
        <v>2</v>
      </c>
      <c r="DJZ259" s="86" t="s">
        <v>807</v>
      </c>
      <c r="DKA259" s="129" t="s">
        <v>808</v>
      </c>
      <c r="DKB259" s="129" t="s">
        <v>810</v>
      </c>
      <c r="DKC259" s="86">
        <v>2</v>
      </c>
      <c r="DKD259" s="86" t="s">
        <v>807</v>
      </c>
      <c r="DKE259" s="129" t="s">
        <v>808</v>
      </c>
      <c r="DKF259" s="129" t="s">
        <v>810</v>
      </c>
      <c r="DKG259" s="86">
        <v>2</v>
      </c>
      <c r="DKH259" s="86" t="s">
        <v>807</v>
      </c>
      <c r="DKI259" s="129" t="s">
        <v>808</v>
      </c>
      <c r="DKJ259" s="129" t="s">
        <v>810</v>
      </c>
      <c r="DKK259" s="86">
        <v>2</v>
      </c>
      <c r="DKL259" s="86" t="s">
        <v>807</v>
      </c>
      <c r="DKM259" s="129" t="s">
        <v>808</v>
      </c>
      <c r="DKN259" s="129" t="s">
        <v>810</v>
      </c>
      <c r="DKO259" s="86">
        <v>2</v>
      </c>
      <c r="DKP259" s="86" t="s">
        <v>807</v>
      </c>
      <c r="DKQ259" s="129" t="s">
        <v>808</v>
      </c>
      <c r="DKR259" s="129" t="s">
        <v>810</v>
      </c>
      <c r="DKS259" s="86">
        <v>2</v>
      </c>
      <c r="DKT259" s="86" t="s">
        <v>807</v>
      </c>
      <c r="DKU259" s="129" t="s">
        <v>808</v>
      </c>
      <c r="DKV259" s="129" t="s">
        <v>810</v>
      </c>
      <c r="DKW259" s="86">
        <v>2</v>
      </c>
      <c r="DKX259" s="86" t="s">
        <v>807</v>
      </c>
      <c r="DKY259" s="129" t="s">
        <v>808</v>
      </c>
      <c r="DKZ259" s="129" t="s">
        <v>810</v>
      </c>
      <c r="DLA259" s="86">
        <v>2</v>
      </c>
      <c r="DLB259" s="86" t="s">
        <v>807</v>
      </c>
      <c r="DLC259" s="129" t="s">
        <v>808</v>
      </c>
      <c r="DLD259" s="129" t="s">
        <v>810</v>
      </c>
      <c r="DLE259" s="86">
        <v>2</v>
      </c>
      <c r="DLF259" s="86" t="s">
        <v>807</v>
      </c>
      <c r="DLG259" s="129" t="s">
        <v>808</v>
      </c>
      <c r="DLH259" s="129" t="s">
        <v>810</v>
      </c>
      <c r="DLI259" s="86">
        <v>2</v>
      </c>
      <c r="DLJ259" s="86" t="s">
        <v>807</v>
      </c>
      <c r="DLK259" s="129" t="s">
        <v>808</v>
      </c>
      <c r="DLL259" s="129" t="s">
        <v>810</v>
      </c>
      <c r="DLM259" s="86">
        <v>2</v>
      </c>
      <c r="DLN259" s="86" t="s">
        <v>807</v>
      </c>
      <c r="DLO259" s="129" t="s">
        <v>808</v>
      </c>
      <c r="DLP259" s="129" t="s">
        <v>810</v>
      </c>
      <c r="DLQ259" s="86">
        <v>2</v>
      </c>
      <c r="DLR259" s="86" t="s">
        <v>807</v>
      </c>
      <c r="DLS259" s="129" t="s">
        <v>808</v>
      </c>
      <c r="DLT259" s="129" t="s">
        <v>810</v>
      </c>
      <c r="DLU259" s="86">
        <v>2</v>
      </c>
      <c r="DLV259" s="86" t="s">
        <v>807</v>
      </c>
      <c r="DLW259" s="129" t="s">
        <v>808</v>
      </c>
      <c r="DLX259" s="129" t="s">
        <v>810</v>
      </c>
      <c r="DLY259" s="86">
        <v>2</v>
      </c>
      <c r="DLZ259" s="86" t="s">
        <v>807</v>
      </c>
      <c r="DMA259" s="129" t="s">
        <v>808</v>
      </c>
      <c r="DMB259" s="129" t="s">
        <v>810</v>
      </c>
      <c r="DMC259" s="86">
        <v>2</v>
      </c>
      <c r="DMD259" s="86" t="s">
        <v>807</v>
      </c>
      <c r="DME259" s="129" t="s">
        <v>808</v>
      </c>
      <c r="DMF259" s="129" t="s">
        <v>810</v>
      </c>
      <c r="DMG259" s="86">
        <v>2</v>
      </c>
      <c r="DMH259" s="86" t="s">
        <v>807</v>
      </c>
      <c r="DMI259" s="129" t="s">
        <v>808</v>
      </c>
      <c r="DMJ259" s="129" t="s">
        <v>810</v>
      </c>
      <c r="DMK259" s="86">
        <v>2</v>
      </c>
      <c r="DML259" s="86" t="s">
        <v>807</v>
      </c>
      <c r="DMM259" s="129" t="s">
        <v>808</v>
      </c>
      <c r="DMN259" s="129" t="s">
        <v>810</v>
      </c>
      <c r="DMO259" s="86">
        <v>2</v>
      </c>
      <c r="DMP259" s="86" t="s">
        <v>807</v>
      </c>
      <c r="DMQ259" s="129" t="s">
        <v>808</v>
      </c>
      <c r="DMR259" s="129" t="s">
        <v>810</v>
      </c>
      <c r="DMS259" s="86">
        <v>2</v>
      </c>
      <c r="DMT259" s="86" t="s">
        <v>807</v>
      </c>
      <c r="DMU259" s="129" t="s">
        <v>808</v>
      </c>
      <c r="DMV259" s="129" t="s">
        <v>810</v>
      </c>
      <c r="DMW259" s="86">
        <v>2</v>
      </c>
      <c r="DMX259" s="86" t="s">
        <v>807</v>
      </c>
      <c r="DMY259" s="129" t="s">
        <v>808</v>
      </c>
      <c r="DMZ259" s="129" t="s">
        <v>810</v>
      </c>
      <c r="DNA259" s="86">
        <v>2</v>
      </c>
      <c r="DNB259" s="86" t="s">
        <v>807</v>
      </c>
      <c r="DNC259" s="129" t="s">
        <v>808</v>
      </c>
      <c r="DND259" s="129" t="s">
        <v>810</v>
      </c>
      <c r="DNE259" s="86">
        <v>2</v>
      </c>
      <c r="DNF259" s="86" t="s">
        <v>807</v>
      </c>
      <c r="DNG259" s="129" t="s">
        <v>808</v>
      </c>
      <c r="DNH259" s="129" t="s">
        <v>810</v>
      </c>
      <c r="DNI259" s="86">
        <v>2</v>
      </c>
      <c r="DNJ259" s="86" t="s">
        <v>807</v>
      </c>
      <c r="DNK259" s="129" t="s">
        <v>808</v>
      </c>
      <c r="DNL259" s="129" t="s">
        <v>810</v>
      </c>
      <c r="DNM259" s="86">
        <v>2</v>
      </c>
      <c r="DNN259" s="86" t="s">
        <v>807</v>
      </c>
      <c r="DNO259" s="129" t="s">
        <v>808</v>
      </c>
      <c r="DNP259" s="129" t="s">
        <v>810</v>
      </c>
      <c r="DNQ259" s="86">
        <v>2</v>
      </c>
      <c r="DNR259" s="86" t="s">
        <v>807</v>
      </c>
      <c r="DNS259" s="129" t="s">
        <v>808</v>
      </c>
      <c r="DNT259" s="129" t="s">
        <v>810</v>
      </c>
      <c r="DNU259" s="86">
        <v>2</v>
      </c>
      <c r="DNV259" s="86" t="s">
        <v>807</v>
      </c>
      <c r="DNW259" s="129" t="s">
        <v>808</v>
      </c>
      <c r="DNX259" s="129" t="s">
        <v>810</v>
      </c>
      <c r="DNY259" s="86">
        <v>2</v>
      </c>
      <c r="DNZ259" s="86" t="s">
        <v>807</v>
      </c>
      <c r="DOA259" s="129" t="s">
        <v>808</v>
      </c>
      <c r="DOB259" s="129" t="s">
        <v>810</v>
      </c>
      <c r="DOC259" s="86">
        <v>2</v>
      </c>
      <c r="DOD259" s="86" t="s">
        <v>807</v>
      </c>
      <c r="DOE259" s="129" t="s">
        <v>808</v>
      </c>
      <c r="DOF259" s="129" t="s">
        <v>810</v>
      </c>
      <c r="DOG259" s="86">
        <v>2</v>
      </c>
      <c r="DOH259" s="86" t="s">
        <v>807</v>
      </c>
      <c r="DOI259" s="129" t="s">
        <v>808</v>
      </c>
      <c r="DOJ259" s="129" t="s">
        <v>810</v>
      </c>
      <c r="DOK259" s="86">
        <v>2</v>
      </c>
      <c r="DOL259" s="86" t="s">
        <v>807</v>
      </c>
      <c r="DOM259" s="129" t="s">
        <v>808</v>
      </c>
      <c r="DON259" s="129" t="s">
        <v>810</v>
      </c>
      <c r="DOO259" s="86">
        <v>2</v>
      </c>
      <c r="DOP259" s="86" t="s">
        <v>807</v>
      </c>
      <c r="DOQ259" s="129" t="s">
        <v>808</v>
      </c>
      <c r="DOR259" s="129" t="s">
        <v>810</v>
      </c>
      <c r="DOS259" s="86">
        <v>2</v>
      </c>
      <c r="DOT259" s="86" t="s">
        <v>807</v>
      </c>
      <c r="DOU259" s="129" t="s">
        <v>808</v>
      </c>
      <c r="DOV259" s="129" t="s">
        <v>810</v>
      </c>
      <c r="DOW259" s="86">
        <v>2</v>
      </c>
      <c r="DOX259" s="86" t="s">
        <v>807</v>
      </c>
      <c r="DOY259" s="129" t="s">
        <v>808</v>
      </c>
      <c r="DOZ259" s="129" t="s">
        <v>810</v>
      </c>
      <c r="DPA259" s="86">
        <v>2</v>
      </c>
      <c r="DPB259" s="86" t="s">
        <v>807</v>
      </c>
      <c r="DPC259" s="129" t="s">
        <v>808</v>
      </c>
      <c r="DPD259" s="129" t="s">
        <v>810</v>
      </c>
      <c r="DPE259" s="86">
        <v>2</v>
      </c>
      <c r="DPF259" s="86" t="s">
        <v>807</v>
      </c>
      <c r="DPG259" s="129" t="s">
        <v>808</v>
      </c>
      <c r="DPH259" s="129" t="s">
        <v>810</v>
      </c>
      <c r="DPI259" s="86">
        <v>2</v>
      </c>
      <c r="DPJ259" s="86" t="s">
        <v>807</v>
      </c>
      <c r="DPK259" s="129" t="s">
        <v>808</v>
      </c>
      <c r="DPL259" s="129" t="s">
        <v>810</v>
      </c>
      <c r="DPM259" s="86">
        <v>2</v>
      </c>
      <c r="DPN259" s="86" t="s">
        <v>807</v>
      </c>
      <c r="DPO259" s="129" t="s">
        <v>808</v>
      </c>
      <c r="DPP259" s="129" t="s">
        <v>810</v>
      </c>
      <c r="DPQ259" s="86">
        <v>2</v>
      </c>
      <c r="DPR259" s="86" t="s">
        <v>807</v>
      </c>
      <c r="DPS259" s="129" t="s">
        <v>808</v>
      </c>
      <c r="DPT259" s="129" t="s">
        <v>810</v>
      </c>
      <c r="DPU259" s="86">
        <v>2</v>
      </c>
      <c r="DPV259" s="86" t="s">
        <v>807</v>
      </c>
      <c r="DPW259" s="129" t="s">
        <v>808</v>
      </c>
      <c r="DPX259" s="129" t="s">
        <v>810</v>
      </c>
      <c r="DPY259" s="86">
        <v>2</v>
      </c>
      <c r="DPZ259" s="86" t="s">
        <v>807</v>
      </c>
      <c r="DQA259" s="129" t="s">
        <v>808</v>
      </c>
      <c r="DQB259" s="129" t="s">
        <v>810</v>
      </c>
      <c r="DQC259" s="86">
        <v>2</v>
      </c>
      <c r="DQD259" s="86" t="s">
        <v>807</v>
      </c>
      <c r="DQE259" s="129" t="s">
        <v>808</v>
      </c>
      <c r="DQF259" s="129" t="s">
        <v>810</v>
      </c>
      <c r="DQG259" s="86">
        <v>2</v>
      </c>
      <c r="DQH259" s="86" t="s">
        <v>807</v>
      </c>
      <c r="DQI259" s="129" t="s">
        <v>808</v>
      </c>
      <c r="DQJ259" s="129" t="s">
        <v>810</v>
      </c>
      <c r="DQK259" s="86">
        <v>2</v>
      </c>
      <c r="DQL259" s="86" t="s">
        <v>807</v>
      </c>
      <c r="DQM259" s="129" t="s">
        <v>808</v>
      </c>
      <c r="DQN259" s="129" t="s">
        <v>810</v>
      </c>
      <c r="DQO259" s="86">
        <v>2</v>
      </c>
      <c r="DQP259" s="86" t="s">
        <v>807</v>
      </c>
      <c r="DQQ259" s="129" t="s">
        <v>808</v>
      </c>
      <c r="DQR259" s="129" t="s">
        <v>810</v>
      </c>
      <c r="DQS259" s="86">
        <v>2</v>
      </c>
      <c r="DQT259" s="86" t="s">
        <v>807</v>
      </c>
      <c r="DQU259" s="129" t="s">
        <v>808</v>
      </c>
      <c r="DQV259" s="129" t="s">
        <v>810</v>
      </c>
      <c r="DQW259" s="86">
        <v>2</v>
      </c>
      <c r="DQX259" s="86" t="s">
        <v>807</v>
      </c>
      <c r="DQY259" s="129" t="s">
        <v>808</v>
      </c>
      <c r="DQZ259" s="129" t="s">
        <v>810</v>
      </c>
      <c r="DRA259" s="86">
        <v>2</v>
      </c>
      <c r="DRB259" s="86" t="s">
        <v>807</v>
      </c>
      <c r="DRC259" s="129" t="s">
        <v>808</v>
      </c>
      <c r="DRD259" s="129" t="s">
        <v>810</v>
      </c>
      <c r="DRE259" s="86">
        <v>2</v>
      </c>
      <c r="DRF259" s="86" t="s">
        <v>807</v>
      </c>
      <c r="DRG259" s="129" t="s">
        <v>808</v>
      </c>
      <c r="DRH259" s="129" t="s">
        <v>810</v>
      </c>
      <c r="DRI259" s="86">
        <v>2</v>
      </c>
      <c r="DRJ259" s="86" t="s">
        <v>807</v>
      </c>
      <c r="DRK259" s="129" t="s">
        <v>808</v>
      </c>
      <c r="DRL259" s="129" t="s">
        <v>810</v>
      </c>
      <c r="DRM259" s="86">
        <v>2</v>
      </c>
      <c r="DRN259" s="86" t="s">
        <v>807</v>
      </c>
      <c r="DRO259" s="129" t="s">
        <v>808</v>
      </c>
      <c r="DRP259" s="129" t="s">
        <v>810</v>
      </c>
      <c r="DRQ259" s="86">
        <v>2</v>
      </c>
      <c r="DRR259" s="86" t="s">
        <v>807</v>
      </c>
      <c r="DRS259" s="129" t="s">
        <v>808</v>
      </c>
      <c r="DRT259" s="129" t="s">
        <v>810</v>
      </c>
      <c r="DRU259" s="86">
        <v>2</v>
      </c>
      <c r="DRV259" s="86" t="s">
        <v>807</v>
      </c>
      <c r="DRW259" s="129" t="s">
        <v>808</v>
      </c>
      <c r="DRX259" s="129" t="s">
        <v>810</v>
      </c>
      <c r="DRY259" s="86">
        <v>2</v>
      </c>
      <c r="DRZ259" s="86" t="s">
        <v>807</v>
      </c>
      <c r="DSA259" s="129" t="s">
        <v>808</v>
      </c>
      <c r="DSB259" s="129" t="s">
        <v>810</v>
      </c>
      <c r="DSC259" s="86">
        <v>2</v>
      </c>
      <c r="DSD259" s="86" t="s">
        <v>807</v>
      </c>
      <c r="DSE259" s="129" t="s">
        <v>808</v>
      </c>
      <c r="DSF259" s="129" t="s">
        <v>810</v>
      </c>
      <c r="DSG259" s="86">
        <v>2</v>
      </c>
      <c r="DSH259" s="86" t="s">
        <v>807</v>
      </c>
      <c r="DSI259" s="129" t="s">
        <v>808</v>
      </c>
      <c r="DSJ259" s="129" t="s">
        <v>810</v>
      </c>
      <c r="DSK259" s="86">
        <v>2</v>
      </c>
      <c r="DSL259" s="86" t="s">
        <v>807</v>
      </c>
      <c r="DSM259" s="129" t="s">
        <v>808</v>
      </c>
      <c r="DSN259" s="129" t="s">
        <v>810</v>
      </c>
      <c r="DSO259" s="86">
        <v>2</v>
      </c>
      <c r="DSP259" s="86" t="s">
        <v>807</v>
      </c>
      <c r="DSQ259" s="129" t="s">
        <v>808</v>
      </c>
      <c r="DSR259" s="129" t="s">
        <v>810</v>
      </c>
      <c r="DSS259" s="86">
        <v>2</v>
      </c>
      <c r="DST259" s="86" t="s">
        <v>807</v>
      </c>
      <c r="DSU259" s="129" t="s">
        <v>808</v>
      </c>
      <c r="DSV259" s="129" t="s">
        <v>810</v>
      </c>
      <c r="DSW259" s="86">
        <v>2</v>
      </c>
      <c r="DSX259" s="86" t="s">
        <v>807</v>
      </c>
      <c r="DSY259" s="129" t="s">
        <v>808</v>
      </c>
      <c r="DSZ259" s="129" t="s">
        <v>810</v>
      </c>
      <c r="DTA259" s="86">
        <v>2</v>
      </c>
      <c r="DTB259" s="86" t="s">
        <v>807</v>
      </c>
      <c r="DTC259" s="129" t="s">
        <v>808</v>
      </c>
      <c r="DTD259" s="129" t="s">
        <v>810</v>
      </c>
      <c r="DTE259" s="86">
        <v>2</v>
      </c>
      <c r="DTF259" s="86" t="s">
        <v>807</v>
      </c>
      <c r="DTG259" s="129" t="s">
        <v>808</v>
      </c>
      <c r="DTH259" s="129" t="s">
        <v>810</v>
      </c>
      <c r="DTI259" s="86">
        <v>2</v>
      </c>
      <c r="DTJ259" s="86" t="s">
        <v>807</v>
      </c>
      <c r="DTK259" s="129" t="s">
        <v>808</v>
      </c>
      <c r="DTL259" s="129" t="s">
        <v>810</v>
      </c>
      <c r="DTM259" s="86">
        <v>2</v>
      </c>
      <c r="DTN259" s="86" t="s">
        <v>807</v>
      </c>
      <c r="DTO259" s="129" t="s">
        <v>808</v>
      </c>
      <c r="DTP259" s="129" t="s">
        <v>810</v>
      </c>
      <c r="DTQ259" s="86">
        <v>2</v>
      </c>
      <c r="DTR259" s="86" t="s">
        <v>807</v>
      </c>
      <c r="DTS259" s="129" t="s">
        <v>808</v>
      </c>
      <c r="DTT259" s="129" t="s">
        <v>810</v>
      </c>
      <c r="DTU259" s="86">
        <v>2</v>
      </c>
      <c r="DTV259" s="86" t="s">
        <v>807</v>
      </c>
      <c r="DTW259" s="129" t="s">
        <v>808</v>
      </c>
      <c r="DTX259" s="129" t="s">
        <v>810</v>
      </c>
      <c r="DTY259" s="86">
        <v>2</v>
      </c>
      <c r="DTZ259" s="86" t="s">
        <v>807</v>
      </c>
      <c r="DUA259" s="129" t="s">
        <v>808</v>
      </c>
      <c r="DUB259" s="129" t="s">
        <v>810</v>
      </c>
      <c r="DUC259" s="86">
        <v>2</v>
      </c>
      <c r="DUD259" s="86" t="s">
        <v>807</v>
      </c>
      <c r="DUE259" s="129" t="s">
        <v>808</v>
      </c>
      <c r="DUF259" s="129" t="s">
        <v>810</v>
      </c>
      <c r="DUG259" s="86">
        <v>2</v>
      </c>
      <c r="DUH259" s="86" t="s">
        <v>807</v>
      </c>
      <c r="DUI259" s="129" t="s">
        <v>808</v>
      </c>
      <c r="DUJ259" s="129" t="s">
        <v>810</v>
      </c>
      <c r="DUK259" s="86">
        <v>2</v>
      </c>
      <c r="DUL259" s="86" t="s">
        <v>807</v>
      </c>
      <c r="DUM259" s="129" t="s">
        <v>808</v>
      </c>
      <c r="DUN259" s="129" t="s">
        <v>810</v>
      </c>
      <c r="DUO259" s="86">
        <v>2</v>
      </c>
      <c r="DUP259" s="86" t="s">
        <v>807</v>
      </c>
      <c r="DUQ259" s="129" t="s">
        <v>808</v>
      </c>
      <c r="DUR259" s="129" t="s">
        <v>810</v>
      </c>
      <c r="DUS259" s="86">
        <v>2</v>
      </c>
      <c r="DUT259" s="86" t="s">
        <v>807</v>
      </c>
      <c r="DUU259" s="129" t="s">
        <v>808</v>
      </c>
      <c r="DUV259" s="129" t="s">
        <v>810</v>
      </c>
      <c r="DUW259" s="86">
        <v>2</v>
      </c>
      <c r="DUX259" s="86" t="s">
        <v>807</v>
      </c>
      <c r="DUY259" s="129" t="s">
        <v>808</v>
      </c>
      <c r="DUZ259" s="129" t="s">
        <v>810</v>
      </c>
      <c r="DVA259" s="86">
        <v>2</v>
      </c>
      <c r="DVB259" s="86" t="s">
        <v>807</v>
      </c>
      <c r="DVC259" s="129" t="s">
        <v>808</v>
      </c>
      <c r="DVD259" s="129" t="s">
        <v>810</v>
      </c>
      <c r="DVE259" s="86">
        <v>2</v>
      </c>
      <c r="DVF259" s="86" t="s">
        <v>807</v>
      </c>
      <c r="DVG259" s="129" t="s">
        <v>808</v>
      </c>
      <c r="DVH259" s="129" t="s">
        <v>810</v>
      </c>
      <c r="DVI259" s="86">
        <v>2</v>
      </c>
      <c r="DVJ259" s="86" t="s">
        <v>807</v>
      </c>
      <c r="DVK259" s="129" t="s">
        <v>808</v>
      </c>
      <c r="DVL259" s="129" t="s">
        <v>810</v>
      </c>
      <c r="DVM259" s="86">
        <v>2</v>
      </c>
      <c r="DVN259" s="86" t="s">
        <v>807</v>
      </c>
      <c r="DVO259" s="129" t="s">
        <v>808</v>
      </c>
      <c r="DVP259" s="129" t="s">
        <v>810</v>
      </c>
      <c r="DVQ259" s="86">
        <v>2</v>
      </c>
      <c r="DVR259" s="86" t="s">
        <v>807</v>
      </c>
      <c r="DVS259" s="129" t="s">
        <v>808</v>
      </c>
      <c r="DVT259" s="129" t="s">
        <v>810</v>
      </c>
      <c r="DVU259" s="86">
        <v>2</v>
      </c>
      <c r="DVV259" s="86" t="s">
        <v>807</v>
      </c>
      <c r="DVW259" s="129" t="s">
        <v>808</v>
      </c>
      <c r="DVX259" s="129" t="s">
        <v>810</v>
      </c>
      <c r="DVY259" s="86">
        <v>2</v>
      </c>
      <c r="DVZ259" s="86" t="s">
        <v>807</v>
      </c>
      <c r="DWA259" s="129" t="s">
        <v>808</v>
      </c>
      <c r="DWB259" s="129" t="s">
        <v>810</v>
      </c>
      <c r="DWC259" s="86">
        <v>2</v>
      </c>
      <c r="DWD259" s="86" t="s">
        <v>807</v>
      </c>
      <c r="DWE259" s="129" t="s">
        <v>808</v>
      </c>
      <c r="DWF259" s="129" t="s">
        <v>810</v>
      </c>
      <c r="DWG259" s="86">
        <v>2</v>
      </c>
      <c r="DWH259" s="86" t="s">
        <v>807</v>
      </c>
      <c r="DWI259" s="129" t="s">
        <v>808</v>
      </c>
      <c r="DWJ259" s="129" t="s">
        <v>810</v>
      </c>
      <c r="DWK259" s="86">
        <v>2</v>
      </c>
      <c r="DWL259" s="86" t="s">
        <v>807</v>
      </c>
      <c r="DWM259" s="129" t="s">
        <v>808</v>
      </c>
      <c r="DWN259" s="129" t="s">
        <v>810</v>
      </c>
      <c r="DWO259" s="86">
        <v>2</v>
      </c>
      <c r="DWP259" s="86" t="s">
        <v>807</v>
      </c>
      <c r="DWQ259" s="129" t="s">
        <v>808</v>
      </c>
      <c r="DWR259" s="129" t="s">
        <v>810</v>
      </c>
      <c r="DWS259" s="86">
        <v>2</v>
      </c>
      <c r="DWT259" s="86" t="s">
        <v>807</v>
      </c>
      <c r="DWU259" s="129" t="s">
        <v>808</v>
      </c>
      <c r="DWV259" s="129" t="s">
        <v>810</v>
      </c>
      <c r="DWW259" s="86">
        <v>2</v>
      </c>
      <c r="DWX259" s="86" t="s">
        <v>807</v>
      </c>
      <c r="DWY259" s="129" t="s">
        <v>808</v>
      </c>
      <c r="DWZ259" s="129" t="s">
        <v>810</v>
      </c>
      <c r="DXA259" s="86">
        <v>2</v>
      </c>
      <c r="DXB259" s="86" t="s">
        <v>807</v>
      </c>
      <c r="DXC259" s="129" t="s">
        <v>808</v>
      </c>
      <c r="DXD259" s="129" t="s">
        <v>810</v>
      </c>
      <c r="DXE259" s="86">
        <v>2</v>
      </c>
      <c r="DXF259" s="86" t="s">
        <v>807</v>
      </c>
      <c r="DXG259" s="129" t="s">
        <v>808</v>
      </c>
      <c r="DXH259" s="129" t="s">
        <v>810</v>
      </c>
      <c r="DXI259" s="86">
        <v>2</v>
      </c>
      <c r="DXJ259" s="86" t="s">
        <v>807</v>
      </c>
      <c r="DXK259" s="129" t="s">
        <v>808</v>
      </c>
      <c r="DXL259" s="129" t="s">
        <v>810</v>
      </c>
      <c r="DXM259" s="86">
        <v>2</v>
      </c>
      <c r="DXN259" s="86" t="s">
        <v>807</v>
      </c>
      <c r="DXO259" s="129" t="s">
        <v>808</v>
      </c>
      <c r="DXP259" s="129" t="s">
        <v>810</v>
      </c>
      <c r="DXQ259" s="86">
        <v>2</v>
      </c>
      <c r="DXR259" s="86" t="s">
        <v>807</v>
      </c>
      <c r="DXS259" s="129" t="s">
        <v>808</v>
      </c>
      <c r="DXT259" s="129" t="s">
        <v>810</v>
      </c>
      <c r="DXU259" s="86">
        <v>2</v>
      </c>
      <c r="DXV259" s="86" t="s">
        <v>807</v>
      </c>
      <c r="DXW259" s="129" t="s">
        <v>808</v>
      </c>
      <c r="DXX259" s="129" t="s">
        <v>810</v>
      </c>
      <c r="DXY259" s="86">
        <v>2</v>
      </c>
      <c r="DXZ259" s="86" t="s">
        <v>807</v>
      </c>
      <c r="DYA259" s="129" t="s">
        <v>808</v>
      </c>
      <c r="DYB259" s="129" t="s">
        <v>810</v>
      </c>
      <c r="DYC259" s="86">
        <v>2</v>
      </c>
      <c r="DYD259" s="86" t="s">
        <v>807</v>
      </c>
      <c r="DYE259" s="129" t="s">
        <v>808</v>
      </c>
      <c r="DYF259" s="129" t="s">
        <v>810</v>
      </c>
      <c r="DYG259" s="86">
        <v>2</v>
      </c>
      <c r="DYH259" s="86" t="s">
        <v>807</v>
      </c>
      <c r="DYI259" s="129" t="s">
        <v>808</v>
      </c>
      <c r="DYJ259" s="129" t="s">
        <v>810</v>
      </c>
      <c r="DYK259" s="86">
        <v>2</v>
      </c>
      <c r="DYL259" s="86" t="s">
        <v>807</v>
      </c>
      <c r="DYM259" s="129" t="s">
        <v>808</v>
      </c>
      <c r="DYN259" s="129" t="s">
        <v>810</v>
      </c>
      <c r="DYO259" s="86">
        <v>2</v>
      </c>
      <c r="DYP259" s="86" t="s">
        <v>807</v>
      </c>
      <c r="DYQ259" s="129" t="s">
        <v>808</v>
      </c>
      <c r="DYR259" s="129" t="s">
        <v>810</v>
      </c>
      <c r="DYS259" s="86">
        <v>2</v>
      </c>
      <c r="DYT259" s="86" t="s">
        <v>807</v>
      </c>
      <c r="DYU259" s="129" t="s">
        <v>808</v>
      </c>
      <c r="DYV259" s="129" t="s">
        <v>810</v>
      </c>
      <c r="DYW259" s="86">
        <v>2</v>
      </c>
      <c r="DYX259" s="86" t="s">
        <v>807</v>
      </c>
      <c r="DYY259" s="129" t="s">
        <v>808</v>
      </c>
      <c r="DYZ259" s="129" t="s">
        <v>810</v>
      </c>
      <c r="DZA259" s="86">
        <v>2</v>
      </c>
      <c r="DZB259" s="86" t="s">
        <v>807</v>
      </c>
      <c r="DZC259" s="129" t="s">
        <v>808</v>
      </c>
      <c r="DZD259" s="129" t="s">
        <v>810</v>
      </c>
      <c r="DZE259" s="86">
        <v>2</v>
      </c>
      <c r="DZF259" s="86" t="s">
        <v>807</v>
      </c>
      <c r="DZG259" s="129" t="s">
        <v>808</v>
      </c>
      <c r="DZH259" s="129" t="s">
        <v>810</v>
      </c>
      <c r="DZI259" s="86">
        <v>2</v>
      </c>
      <c r="DZJ259" s="86" t="s">
        <v>807</v>
      </c>
      <c r="DZK259" s="129" t="s">
        <v>808</v>
      </c>
      <c r="DZL259" s="129" t="s">
        <v>810</v>
      </c>
      <c r="DZM259" s="86">
        <v>2</v>
      </c>
      <c r="DZN259" s="86" t="s">
        <v>807</v>
      </c>
      <c r="DZO259" s="129" t="s">
        <v>808</v>
      </c>
      <c r="DZP259" s="129" t="s">
        <v>810</v>
      </c>
      <c r="DZQ259" s="86">
        <v>2</v>
      </c>
      <c r="DZR259" s="86" t="s">
        <v>807</v>
      </c>
      <c r="DZS259" s="129" t="s">
        <v>808</v>
      </c>
      <c r="DZT259" s="129" t="s">
        <v>810</v>
      </c>
      <c r="DZU259" s="86">
        <v>2</v>
      </c>
      <c r="DZV259" s="86" t="s">
        <v>807</v>
      </c>
      <c r="DZW259" s="129" t="s">
        <v>808</v>
      </c>
      <c r="DZX259" s="129" t="s">
        <v>810</v>
      </c>
      <c r="DZY259" s="86">
        <v>2</v>
      </c>
      <c r="DZZ259" s="86" t="s">
        <v>807</v>
      </c>
      <c r="EAA259" s="129" t="s">
        <v>808</v>
      </c>
      <c r="EAB259" s="129" t="s">
        <v>810</v>
      </c>
      <c r="EAC259" s="86">
        <v>2</v>
      </c>
      <c r="EAD259" s="86" t="s">
        <v>807</v>
      </c>
      <c r="EAE259" s="129" t="s">
        <v>808</v>
      </c>
      <c r="EAF259" s="129" t="s">
        <v>810</v>
      </c>
      <c r="EAG259" s="86">
        <v>2</v>
      </c>
      <c r="EAH259" s="86" t="s">
        <v>807</v>
      </c>
      <c r="EAI259" s="129" t="s">
        <v>808</v>
      </c>
      <c r="EAJ259" s="129" t="s">
        <v>810</v>
      </c>
      <c r="EAK259" s="86">
        <v>2</v>
      </c>
      <c r="EAL259" s="86" t="s">
        <v>807</v>
      </c>
      <c r="EAM259" s="129" t="s">
        <v>808</v>
      </c>
      <c r="EAN259" s="129" t="s">
        <v>810</v>
      </c>
      <c r="EAO259" s="86">
        <v>2</v>
      </c>
      <c r="EAP259" s="86" t="s">
        <v>807</v>
      </c>
      <c r="EAQ259" s="129" t="s">
        <v>808</v>
      </c>
      <c r="EAR259" s="129" t="s">
        <v>810</v>
      </c>
      <c r="EAS259" s="86">
        <v>2</v>
      </c>
      <c r="EAT259" s="86" t="s">
        <v>807</v>
      </c>
      <c r="EAU259" s="129" t="s">
        <v>808</v>
      </c>
      <c r="EAV259" s="129" t="s">
        <v>810</v>
      </c>
      <c r="EAW259" s="86">
        <v>2</v>
      </c>
      <c r="EAX259" s="86" t="s">
        <v>807</v>
      </c>
      <c r="EAY259" s="129" t="s">
        <v>808</v>
      </c>
      <c r="EAZ259" s="129" t="s">
        <v>810</v>
      </c>
      <c r="EBA259" s="86">
        <v>2</v>
      </c>
      <c r="EBB259" s="86" t="s">
        <v>807</v>
      </c>
      <c r="EBC259" s="129" t="s">
        <v>808</v>
      </c>
      <c r="EBD259" s="129" t="s">
        <v>810</v>
      </c>
      <c r="EBE259" s="86">
        <v>2</v>
      </c>
      <c r="EBF259" s="86" t="s">
        <v>807</v>
      </c>
      <c r="EBG259" s="129" t="s">
        <v>808</v>
      </c>
      <c r="EBH259" s="129" t="s">
        <v>810</v>
      </c>
      <c r="EBI259" s="86">
        <v>2</v>
      </c>
      <c r="EBJ259" s="86" t="s">
        <v>807</v>
      </c>
      <c r="EBK259" s="129" t="s">
        <v>808</v>
      </c>
      <c r="EBL259" s="129" t="s">
        <v>810</v>
      </c>
      <c r="EBM259" s="86">
        <v>2</v>
      </c>
      <c r="EBN259" s="86" t="s">
        <v>807</v>
      </c>
      <c r="EBO259" s="129" t="s">
        <v>808</v>
      </c>
      <c r="EBP259" s="129" t="s">
        <v>810</v>
      </c>
      <c r="EBQ259" s="86">
        <v>2</v>
      </c>
      <c r="EBR259" s="86" t="s">
        <v>807</v>
      </c>
      <c r="EBS259" s="129" t="s">
        <v>808</v>
      </c>
      <c r="EBT259" s="129" t="s">
        <v>810</v>
      </c>
      <c r="EBU259" s="86">
        <v>2</v>
      </c>
      <c r="EBV259" s="86" t="s">
        <v>807</v>
      </c>
      <c r="EBW259" s="129" t="s">
        <v>808</v>
      </c>
      <c r="EBX259" s="129" t="s">
        <v>810</v>
      </c>
      <c r="EBY259" s="86">
        <v>2</v>
      </c>
      <c r="EBZ259" s="86" t="s">
        <v>807</v>
      </c>
      <c r="ECA259" s="129" t="s">
        <v>808</v>
      </c>
      <c r="ECB259" s="129" t="s">
        <v>810</v>
      </c>
      <c r="ECC259" s="86">
        <v>2</v>
      </c>
      <c r="ECD259" s="86" t="s">
        <v>807</v>
      </c>
      <c r="ECE259" s="129" t="s">
        <v>808</v>
      </c>
      <c r="ECF259" s="129" t="s">
        <v>810</v>
      </c>
      <c r="ECG259" s="86">
        <v>2</v>
      </c>
      <c r="ECH259" s="86" t="s">
        <v>807</v>
      </c>
      <c r="ECI259" s="129" t="s">
        <v>808</v>
      </c>
      <c r="ECJ259" s="129" t="s">
        <v>810</v>
      </c>
      <c r="ECK259" s="86">
        <v>2</v>
      </c>
      <c r="ECL259" s="86" t="s">
        <v>807</v>
      </c>
      <c r="ECM259" s="129" t="s">
        <v>808</v>
      </c>
      <c r="ECN259" s="129" t="s">
        <v>810</v>
      </c>
      <c r="ECO259" s="86">
        <v>2</v>
      </c>
      <c r="ECP259" s="86" t="s">
        <v>807</v>
      </c>
      <c r="ECQ259" s="129" t="s">
        <v>808</v>
      </c>
      <c r="ECR259" s="129" t="s">
        <v>810</v>
      </c>
      <c r="ECS259" s="86">
        <v>2</v>
      </c>
      <c r="ECT259" s="86" t="s">
        <v>807</v>
      </c>
      <c r="ECU259" s="129" t="s">
        <v>808</v>
      </c>
      <c r="ECV259" s="129" t="s">
        <v>810</v>
      </c>
      <c r="ECW259" s="86">
        <v>2</v>
      </c>
      <c r="ECX259" s="86" t="s">
        <v>807</v>
      </c>
      <c r="ECY259" s="129" t="s">
        <v>808</v>
      </c>
      <c r="ECZ259" s="129" t="s">
        <v>810</v>
      </c>
      <c r="EDA259" s="86">
        <v>2</v>
      </c>
      <c r="EDB259" s="86" t="s">
        <v>807</v>
      </c>
      <c r="EDC259" s="129" t="s">
        <v>808</v>
      </c>
      <c r="EDD259" s="129" t="s">
        <v>810</v>
      </c>
      <c r="EDE259" s="86">
        <v>2</v>
      </c>
      <c r="EDF259" s="86" t="s">
        <v>807</v>
      </c>
      <c r="EDG259" s="129" t="s">
        <v>808</v>
      </c>
      <c r="EDH259" s="129" t="s">
        <v>810</v>
      </c>
      <c r="EDI259" s="86">
        <v>2</v>
      </c>
      <c r="EDJ259" s="86" t="s">
        <v>807</v>
      </c>
      <c r="EDK259" s="129" t="s">
        <v>808</v>
      </c>
      <c r="EDL259" s="129" t="s">
        <v>810</v>
      </c>
      <c r="EDM259" s="86">
        <v>2</v>
      </c>
      <c r="EDN259" s="86" t="s">
        <v>807</v>
      </c>
      <c r="EDO259" s="129" t="s">
        <v>808</v>
      </c>
      <c r="EDP259" s="129" t="s">
        <v>810</v>
      </c>
      <c r="EDQ259" s="86">
        <v>2</v>
      </c>
      <c r="EDR259" s="86" t="s">
        <v>807</v>
      </c>
      <c r="EDS259" s="129" t="s">
        <v>808</v>
      </c>
      <c r="EDT259" s="129" t="s">
        <v>810</v>
      </c>
      <c r="EDU259" s="86">
        <v>2</v>
      </c>
      <c r="EDV259" s="86" t="s">
        <v>807</v>
      </c>
      <c r="EDW259" s="129" t="s">
        <v>808</v>
      </c>
      <c r="EDX259" s="129" t="s">
        <v>810</v>
      </c>
      <c r="EDY259" s="86">
        <v>2</v>
      </c>
      <c r="EDZ259" s="86" t="s">
        <v>807</v>
      </c>
      <c r="EEA259" s="129" t="s">
        <v>808</v>
      </c>
      <c r="EEB259" s="129" t="s">
        <v>810</v>
      </c>
      <c r="EEC259" s="86">
        <v>2</v>
      </c>
      <c r="EED259" s="86" t="s">
        <v>807</v>
      </c>
      <c r="EEE259" s="129" t="s">
        <v>808</v>
      </c>
      <c r="EEF259" s="129" t="s">
        <v>810</v>
      </c>
      <c r="EEG259" s="86">
        <v>2</v>
      </c>
      <c r="EEH259" s="86" t="s">
        <v>807</v>
      </c>
      <c r="EEI259" s="129" t="s">
        <v>808</v>
      </c>
      <c r="EEJ259" s="129" t="s">
        <v>810</v>
      </c>
      <c r="EEK259" s="86">
        <v>2</v>
      </c>
      <c r="EEL259" s="86" t="s">
        <v>807</v>
      </c>
      <c r="EEM259" s="129" t="s">
        <v>808</v>
      </c>
      <c r="EEN259" s="129" t="s">
        <v>810</v>
      </c>
      <c r="EEO259" s="86">
        <v>2</v>
      </c>
      <c r="EEP259" s="86" t="s">
        <v>807</v>
      </c>
      <c r="EEQ259" s="129" t="s">
        <v>808</v>
      </c>
      <c r="EER259" s="129" t="s">
        <v>810</v>
      </c>
      <c r="EES259" s="86">
        <v>2</v>
      </c>
      <c r="EET259" s="86" t="s">
        <v>807</v>
      </c>
      <c r="EEU259" s="129" t="s">
        <v>808</v>
      </c>
      <c r="EEV259" s="129" t="s">
        <v>810</v>
      </c>
      <c r="EEW259" s="86">
        <v>2</v>
      </c>
      <c r="EEX259" s="86" t="s">
        <v>807</v>
      </c>
      <c r="EEY259" s="129" t="s">
        <v>808</v>
      </c>
      <c r="EEZ259" s="129" t="s">
        <v>810</v>
      </c>
      <c r="EFA259" s="86">
        <v>2</v>
      </c>
      <c r="EFB259" s="86" t="s">
        <v>807</v>
      </c>
      <c r="EFC259" s="129" t="s">
        <v>808</v>
      </c>
      <c r="EFD259" s="129" t="s">
        <v>810</v>
      </c>
      <c r="EFE259" s="86">
        <v>2</v>
      </c>
      <c r="EFF259" s="86" t="s">
        <v>807</v>
      </c>
      <c r="EFG259" s="129" t="s">
        <v>808</v>
      </c>
      <c r="EFH259" s="129" t="s">
        <v>810</v>
      </c>
      <c r="EFI259" s="86">
        <v>2</v>
      </c>
      <c r="EFJ259" s="86" t="s">
        <v>807</v>
      </c>
      <c r="EFK259" s="129" t="s">
        <v>808</v>
      </c>
      <c r="EFL259" s="129" t="s">
        <v>810</v>
      </c>
      <c r="EFM259" s="86">
        <v>2</v>
      </c>
      <c r="EFN259" s="86" t="s">
        <v>807</v>
      </c>
      <c r="EFO259" s="129" t="s">
        <v>808</v>
      </c>
      <c r="EFP259" s="129" t="s">
        <v>810</v>
      </c>
      <c r="EFQ259" s="86">
        <v>2</v>
      </c>
      <c r="EFR259" s="86" t="s">
        <v>807</v>
      </c>
      <c r="EFS259" s="129" t="s">
        <v>808</v>
      </c>
      <c r="EFT259" s="129" t="s">
        <v>810</v>
      </c>
      <c r="EFU259" s="86">
        <v>2</v>
      </c>
      <c r="EFV259" s="86" t="s">
        <v>807</v>
      </c>
      <c r="EFW259" s="129" t="s">
        <v>808</v>
      </c>
      <c r="EFX259" s="129" t="s">
        <v>810</v>
      </c>
      <c r="EFY259" s="86">
        <v>2</v>
      </c>
      <c r="EFZ259" s="86" t="s">
        <v>807</v>
      </c>
      <c r="EGA259" s="129" t="s">
        <v>808</v>
      </c>
      <c r="EGB259" s="129" t="s">
        <v>810</v>
      </c>
      <c r="EGC259" s="86">
        <v>2</v>
      </c>
      <c r="EGD259" s="86" t="s">
        <v>807</v>
      </c>
      <c r="EGE259" s="129" t="s">
        <v>808</v>
      </c>
      <c r="EGF259" s="129" t="s">
        <v>810</v>
      </c>
      <c r="EGG259" s="86">
        <v>2</v>
      </c>
      <c r="EGH259" s="86" t="s">
        <v>807</v>
      </c>
      <c r="EGI259" s="129" t="s">
        <v>808</v>
      </c>
      <c r="EGJ259" s="129" t="s">
        <v>810</v>
      </c>
      <c r="EGK259" s="86">
        <v>2</v>
      </c>
      <c r="EGL259" s="86" t="s">
        <v>807</v>
      </c>
      <c r="EGM259" s="129" t="s">
        <v>808</v>
      </c>
      <c r="EGN259" s="129" t="s">
        <v>810</v>
      </c>
      <c r="EGO259" s="86">
        <v>2</v>
      </c>
      <c r="EGP259" s="86" t="s">
        <v>807</v>
      </c>
      <c r="EGQ259" s="129" t="s">
        <v>808</v>
      </c>
      <c r="EGR259" s="129" t="s">
        <v>810</v>
      </c>
      <c r="EGS259" s="86">
        <v>2</v>
      </c>
      <c r="EGT259" s="86" t="s">
        <v>807</v>
      </c>
      <c r="EGU259" s="129" t="s">
        <v>808</v>
      </c>
      <c r="EGV259" s="129" t="s">
        <v>810</v>
      </c>
      <c r="EGW259" s="86">
        <v>2</v>
      </c>
      <c r="EGX259" s="86" t="s">
        <v>807</v>
      </c>
      <c r="EGY259" s="129" t="s">
        <v>808</v>
      </c>
      <c r="EGZ259" s="129" t="s">
        <v>810</v>
      </c>
      <c r="EHA259" s="86">
        <v>2</v>
      </c>
      <c r="EHB259" s="86" t="s">
        <v>807</v>
      </c>
      <c r="EHC259" s="129" t="s">
        <v>808</v>
      </c>
      <c r="EHD259" s="129" t="s">
        <v>810</v>
      </c>
      <c r="EHE259" s="86">
        <v>2</v>
      </c>
      <c r="EHF259" s="86" t="s">
        <v>807</v>
      </c>
      <c r="EHG259" s="129" t="s">
        <v>808</v>
      </c>
      <c r="EHH259" s="129" t="s">
        <v>810</v>
      </c>
      <c r="EHI259" s="86">
        <v>2</v>
      </c>
      <c r="EHJ259" s="86" t="s">
        <v>807</v>
      </c>
      <c r="EHK259" s="129" t="s">
        <v>808</v>
      </c>
      <c r="EHL259" s="129" t="s">
        <v>810</v>
      </c>
      <c r="EHM259" s="86">
        <v>2</v>
      </c>
      <c r="EHN259" s="86" t="s">
        <v>807</v>
      </c>
      <c r="EHO259" s="129" t="s">
        <v>808</v>
      </c>
      <c r="EHP259" s="129" t="s">
        <v>810</v>
      </c>
      <c r="EHQ259" s="86">
        <v>2</v>
      </c>
      <c r="EHR259" s="86" t="s">
        <v>807</v>
      </c>
      <c r="EHS259" s="129" t="s">
        <v>808</v>
      </c>
      <c r="EHT259" s="129" t="s">
        <v>810</v>
      </c>
      <c r="EHU259" s="86">
        <v>2</v>
      </c>
      <c r="EHV259" s="86" t="s">
        <v>807</v>
      </c>
      <c r="EHW259" s="129" t="s">
        <v>808</v>
      </c>
      <c r="EHX259" s="129" t="s">
        <v>810</v>
      </c>
      <c r="EHY259" s="86">
        <v>2</v>
      </c>
      <c r="EHZ259" s="86" t="s">
        <v>807</v>
      </c>
      <c r="EIA259" s="129" t="s">
        <v>808</v>
      </c>
      <c r="EIB259" s="129" t="s">
        <v>810</v>
      </c>
      <c r="EIC259" s="86">
        <v>2</v>
      </c>
      <c r="EID259" s="86" t="s">
        <v>807</v>
      </c>
      <c r="EIE259" s="129" t="s">
        <v>808</v>
      </c>
      <c r="EIF259" s="129" t="s">
        <v>810</v>
      </c>
      <c r="EIG259" s="86">
        <v>2</v>
      </c>
      <c r="EIH259" s="86" t="s">
        <v>807</v>
      </c>
      <c r="EII259" s="129" t="s">
        <v>808</v>
      </c>
      <c r="EIJ259" s="129" t="s">
        <v>810</v>
      </c>
      <c r="EIK259" s="86">
        <v>2</v>
      </c>
      <c r="EIL259" s="86" t="s">
        <v>807</v>
      </c>
      <c r="EIM259" s="129" t="s">
        <v>808</v>
      </c>
      <c r="EIN259" s="129" t="s">
        <v>810</v>
      </c>
      <c r="EIO259" s="86">
        <v>2</v>
      </c>
      <c r="EIP259" s="86" t="s">
        <v>807</v>
      </c>
      <c r="EIQ259" s="129" t="s">
        <v>808</v>
      </c>
      <c r="EIR259" s="129" t="s">
        <v>810</v>
      </c>
      <c r="EIS259" s="86">
        <v>2</v>
      </c>
      <c r="EIT259" s="86" t="s">
        <v>807</v>
      </c>
      <c r="EIU259" s="129" t="s">
        <v>808</v>
      </c>
      <c r="EIV259" s="129" t="s">
        <v>810</v>
      </c>
      <c r="EIW259" s="86">
        <v>2</v>
      </c>
      <c r="EIX259" s="86" t="s">
        <v>807</v>
      </c>
      <c r="EIY259" s="129" t="s">
        <v>808</v>
      </c>
      <c r="EIZ259" s="129" t="s">
        <v>810</v>
      </c>
      <c r="EJA259" s="86">
        <v>2</v>
      </c>
      <c r="EJB259" s="86" t="s">
        <v>807</v>
      </c>
      <c r="EJC259" s="129" t="s">
        <v>808</v>
      </c>
      <c r="EJD259" s="129" t="s">
        <v>810</v>
      </c>
      <c r="EJE259" s="86">
        <v>2</v>
      </c>
      <c r="EJF259" s="86" t="s">
        <v>807</v>
      </c>
      <c r="EJG259" s="129" t="s">
        <v>808</v>
      </c>
      <c r="EJH259" s="129" t="s">
        <v>810</v>
      </c>
      <c r="EJI259" s="86">
        <v>2</v>
      </c>
      <c r="EJJ259" s="86" t="s">
        <v>807</v>
      </c>
      <c r="EJK259" s="129" t="s">
        <v>808</v>
      </c>
      <c r="EJL259" s="129" t="s">
        <v>810</v>
      </c>
      <c r="EJM259" s="86">
        <v>2</v>
      </c>
      <c r="EJN259" s="86" t="s">
        <v>807</v>
      </c>
      <c r="EJO259" s="129" t="s">
        <v>808</v>
      </c>
      <c r="EJP259" s="129" t="s">
        <v>810</v>
      </c>
      <c r="EJQ259" s="86">
        <v>2</v>
      </c>
      <c r="EJR259" s="86" t="s">
        <v>807</v>
      </c>
      <c r="EJS259" s="129" t="s">
        <v>808</v>
      </c>
      <c r="EJT259" s="129" t="s">
        <v>810</v>
      </c>
      <c r="EJU259" s="86">
        <v>2</v>
      </c>
      <c r="EJV259" s="86" t="s">
        <v>807</v>
      </c>
      <c r="EJW259" s="129" t="s">
        <v>808</v>
      </c>
      <c r="EJX259" s="129" t="s">
        <v>810</v>
      </c>
      <c r="EJY259" s="86">
        <v>2</v>
      </c>
      <c r="EJZ259" s="86" t="s">
        <v>807</v>
      </c>
      <c r="EKA259" s="129" t="s">
        <v>808</v>
      </c>
      <c r="EKB259" s="129" t="s">
        <v>810</v>
      </c>
      <c r="EKC259" s="86">
        <v>2</v>
      </c>
      <c r="EKD259" s="86" t="s">
        <v>807</v>
      </c>
      <c r="EKE259" s="129" t="s">
        <v>808</v>
      </c>
      <c r="EKF259" s="129" t="s">
        <v>810</v>
      </c>
      <c r="EKG259" s="86">
        <v>2</v>
      </c>
      <c r="EKH259" s="86" t="s">
        <v>807</v>
      </c>
      <c r="EKI259" s="129" t="s">
        <v>808</v>
      </c>
      <c r="EKJ259" s="129" t="s">
        <v>810</v>
      </c>
      <c r="EKK259" s="86">
        <v>2</v>
      </c>
      <c r="EKL259" s="86" t="s">
        <v>807</v>
      </c>
      <c r="EKM259" s="129" t="s">
        <v>808</v>
      </c>
      <c r="EKN259" s="129" t="s">
        <v>810</v>
      </c>
      <c r="EKO259" s="86">
        <v>2</v>
      </c>
      <c r="EKP259" s="86" t="s">
        <v>807</v>
      </c>
      <c r="EKQ259" s="129" t="s">
        <v>808</v>
      </c>
      <c r="EKR259" s="129" t="s">
        <v>810</v>
      </c>
      <c r="EKS259" s="86">
        <v>2</v>
      </c>
      <c r="EKT259" s="86" t="s">
        <v>807</v>
      </c>
      <c r="EKU259" s="129" t="s">
        <v>808</v>
      </c>
      <c r="EKV259" s="129" t="s">
        <v>810</v>
      </c>
      <c r="EKW259" s="86">
        <v>2</v>
      </c>
      <c r="EKX259" s="86" t="s">
        <v>807</v>
      </c>
      <c r="EKY259" s="129" t="s">
        <v>808</v>
      </c>
      <c r="EKZ259" s="129" t="s">
        <v>810</v>
      </c>
      <c r="ELA259" s="86">
        <v>2</v>
      </c>
      <c r="ELB259" s="86" t="s">
        <v>807</v>
      </c>
      <c r="ELC259" s="129" t="s">
        <v>808</v>
      </c>
      <c r="ELD259" s="129" t="s">
        <v>810</v>
      </c>
      <c r="ELE259" s="86">
        <v>2</v>
      </c>
      <c r="ELF259" s="86" t="s">
        <v>807</v>
      </c>
      <c r="ELG259" s="129" t="s">
        <v>808</v>
      </c>
      <c r="ELH259" s="129" t="s">
        <v>810</v>
      </c>
      <c r="ELI259" s="86">
        <v>2</v>
      </c>
      <c r="ELJ259" s="86" t="s">
        <v>807</v>
      </c>
      <c r="ELK259" s="129" t="s">
        <v>808</v>
      </c>
      <c r="ELL259" s="129" t="s">
        <v>810</v>
      </c>
      <c r="ELM259" s="86">
        <v>2</v>
      </c>
      <c r="ELN259" s="86" t="s">
        <v>807</v>
      </c>
      <c r="ELO259" s="129" t="s">
        <v>808</v>
      </c>
      <c r="ELP259" s="129" t="s">
        <v>810</v>
      </c>
      <c r="ELQ259" s="86">
        <v>2</v>
      </c>
      <c r="ELR259" s="86" t="s">
        <v>807</v>
      </c>
      <c r="ELS259" s="129" t="s">
        <v>808</v>
      </c>
      <c r="ELT259" s="129" t="s">
        <v>810</v>
      </c>
      <c r="ELU259" s="86">
        <v>2</v>
      </c>
      <c r="ELV259" s="86" t="s">
        <v>807</v>
      </c>
      <c r="ELW259" s="129" t="s">
        <v>808</v>
      </c>
      <c r="ELX259" s="129" t="s">
        <v>810</v>
      </c>
      <c r="ELY259" s="86">
        <v>2</v>
      </c>
      <c r="ELZ259" s="86" t="s">
        <v>807</v>
      </c>
      <c r="EMA259" s="129" t="s">
        <v>808</v>
      </c>
      <c r="EMB259" s="129" t="s">
        <v>810</v>
      </c>
      <c r="EMC259" s="86">
        <v>2</v>
      </c>
      <c r="EMD259" s="86" t="s">
        <v>807</v>
      </c>
      <c r="EME259" s="129" t="s">
        <v>808</v>
      </c>
      <c r="EMF259" s="129" t="s">
        <v>810</v>
      </c>
      <c r="EMG259" s="86">
        <v>2</v>
      </c>
      <c r="EMH259" s="86" t="s">
        <v>807</v>
      </c>
      <c r="EMI259" s="129" t="s">
        <v>808</v>
      </c>
      <c r="EMJ259" s="129" t="s">
        <v>810</v>
      </c>
      <c r="EMK259" s="86">
        <v>2</v>
      </c>
      <c r="EML259" s="86" t="s">
        <v>807</v>
      </c>
      <c r="EMM259" s="129" t="s">
        <v>808</v>
      </c>
      <c r="EMN259" s="129" t="s">
        <v>810</v>
      </c>
      <c r="EMO259" s="86">
        <v>2</v>
      </c>
      <c r="EMP259" s="86" t="s">
        <v>807</v>
      </c>
      <c r="EMQ259" s="129" t="s">
        <v>808</v>
      </c>
      <c r="EMR259" s="129" t="s">
        <v>810</v>
      </c>
      <c r="EMS259" s="86">
        <v>2</v>
      </c>
      <c r="EMT259" s="86" t="s">
        <v>807</v>
      </c>
      <c r="EMU259" s="129" t="s">
        <v>808</v>
      </c>
      <c r="EMV259" s="129" t="s">
        <v>810</v>
      </c>
      <c r="EMW259" s="86">
        <v>2</v>
      </c>
      <c r="EMX259" s="86" t="s">
        <v>807</v>
      </c>
      <c r="EMY259" s="129" t="s">
        <v>808</v>
      </c>
      <c r="EMZ259" s="129" t="s">
        <v>810</v>
      </c>
      <c r="ENA259" s="86">
        <v>2</v>
      </c>
      <c r="ENB259" s="86" t="s">
        <v>807</v>
      </c>
      <c r="ENC259" s="129" t="s">
        <v>808</v>
      </c>
      <c r="END259" s="129" t="s">
        <v>810</v>
      </c>
      <c r="ENE259" s="86">
        <v>2</v>
      </c>
      <c r="ENF259" s="86" t="s">
        <v>807</v>
      </c>
      <c r="ENG259" s="129" t="s">
        <v>808</v>
      </c>
      <c r="ENH259" s="129" t="s">
        <v>810</v>
      </c>
      <c r="ENI259" s="86">
        <v>2</v>
      </c>
      <c r="ENJ259" s="86" t="s">
        <v>807</v>
      </c>
      <c r="ENK259" s="129" t="s">
        <v>808</v>
      </c>
      <c r="ENL259" s="129" t="s">
        <v>810</v>
      </c>
      <c r="ENM259" s="86">
        <v>2</v>
      </c>
      <c r="ENN259" s="86" t="s">
        <v>807</v>
      </c>
      <c r="ENO259" s="129" t="s">
        <v>808</v>
      </c>
      <c r="ENP259" s="129" t="s">
        <v>810</v>
      </c>
      <c r="ENQ259" s="86">
        <v>2</v>
      </c>
      <c r="ENR259" s="86" t="s">
        <v>807</v>
      </c>
      <c r="ENS259" s="129" t="s">
        <v>808</v>
      </c>
      <c r="ENT259" s="129" t="s">
        <v>810</v>
      </c>
      <c r="ENU259" s="86">
        <v>2</v>
      </c>
      <c r="ENV259" s="86" t="s">
        <v>807</v>
      </c>
      <c r="ENW259" s="129" t="s">
        <v>808</v>
      </c>
      <c r="ENX259" s="129" t="s">
        <v>810</v>
      </c>
      <c r="ENY259" s="86">
        <v>2</v>
      </c>
      <c r="ENZ259" s="86" t="s">
        <v>807</v>
      </c>
      <c r="EOA259" s="129" t="s">
        <v>808</v>
      </c>
      <c r="EOB259" s="129" t="s">
        <v>810</v>
      </c>
      <c r="EOC259" s="86">
        <v>2</v>
      </c>
      <c r="EOD259" s="86" t="s">
        <v>807</v>
      </c>
      <c r="EOE259" s="129" t="s">
        <v>808</v>
      </c>
      <c r="EOF259" s="129" t="s">
        <v>810</v>
      </c>
      <c r="EOG259" s="86">
        <v>2</v>
      </c>
      <c r="EOH259" s="86" t="s">
        <v>807</v>
      </c>
      <c r="EOI259" s="129" t="s">
        <v>808</v>
      </c>
      <c r="EOJ259" s="129" t="s">
        <v>810</v>
      </c>
      <c r="EOK259" s="86">
        <v>2</v>
      </c>
      <c r="EOL259" s="86" t="s">
        <v>807</v>
      </c>
      <c r="EOM259" s="129" t="s">
        <v>808</v>
      </c>
      <c r="EON259" s="129" t="s">
        <v>810</v>
      </c>
      <c r="EOO259" s="86">
        <v>2</v>
      </c>
      <c r="EOP259" s="86" t="s">
        <v>807</v>
      </c>
      <c r="EOQ259" s="129" t="s">
        <v>808</v>
      </c>
      <c r="EOR259" s="129" t="s">
        <v>810</v>
      </c>
      <c r="EOS259" s="86">
        <v>2</v>
      </c>
      <c r="EOT259" s="86" t="s">
        <v>807</v>
      </c>
      <c r="EOU259" s="129" t="s">
        <v>808</v>
      </c>
      <c r="EOV259" s="129" t="s">
        <v>810</v>
      </c>
      <c r="EOW259" s="86">
        <v>2</v>
      </c>
      <c r="EOX259" s="86" t="s">
        <v>807</v>
      </c>
      <c r="EOY259" s="129" t="s">
        <v>808</v>
      </c>
      <c r="EOZ259" s="129" t="s">
        <v>810</v>
      </c>
      <c r="EPA259" s="86">
        <v>2</v>
      </c>
      <c r="EPB259" s="86" t="s">
        <v>807</v>
      </c>
      <c r="EPC259" s="129" t="s">
        <v>808</v>
      </c>
      <c r="EPD259" s="129" t="s">
        <v>810</v>
      </c>
      <c r="EPE259" s="86">
        <v>2</v>
      </c>
      <c r="EPF259" s="86" t="s">
        <v>807</v>
      </c>
      <c r="EPG259" s="129" t="s">
        <v>808</v>
      </c>
      <c r="EPH259" s="129" t="s">
        <v>810</v>
      </c>
      <c r="EPI259" s="86">
        <v>2</v>
      </c>
      <c r="EPJ259" s="86" t="s">
        <v>807</v>
      </c>
      <c r="EPK259" s="129" t="s">
        <v>808</v>
      </c>
      <c r="EPL259" s="129" t="s">
        <v>810</v>
      </c>
      <c r="EPM259" s="86">
        <v>2</v>
      </c>
      <c r="EPN259" s="86" t="s">
        <v>807</v>
      </c>
      <c r="EPO259" s="129" t="s">
        <v>808</v>
      </c>
      <c r="EPP259" s="129" t="s">
        <v>810</v>
      </c>
      <c r="EPQ259" s="86">
        <v>2</v>
      </c>
      <c r="EPR259" s="86" t="s">
        <v>807</v>
      </c>
      <c r="EPS259" s="129" t="s">
        <v>808</v>
      </c>
      <c r="EPT259" s="129" t="s">
        <v>810</v>
      </c>
      <c r="EPU259" s="86">
        <v>2</v>
      </c>
      <c r="EPV259" s="86" t="s">
        <v>807</v>
      </c>
      <c r="EPW259" s="129" t="s">
        <v>808</v>
      </c>
      <c r="EPX259" s="129" t="s">
        <v>810</v>
      </c>
      <c r="EPY259" s="86">
        <v>2</v>
      </c>
      <c r="EPZ259" s="86" t="s">
        <v>807</v>
      </c>
      <c r="EQA259" s="129" t="s">
        <v>808</v>
      </c>
      <c r="EQB259" s="129" t="s">
        <v>810</v>
      </c>
      <c r="EQC259" s="86">
        <v>2</v>
      </c>
      <c r="EQD259" s="86" t="s">
        <v>807</v>
      </c>
      <c r="EQE259" s="129" t="s">
        <v>808</v>
      </c>
      <c r="EQF259" s="129" t="s">
        <v>810</v>
      </c>
      <c r="EQG259" s="86">
        <v>2</v>
      </c>
      <c r="EQH259" s="86" t="s">
        <v>807</v>
      </c>
      <c r="EQI259" s="129" t="s">
        <v>808</v>
      </c>
      <c r="EQJ259" s="129" t="s">
        <v>810</v>
      </c>
      <c r="EQK259" s="86">
        <v>2</v>
      </c>
      <c r="EQL259" s="86" t="s">
        <v>807</v>
      </c>
      <c r="EQM259" s="129" t="s">
        <v>808</v>
      </c>
      <c r="EQN259" s="129" t="s">
        <v>810</v>
      </c>
      <c r="EQO259" s="86">
        <v>2</v>
      </c>
      <c r="EQP259" s="86" t="s">
        <v>807</v>
      </c>
      <c r="EQQ259" s="129" t="s">
        <v>808</v>
      </c>
      <c r="EQR259" s="129" t="s">
        <v>810</v>
      </c>
      <c r="EQS259" s="86">
        <v>2</v>
      </c>
      <c r="EQT259" s="86" t="s">
        <v>807</v>
      </c>
      <c r="EQU259" s="129" t="s">
        <v>808</v>
      </c>
      <c r="EQV259" s="129" t="s">
        <v>810</v>
      </c>
      <c r="EQW259" s="86">
        <v>2</v>
      </c>
      <c r="EQX259" s="86" t="s">
        <v>807</v>
      </c>
      <c r="EQY259" s="129" t="s">
        <v>808</v>
      </c>
      <c r="EQZ259" s="129" t="s">
        <v>810</v>
      </c>
      <c r="ERA259" s="86">
        <v>2</v>
      </c>
      <c r="ERB259" s="86" t="s">
        <v>807</v>
      </c>
      <c r="ERC259" s="129" t="s">
        <v>808</v>
      </c>
      <c r="ERD259" s="129" t="s">
        <v>810</v>
      </c>
      <c r="ERE259" s="86">
        <v>2</v>
      </c>
      <c r="ERF259" s="86" t="s">
        <v>807</v>
      </c>
      <c r="ERG259" s="129" t="s">
        <v>808</v>
      </c>
      <c r="ERH259" s="129" t="s">
        <v>810</v>
      </c>
      <c r="ERI259" s="86">
        <v>2</v>
      </c>
      <c r="ERJ259" s="86" t="s">
        <v>807</v>
      </c>
      <c r="ERK259" s="129" t="s">
        <v>808</v>
      </c>
      <c r="ERL259" s="129" t="s">
        <v>810</v>
      </c>
      <c r="ERM259" s="86">
        <v>2</v>
      </c>
      <c r="ERN259" s="86" t="s">
        <v>807</v>
      </c>
      <c r="ERO259" s="129" t="s">
        <v>808</v>
      </c>
      <c r="ERP259" s="129" t="s">
        <v>810</v>
      </c>
      <c r="ERQ259" s="86">
        <v>2</v>
      </c>
      <c r="ERR259" s="86" t="s">
        <v>807</v>
      </c>
      <c r="ERS259" s="129" t="s">
        <v>808</v>
      </c>
      <c r="ERT259" s="129" t="s">
        <v>810</v>
      </c>
      <c r="ERU259" s="86">
        <v>2</v>
      </c>
      <c r="ERV259" s="86" t="s">
        <v>807</v>
      </c>
      <c r="ERW259" s="129" t="s">
        <v>808</v>
      </c>
      <c r="ERX259" s="129" t="s">
        <v>810</v>
      </c>
      <c r="ERY259" s="86">
        <v>2</v>
      </c>
      <c r="ERZ259" s="86" t="s">
        <v>807</v>
      </c>
      <c r="ESA259" s="129" t="s">
        <v>808</v>
      </c>
      <c r="ESB259" s="129" t="s">
        <v>810</v>
      </c>
      <c r="ESC259" s="86">
        <v>2</v>
      </c>
      <c r="ESD259" s="86" t="s">
        <v>807</v>
      </c>
      <c r="ESE259" s="129" t="s">
        <v>808</v>
      </c>
      <c r="ESF259" s="129" t="s">
        <v>810</v>
      </c>
      <c r="ESG259" s="86">
        <v>2</v>
      </c>
      <c r="ESH259" s="86" t="s">
        <v>807</v>
      </c>
      <c r="ESI259" s="129" t="s">
        <v>808</v>
      </c>
      <c r="ESJ259" s="129" t="s">
        <v>810</v>
      </c>
      <c r="ESK259" s="86">
        <v>2</v>
      </c>
      <c r="ESL259" s="86" t="s">
        <v>807</v>
      </c>
      <c r="ESM259" s="129" t="s">
        <v>808</v>
      </c>
      <c r="ESN259" s="129" t="s">
        <v>810</v>
      </c>
      <c r="ESO259" s="86">
        <v>2</v>
      </c>
      <c r="ESP259" s="86" t="s">
        <v>807</v>
      </c>
      <c r="ESQ259" s="129" t="s">
        <v>808</v>
      </c>
      <c r="ESR259" s="129" t="s">
        <v>810</v>
      </c>
      <c r="ESS259" s="86">
        <v>2</v>
      </c>
      <c r="EST259" s="86" t="s">
        <v>807</v>
      </c>
      <c r="ESU259" s="129" t="s">
        <v>808</v>
      </c>
      <c r="ESV259" s="129" t="s">
        <v>810</v>
      </c>
      <c r="ESW259" s="86">
        <v>2</v>
      </c>
      <c r="ESX259" s="86" t="s">
        <v>807</v>
      </c>
      <c r="ESY259" s="129" t="s">
        <v>808</v>
      </c>
      <c r="ESZ259" s="129" t="s">
        <v>810</v>
      </c>
      <c r="ETA259" s="86">
        <v>2</v>
      </c>
      <c r="ETB259" s="86" t="s">
        <v>807</v>
      </c>
      <c r="ETC259" s="129" t="s">
        <v>808</v>
      </c>
      <c r="ETD259" s="129" t="s">
        <v>810</v>
      </c>
      <c r="ETE259" s="86">
        <v>2</v>
      </c>
      <c r="ETF259" s="86" t="s">
        <v>807</v>
      </c>
      <c r="ETG259" s="129" t="s">
        <v>808</v>
      </c>
      <c r="ETH259" s="129" t="s">
        <v>810</v>
      </c>
      <c r="ETI259" s="86">
        <v>2</v>
      </c>
      <c r="ETJ259" s="86" t="s">
        <v>807</v>
      </c>
      <c r="ETK259" s="129" t="s">
        <v>808</v>
      </c>
      <c r="ETL259" s="129" t="s">
        <v>810</v>
      </c>
      <c r="ETM259" s="86">
        <v>2</v>
      </c>
      <c r="ETN259" s="86" t="s">
        <v>807</v>
      </c>
      <c r="ETO259" s="129" t="s">
        <v>808</v>
      </c>
      <c r="ETP259" s="129" t="s">
        <v>810</v>
      </c>
      <c r="ETQ259" s="86">
        <v>2</v>
      </c>
      <c r="ETR259" s="86" t="s">
        <v>807</v>
      </c>
      <c r="ETS259" s="129" t="s">
        <v>808</v>
      </c>
      <c r="ETT259" s="129" t="s">
        <v>810</v>
      </c>
      <c r="ETU259" s="86">
        <v>2</v>
      </c>
      <c r="ETV259" s="86" t="s">
        <v>807</v>
      </c>
      <c r="ETW259" s="129" t="s">
        <v>808</v>
      </c>
      <c r="ETX259" s="129" t="s">
        <v>810</v>
      </c>
      <c r="ETY259" s="86">
        <v>2</v>
      </c>
      <c r="ETZ259" s="86" t="s">
        <v>807</v>
      </c>
      <c r="EUA259" s="129" t="s">
        <v>808</v>
      </c>
      <c r="EUB259" s="129" t="s">
        <v>810</v>
      </c>
      <c r="EUC259" s="86">
        <v>2</v>
      </c>
      <c r="EUD259" s="86" t="s">
        <v>807</v>
      </c>
      <c r="EUE259" s="129" t="s">
        <v>808</v>
      </c>
      <c r="EUF259" s="129" t="s">
        <v>810</v>
      </c>
      <c r="EUG259" s="86">
        <v>2</v>
      </c>
      <c r="EUH259" s="86" t="s">
        <v>807</v>
      </c>
      <c r="EUI259" s="129" t="s">
        <v>808</v>
      </c>
      <c r="EUJ259" s="129" t="s">
        <v>810</v>
      </c>
      <c r="EUK259" s="86">
        <v>2</v>
      </c>
      <c r="EUL259" s="86" t="s">
        <v>807</v>
      </c>
      <c r="EUM259" s="129" t="s">
        <v>808</v>
      </c>
      <c r="EUN259" s="129" t="s">
        <v>810</v>
      </c>
      <c r="EUO259" s="86">
        <v>2</v>
      </c>
      <c r="EUP259" s="86" t="s">
        <v>807</v>
      </c>
      <c r="EUQ259" s="129" t="s">
        <v>808</v>
      </c>
      <c r="EUR259" s="129" t="s">
        <v>810</v>
      </c>
      <c r="EUS259" s="86">
        <v>2</v>
      </c>
      <c r="EUT259" s="86" t="s">
        <v>807</v>
      </c>
      <c r="EUU259" s="129" t="s">
        <v>808</v>
      </c>
      <c r="EUV259" s="129" t="s">
        <v>810</v>
      </c>
      <c r="EUW259" s="86">
        <v>2</v>
      </c>
      <c r="EUX259" s="86" t="s">
        <v>807</v>
      </c>
      <c r="EUY259" s="129" t="s">
        <v>808</v>
      </c>
      <c r="EUZ259" s="129" t="s">
        <v>810</v>
      </c>
      <c r="EVA259" s="86">
        <v>2</v>
      </c>
      <c r="EVB259" s="86" t="s">
        <v>807</v>
      </c>
      <c r="EVC259" s="129" t="s">
        <v>808</v>
      </c>
      <c r="EVD259" s="129" t="s">
        <v>810</v>
      </c>
      <c r="EVE259" s="86">
        <v>2</v>
      </c>
      <c r="EVF259" s="86" t="s">
        <v>807</v>
      </c>
      <c r="EVG259" s="129" t="s">
        <v>808</v>
      </c>
      <c r="EVH259" s="129" t="s">
        <v>810</v>
      </c>
      <c r="EVI259" s="86">
        <v>2</v>
      </c>
      <c r="EVJ259" s="86" t="s">
        <v>807</v>
      </c>
      <c r="EVK259" s="129" t="s">
        <v>808</v>
      </c>
      <c r="EVL259" s="129" t="s">
        <v>810</v>
      </c>
      <c r="EVM259" s="86">
        <v>2</v>
      </c>
      <c r="EVN259" s="86" t="s">
        <v>807</v>
      </c>
      <c r="EVO259" s="129" t="s">
        <v>808</v>
      </c>
      <c r="EVP259" s="129" t="s">
        <v>810</v>
      </c>
      <c r="EVQ259" s="86">
        <v>2</v>
      </c>
      <c r="EVR259" s="86" t="s">
        <v>807</v>
      </c>
      <c r="EVS259" s="129" t="s">
        <v>808</v>
      </c>
      <c r="EVT259" s="129" t="s">
        <v>810</v>
      </c>
      <c r="EVU259" s="86">
        <v>2</v>
      </c>
      <c r="EVV259" s="86" t="s">
        <v>807</v>
      </c>
      <c r="EVW259" s="129" t="s">
        <v>808</v>
      </c>
      <c r="EVX259" s="129" t="s">
        <v>810</v>
      </c>
      <c r="EVY259" s="86">
        <v>2</v>
      </c>
      <c r="EVZ259" s="86" t="s">
        <v>807</v>
      </c>
      <c r="EWA259" s="129" t="s">
        <v>808</v>
      </c>
      <c r="EWB259" s="129" t="s">
        <v>810</v>
      </c>
      <c r="EWC259" s="86">
        <v>2</v>
      </c>
      <c r="EWD259" s="86" t="s">
        <v>807</v>
      </c>
      <c r="EWE259" s="129" t="s">
        <v>808</v>
      </c>
      <c r="EWF259" s="129" t="s">
        <v>810</v>
      </c>
      <c r="EWG259" s="86">
        <v>2</v>
      </c>
      <c r="EWH259" s="86" t="s">
        <v>807</v>
      </c>
      <c r="EWI259" s="129" t="s">
        <v>808</v>
      </c>
      <c r="EWJ259" s="129" t="s">
        <v>810</v>
      </c>
      <c r="EWK259" s="86">
        <v>2</v>
      </c>
      <c r="EWL259" s="86" t="s">
        <v>807</v>
      </c>
      <c r="EWM259" s="129" t="s">
        <v>808</v>
      </c>
      <c r="EWN259" s="129" t="s">
        <v>810</v>
      </c>
      <c r="EWO259" s="86">
        <v>2</v>
      </c>
      <c r="EWP259" s="86" t="s">
        <v>807</v>
      </c>
      <c r="EWQ259" s="129" t="s">
        <v>808</v>
      </c>
      <c r="EWR259" s="129" t="s">
        <v>810</v>
      </c>
      <c r="EWS259" s="86">
        <v>2</v>
      </c>
      <c r="EWT259" s="86" t="s">
        <v>807</v>
      </c>
      <c r="EWU259" s="129" t="s">
        <v>808</v>
      </c>
      <c r="EWV259" s="129" t="s">
        <v>810</v>
      </c>
      <c r="EWW259" s="86">
        <v>2</v>
      </c>
      <c r="EWX259" s="86" t="s">
        <v>807</v>
      </c>
      <c r="EWY259" s="129" t="s">
        <v>808</v>
      </c>
      <c r="EWZ259" s="129" t="s">
        <v>810</v>
      </c>
      <c r="EXA259" s="86">
        <v>2</v>
      </c>
      <c r="EXB259" s="86" t="s">
        <v>807</v>
      </c>
      <c r="EXC259" s="129" t="s">
        <v>808</v>
      </c>
      <c r="EXD259" s="129" t="s">
        <v>810</v>
      </c>
      <c r="EXE259" s="86">
        <v>2</v>
      </c>
      <c r="EXF259" s="86" t="s">
        <v>807</v>
      </c>
      <c r="EXG259" s="129" t="s">
        <v>808</v>
      </c>
      <c r="EXH259" s="129" t="s">
        <v>810</v>
      </c>
      <c r="EXI259" s="86">
        <v>2</v>
      </c>
      <c r="EXJ259" s="86" t="s">
        <v>807</v>
      </c>
      <c r="EXK259" s="129" t="s">
        <v>808</v>
      </c>
      <c r="EXL259" s="129" t="s">
        <v>810</v>
      </c>
      <c r="EXM259" s="86">
        <v>2</v>
      </c>
      <c r="EXN259" s="86" t="s">
        <v>807</v>
      </c>
      <c r="EXO259" s="129" t="s">
        <v>808</v>
      </c>
      <c r="EXP259" s="129" t="s">
        <v>810</v>
      </c>
      <c r="EXQ259" s="86">
        <v>2</v>
      </c>
      <c r="EXR259" s="86" t="s">
        <v>807</v>
      </c>
      <c r="EXS259" s="129" t="s">
        <v>808</v>
      </c>
      <c r="EXT259" s="129" t="s">
        <v>810</v>
      </c>
      <c r="EXU259" s="86">
        <v>2</v>
      </c>
      <c r="EXV259" s="86" t="s">
        <v>807</v>
      </c>
      <c r="EXW259" s="129" t="s">
        <v>808</v>
      </c>
      <c r="EXX259" s="129" t="s">
        <v>810</v>
      </c>
      <c r="EXY259" s="86">
        <v>2</v>
      </c>
      <c r="EXZ259" s="86" t="s">
        <v>807</v>
      </c>
      <c r="EYA259" s="129" t="s">
        <v>808</v>
      </c>
      <c r="EYB259" s="129" t="s">
        <v>810</v>
      </c>
      <c r="EYC259" s="86">
        <v>2</v>
      </c>
      <c r="EYD259" s="86" t="s">
        <v>807</v>
      </c>
      <c r="EYE259" s="129" t="s">
        <v>808</v>
      </c>
      <c r="EYF259" s="129" t="s">
        <v>810</v>
      </c>
      <c r="EYG259" s="86">
        <v>2</v>
      </c>
      <c r="EYH259" s="86" t="s">
        <v>807</v>
      </c>
      <c r="EYI259" s="129" t="s">
        <v>808</v>
      </c>
      <c r="EYJ259" s="129" t="s">
        <v>810</v>
      </c>
      <c r="EYK259" s="86">
        <v>2</v>
      </c>
      <c r="EYL259" s="86" t="s">
        <v>807</v>
      </c>
      <c r="EYM259" s="129" t="s">
        <v>808</v>
      </c>
      <c r="EYN259" s="129" t="s">
        <v>810</v>
      </c>
      <c r="EYO259" s="86">
        <v>2</v>
      </c>
      <c r="EYP259" s="86" t="s">
        <v>807</v>
      </c>
      <c r="EYQ259" s="129" t="s">
        <v>808</v>
      </c>
      <c r="EYR259" s="129" t="s">
        <v>810</v>
      </c>
      <c r="EYS259" s="86">
        <v>2</v>
      </c>
      <c r="EYT259" s="86" t="s">
        <v>807</v>
      </c>
      <c r="EYU259" s="129" t="s">
        <v>808</v>
      </c>
      <c r="EYV259" s="129" t="s">
        <v>810</v>
      </c>
      <c r="EYW259" s="86">
        <v>2</v>
      </c>
      <c r="EYX259" s="86" t="s">
        <v>807</v>
      </c>
      <c r="EYY259" s="129" t="s">
        <v>808</v>
      </c>
      <c r="EYZ259" s="129" t="s">
        <v>810</v>
      </c>
      <c r="EZA259" s="86">
        <v>2</v>
      </c>
      <c r="EZB259" s="86" t="s">
        <v>807</v>
      </c>
      <c r="EZC259" s="129" t="s">
        <v>808</v>
      </c>
      <c r="EZD259" s="129" t="s">
        <v>810</v>
      </c>
      <c r="EZE259" s="86">
        <v>2</v>
      </c>
      <c r="EZF259" s="86" t="s">
        <v>807</v>
      </c>
      <c r="EZG259" s="129" t="s">
        <v>808</v>
      </c>
      <c r="EZH259" s="129" t="s">
        <v>810</v>
      </c>
      <c r="EZI259" s="86">
        <v>2</v>
      </c>
      <c r="EZJ259" s="86" t="s">
        <v>807</v>
      </c>
      <c r="EZK259" s="129" t="s">
        <v>808</v>
      </c>
      <c r="EZL259" s="129" t="s">
        <v>810</v>
      </c>
      <c r="EZM259" s="86">
        <v>2</v>
      </c>
      <c r="EZN259" s="86" t="s">
        <v>807</v>
      </c>
      <c r="EZO259" s="129" t="s">
        <v>808</v>
      </c>
      <c r="EZP259" s="129" t="s">
        <v>810</v>
      </c>
      <c r="EZQ259" s="86">
        <v>2</v>
      </c>
      <c r="EZR259" s="86" t="s">
        <v>807</v>
      </c>
      <c r="EZS259" s="129" t="s">
        <v>808</v>
      </c>
      <c r="EZT259" s="129" t="s">
        <v>810</v>
      </c>
      <c r="EZU259" s="86">
        <v>2</v>
      </c>
      <c r="EZV259" s="86" t="s">
        <v>807</v>
      </c>
      <c r="EZW259" s="129" t="s">
        <v>808</v>
      </c>
      <c r="EZX259" s="129" t="s">
        <v>810</v>
      </c>
      <c r="EZY259" s="86">
        <v>2</v>
      </c>
      <c r="EZZ259" s="86" t="s">
        <v>807</v>
      </c>
      <c r="FAA259" s="129" t="s">
        <v>808</v>
      </c>
      <c r="FAB259" s="129" t="s">
        <v>810</v>
      </c>
      <c r="FAC259" s="86">
        <v>2</v>
      </c>
      <c r="FAD259" s="86" t="s">
        <v>807</v>
      </c>
      <c r="FAE259" s="129" t="s">
        <v>808</v>
      </c>
      <c r="FAF259" s="129" t="s">
        <v>810</v>
      </c>
      <c r="FAG259" s="86">
        <v>2</v>
      </c>
      <c r="FAH259" s="86" t="s">
        <v>807</v>
      </c>
      <c r="FAI259" s="129" t="s">
        <v>808</v>
      </c>
      <c r="FAJ259" s="129" t="s">
        <v>810</v>
      </c>
      <c r="FAK259" s="86">
        <v>2</v>
      </c>
      <c r="FAL259" s="86" t="s">
        <v>807</v>
      </c>
      <c r="FAM259" s="129" t="s">
        <v>808</v>
      </c>
      <c r="FAN259" s="129" t="s">
        <v>810</v>
      </c>
      <c r="FAO259" s="86">
        <v>2</v>
      </c>
      <c r="FAP259" s="86" t="s">
        <v>807</v>
      </c>
      <c r="FAQ259" s="129" t="s">
        <v>808</v>
      </c>
      <c r="FAR259" s="129" t="s">
        <v>810</v>
      </c>
      <c r="FAS259" s="86">
        <v>2</v>
      </c>
      <c r="FAT259" s="86" t="s">
        <v>807</v>
      </c>
      <c r="FAU259" s="129" t="s">
        <v>808</v>
      </c>
      <c r="FAV259" s="129" t="s">
        <v>810</v>
      </c>
      <c r="FAW259" s="86">
        <v>2</v>
      </c>
      <c r="FAX259" s="86" t="s">
        <v>807</v>
      </c>
      <c r="FAY259" s="129" t="s">
        <v>808</v>
      </c>
      <c r="FAZ259" s="129" t="s">
        <v>810</v>
      </c>
      <c r="FBA259" s="86">
        <v>2</v>
      </c>
      <c r="FBB259" s="86" t="s">
        <v>807</v>
      </c>
      <c r="FBC259" s="129" t="s">
        <v>808</v>
      </c>
      <c r="FBD259" s="129" t="s">
        <v>810</v>
      </c>
      <c r="FBE259" s="86">
        <v>2</v>
      </c>
      <c r="FBF259" s="86" t="s">
        <v>807</v>
      </c>
      <c r="FBG259" s="129" t="s">
        <v>808</v>
      </c>
      <c r="FBH259" s="129" t="s">
        <v>810</v>
      </c>
      <c r="FBI259" s="86">
        <v>2</v>
      </c>
      <c r="FBJ259" s="86" t="s">
        <v>807</v>
      </c>
      <c r="FBK259" s="129" t="s">
        <v>808</v>
      </c>
      <c r="FBL259" s="129" t="s">
        <v>810</v>
      </c>
      <c r="FBM259" s="86">
        <v>2</v>
      </c>
      <c r="FBN259" s="86" t="s">
        <v>807</v>
      </c>
      <c r="FBO259" s="129" t="s">
        <v>808</v>
      </c>
      <c r="FBP259" s="129" t="s">
        <v>810</v>
      </c>
      <c r="FBQ259" s="86">
        <v>2</v>
      </c>
      <c r="FBR259" s="86" t="s">
        <v>807</v>
      </c>
      <c r="FBS259" s="129" t="s">
        <v>808</v>
      </c>
      <c r="FBT259" s="129" t="s">
        <v>810</v>
      </c>
      <c r="FBU259" s="86">
        <v>2</v>
      </c>
      <c r="FBV259" s="86" t="s">
        <v>807</v>
      </c>
      <c r="FBW259" s="129" t="s">
        <v>808</v>
      </c>
      <c r="FBX259" s="129" t="s">
        <v>810</v>
      </c>
      <c r="FBY259" s="86">
        <v>2</v>
      </c>
      <c r="FBZ259" s="86" t="s">
        <v>807</v>
      </c>
      <c r="FCA259" s="129" t="s">
        <v>808</v>
      </c>
      <c r="FCB259" s="129" t="s">
        <v>810</v>
      </c>
      <c r="FCC259" s="86">
        <v>2</v>
      </c>
      <c r="FCD259" s="86" t="s">
        <v>807</v>
      </c>
      <c r="FCE259" s="129" t="s">
        <v>808</v>
      </c>
      <c r="FCF259" s="129" t="s">
        <v>810</v>
      </c>
      <c r="FCG259" s="86">
        <v>2</v>
      </c>
      <c r="FCH259" s="86" t="s">
        <v>807</v>
      </c>
      <c r="FCI259" s="129" t="s">
        <v>808</v>
      </c>
      <c r="FCJ259" s="129" t="s">
        <v>810</v>
      </c>
      <c r="FCK259" s="86">
        <v>2</v>
      </c>
      <c r="FCL259" s="86" t="s">
        <v>807</v>
      </c>
      <c r="FCM259" s="129" t="s">
        <v>808</v>
      </c>
      <c r="FCN259" s="129" t="s">
        <v>810</v>
      </c>
      <c r="FCO259" s="86">
        <v>2</v>
      </c>
      <c r="FCP259" s="86" t="s">
        <v>807</v>
      </c>
      <c r="FCQ259" s="129" t="s">
        <v>808</v>
      </c>
      <c r="FCR259" s="129" t="s">
        <v>810</v>
      </c>
      <c r="FCS259" s="86">
        <v>2</v>
      </c>
      <c r="FCT259" s="86" t="s">
        <v>807</v>
      </c>
      <c r="FCU259" s="129" t="s">
        <v>808</v>
      </c>
      <c r="FCV259" s="129" t="s">
        <v>810</v>
      </c>
      <c r="FCW259" s="86">
        <v>2</v>
      </c>
      <c r="FCX259" s="86" t="s">
        <v>807</v>
      </c>
      <c r="FCY259" s="129" t="s">
        <v>808</v>
      </c>
      <c r="FCZ259" s="129" t="s">
        <v>810</v>
      </c>
      <c r="FDA259" s="86">
        <v>2</v>
      </c>
      <c r="FDB259" s="86" t="s">
        <v>807</v>
      </c>
      <c r="FDC259" s="129" t="s">
        <v>808</v>
      </c>
      <c r="FDD259" s="129" t="s">
        <v>810</v>
      </c>
      <c r="FDE259" s="86">
        <v>2</v>
      </c>
      <c r="FDF259" s="86" t="s">
        <v>807</v>
      </c>
      <c r="FDG259" s="129" t="s">
        <v>808</v>
      </c>
      <c r="FDH259" s="129" t="s">
        <v>810</v>
      </c>
      <c r="FDI259" s="86">
        <v>2</v>
      </c>
      <c r="FDJ259" s="86" t="s">
        <v>807</v>
      </c>
      <c r="FDK259" s="129" t="s">
        <v>808</v>
      </c>
      <c r="FDL259" s="129" t="s">
        <v>810</v>
      </c>
      <c r="FDM259" s="86">
        <v>2</v>
      </c>
      <c r="FDN259" s="86" t="s">
        <v>807</v>
      </c>
      <c r="FDO259" s="129" t="s">
        <v>808</v>
      </c>
      <c r="FDP259" s="129" t="s">
        <v>810</v>
      </c>
      <c r="FDQ259" s="86">
        <v>2</v>
      </c>
      <c r="FDR259" s="86" t="s">
        <v>807</v>
      </c>
      <c r="FDS259" s="129" t="s">
        <v>808</v>
      </c>
      <c r="FDT259" s="129" t="s">
        <v>810</v>
      </c>
      <c r="FDU259" s="86">
        <v>2</v>
      </c>
      <c r="FDV259" s="86" t="s">
        <v>807</v>
      </c>
      <c r="FDW259" s="129" t="s">
        <v>808</v>
      </c>
      <c r="FDX259" s="129" t="s">
        <v>810</v>
      </c>
      <c r="FDY259" s="86">
        <v>2</v>
      </c>
      <c r="FDZ259" s="86" t="s">
        <v>807</v>
      </c>
      <c r="FEA259" s="129" t="s">
        <v>808</v>
      </c>
      <c r="FEB259" s="129" t="s">
        <v>810</v>
      </c>
      <c r="FEC259" s="86">
        <v>2</v>
      </c>
      <c r="FED259" s="86" t="s">
        <v>807</v>
      </c>
      <c r="FEE259" s="129" t="s">
        <v>808</v>
      </c>
      <c r="FEF259" s="129" t="s">
        <v>810</v>
      </c>
      <c r="FEG259" s="86">
        <v>2</v>
      </c>
      <c r="FEH259" s="86" t="s">
        <v>807</v>
      </c>
      <c r="FEI259" s="129" t="s">
        <v>808</v>
      </c>
      <c r="FEJ259" s="129" t="s">
        <v>810</v>
      </c>
      <c r="FEK259" s="86">
        <v>2</v>
      </c>
      <c r="FEL259" s="86" t="s">
        <v>807</v>
      </c>
      <c r="FEM259" s="129" t="s">
        <v>808</v>
      </c>
      <c r="FEN259" s="129" t="s">
        <v>810</v>
      </c>
      <c r="FEO259" s="86">
        <v>2</v>
      </c>
      <c r="FEP259" s="86" t="s">
        <v>807</v>
      </c>
      <c r="FEQ259" s="129" t="s">
        <v>808</v>
      </c>
      <c r="FER259" s="129" t="s">
        <v>810</v>
      </c>
      <c r="FES259" s="86">
        <v>2</v>
      </c>
      <c r="FET259" s="86" t="s">
        <v>807</v>
      </c>
      <c r="FEU259" s="129" t="s">
        <v>808</v>
      </c>
      <c r="FEV259" s="129" t="s">
        <v>810</v>
      </c>
      <c r="FEW259" s="86">
        <v>2</v>
      </c>
      <c r="FEX259" s="86" t="s">
        <v>807</v>
      </c>
      <c r="FEY259" s="129" t="s">
        <v>808</v>
      </c>
      <c r="FEZ259" s="129" t="s">
        <v>810</v>
      </c>
      <c r="FFA259" s="86">
        <v>2</v>
      </c>
      <c r="FFB259" s="86" t="s">
        <v>807</v>
      </c>
      <c r="FFC259" s="129" t="s">
        <v>808</v>
      </c>
      <c r="FFD259" s="129" t="s">
        <v>810</v>
      </c>
      <c r="FFE259" s="86">
        <v>2</v>
      </c>
      <c r="FFF259" s="86" t="s">
        <v>807</v>
      </c>
      <c r="FFG259" s="129" t="s">
        <v>808</v>
      </c>
      <c r="FFH259" s="129" t="s">
        <v>810</v>
      </c>
      <c r="FFI259" s="86">
        <v>2</v>
      </c>
      <c r="FFJ259" s="86" t="s">
        <v>807</v>
      </c>
      <c r="FFK259" s="129" t="s">
        <v>808</v>
      </c>
      <c r="FFL259" s="129" t="s">
        <v>810</v>
      </c>
      <c r="FFM259" s="86">
        <v>2</v>
      </c>
      <c r="FFN259" s="86" t="s">
        <v>807</v>
      </c>
      <c r="FFO259" s="129" t="s">
        <v>808</v>
      </c>
      <c r="FFP259" s="129" t="s">
        <v>810</v>
      </c>
      <c r="FFQ259" s="86">
        <v>2</v>
      </c>
      <c r="FFR259" s="86" t="s">
        <v>807</v>
      </c>
      <c r="FFS259" s="129" t="s">
        <v>808</v>
      </c>
      <c r="FFT259" s="129" t="s">
        <v>810</v>
      </c>
      <c r="FFU259" s="86">
        <v>2</v>
      </c>
      <c r="FFV259" s="86" t="s">
        <v>807</v>
      </c>
      <c r="FFW259" s="129" t="s">
        <v>808</v>
      </c>
      <c r="FFX259" s="129" t="s">
        <v>810</v>
      </c>
      <c r="FFY259" s="86">
        <v>2</v>
      </c>
      <c r="FFZ259" s="86" t="s">
        <v>807</v>
      </c>
      <c r="FGA259" s="129" t="s">
        <v>808</v>
      </c>
      <c r="FGB259" s="129" t="s">
        <v>810</v>
      </c>
      <c r="FGC259" s="86">
        <v>2</v>
      </c>
      <c r="FGD259" s="86" t="s">
        <v>807</v>
      </c>
      <c r="FGE259" s="129" t="s">
        <v>808</v>
      </c>
      <c r="FGF259" s="129" t="s">
        <v>810</v>
      </c>
      <c r="FGG259" s="86">
        <v>2</v>
      </c>
      <c r="FGH259" s="86" t="s">
        <v>807</v>
      </c>
      <c r="FGI259" s="129" t="s">
        <v>808</v>
      </c>
      <c r="FGJ259" s="129" t="s">
        <v>810</v>
      </c>
      <c r="FGK259" s="86">
        <v>2</v>
      </c>
      <c r="FGL259" s="86" t="s">
        <v>807</v>
      </c>
      <c r="FGM259" s="129" t="s">
        <v>808</v>
      </c>
      <c r="FGN259" s="129" t="s">
        <v>810</v>
      </c>
      <c r="FGO259" s="86">
        <v>2</v>
      </c>
      <c r="FGP259" s="86" t="s">
        <v>807</v>
      </c>
      <c r="FGQ259" s="129" t="s">
        <v>808</v>
      </c>
      <c r="FGR259" s="129" t="s">
        <v>810</v>
      </c>
      <c r="FGS259" s="86">
        <v>2</v>
      </c>
      <c r="FGT259" s="86" t="s">
        <v>807</v>
      </c>
      <c r="FGU259" s="129" t="s">
        <v>808</v>
      </c>
      <c r="FGV259" s="129" t="s">
        <v>810</v>
      </c>
      <c r="FGW259" s="86">
        <v>2</v>
      </c>
      <c r="FGX259" s="86" t="s">
        <v>807</v>
      </c>
      <c r="FGY259" s="129" t="s">
        <v>808</v>
      </c>
      <c r="FGZ259" s="129" t="s">
        <v>810</v>
      </c>
      <c r="FHA259" s="86">
        <v>2</v>
      </c>
      <c r="FHB259" s="86" t="s">
        <v>807</v>
      </c>
      <c r="FHC259" s="129" t="s">
        <v>808</v>
      </c>
      <c r="FHD259" s="129" t="s">
        <v>810</v>
      </c>
      <c r="FHE259" s="86">
        <v>2</v>
      </c>
      <c r="FHF259" s="86" t="s">
        <v>807</v>
      </c>
      <c r="FHG259" s="129" t="s">
        <v>808</v>
      </c>
      <c r="FHH259" s="129" t="s">
        <v>810</v>
      </c>
      <c r="FHI259" s="86">
        <v>2</v>
      </c>
      <c r="FHJ259" s="86" t="s">
        <v>807</v>
      </c>
      <c r="FHK259" s="129" t="s">
        <v>808</v>
      </c>
      <c r="FHL259" s="129" t="s">
        <v>810</v>
      </c>
      <c r="FHM259" s="86">
        <v>2</v>
      </c>
      <c r="FHN259" s="86" t="s">
        <v>807</v>
      </c>
      <c r="FHO259" s="129" t="s">
        <v>808</v>
      </c>
      <c r="FHP259" s="129" t="s">
        <v>810</v>
      </c>
      <c r="FHQ259" s="86">
        <v>2</v>
      </c>
      <c r="FHR259" s="86" t="s">
        <v>807</v>
      </c>
      <c r="FHS259" s="129" t="s">
        <v>808</v>
      </c>
      <c r="FHT259" s="129" t="s">
        <v>810</v>
      </c>
      <c r="FHU259" s="86">
        <v>2</v>
      </c>
      <c r="FHV259" s="86" t="s">
        <v>807</v>
      </c>
      <c r="FHW259" s="129" t="s">
        <v>808</v>
      </c>
      <c r="FHX259" s="129" t="s">
        <v>810</v>
      </c>
      <c r="FHY259" s="86">
        <v>2</v>
      </c>
      <c r="FHZ259" s="86" t="s">
        <v>807</v>
      </c>
      <c r="FIA259" s="129" t="s">
        <v>808</v>
      </c>
      <c r="FIB259" s="129" t="s">
        <v>810</v>
      </c>
      <c r="FIC259" s="86">
        <v>2</v>
      </c>
      <c r="FID259" s="86" t="s">
        <v>807</v>
      </c>
      <c r="FIE259" s="129" t="s">
        <v>808</v>
      </c>
      <c r="FIF259" s="129" t="s">
        <v>810</v>
      </c>
      <c r="FIG259" s="86">
        <v>2</v>
      </c>
      <c r="FIH259" s="86" t="s">
        <v>807</v>
      </c>
      <c r="FII259" s="129" t="s">
        <v>808</v>
      </c>
      <c r="FIJ259" s="129" t="s">
        <v>810</v>
      </c>
      <c r="FIK259" s="86">
        <v>2</v>
      </c>
      <c r="FIL259" s="86" t="s">
        <v>807</v>
      </c>
      <c r="FIM259" s="129" t="s">
        <v>808</v>
      </c>
      <c r="FIN259" s="129" t="s">
        <v>810</v>
      </c>
      <c r="FIO259" s="86">
        <v>2</v>
      </c>
      <c r="FIP259" s="86" t="s">
        <v>807</v>
      </c>
      <c r="FIQ259" s="129" t="s">
        <v>808</v>
      </c>
      <c r="FIR259" s="129" t="s">
        <v>810</v>
      </c>
      <c r="FIS259" s="86">
        <v>2</v>
      </c>
      <c r="FIT259" s="86" t="s">
        <v>807</v>
      </c>
      <c r="FIU259" s="129" t="s">
        <v>808</v>
      </c>
      <c r="FIV259" s="129" t="s">
        <v>810</v>
      </c>
      <c r="FIW259" s="86">
        <v>2</v>
      </c>
      <c r="FIX259" s="86" t="s">
        <v>807</v>
      </c>
      <c r="FIY259" s="129" t="s">
        <v>808</v>
      </c>
      <c r="FIZ259" s="129" t="s">
        <v>810</v>
      </c>
      <c r="FJA259" s="86">
        <v>2</v>
      </c>
      <c r="FJB259" s="86" t="s">
        <v>807</v>
      </c>
      <c r="FJC259" s="129" t="s">
        <v>808</v>
      </c>
      <c r="FJD259" s="129" t="s">
        <v>810</v>
      </c>
      <c r="FJE259" s="86">
        <v>2</v>
      </c>
      <c r="FJF259" s="86" t="s">
        <v>807</v>
      </c>
      <c r="FJG259" s="129" t="s">
        <v>808</v>
      </c>
      <c r="FJH259" s="129" t="s">
        <v>810</v>
      </c>
      <c r="FJI259" s="86">
        <v>2</v>
      </c>
      <c r="FJJ259" s="86" t="s">
        <v>807</v>
      </c>
      <c r="FJK259" s="129" t="s">
        <v>808</v>
      </c>
      <c r="FJL259" s="129" t="s">
        <v>810</v>
      </c>
      <c r="FJM259" s="86">
        <v>2</v>
      </c>
      <c r="FJN259" s="86" t="s">
        <v>807</v>
      </c>
      <c r="FJO259" s="129" t="s">
        <v>808</v>
      </c>
      <c r="FJP259" s="129" t="s">
        <v>810</v>
      </c>
      <c r="FJQ259" s="86">
        <v>2</v>
      </c>
      <c r="FJR259" s="86" t="s">
        <v>807</v>
      </c>
      <c r="FJS259" s="129" t="s">
        <v>808</v>
      </c>
      <c r="FJT259" s="129" t="s">
        <v>810</v>
      </c>
      <c r="FJU259" s="86">
        <v>2</v>
      </c>
      <c r="FJV259" s="86" t="s">
        <v>807</v>
      </c>
      <c r="FJW259" s="129" t="s">
        <v>808</v>
      </c>
      <c r="FJX259" s="129" t="s">
        <v>810</v>
      </c>
      <c r="FJY259" s="86">
        <v>2</v>
      </c>
      <c r="FJZ259" s="86" t="s">
        <v>807</v>
      </c>
      <c r="FKA259" s="129" t="s">
        <v>808</v>
      </c>
      <c r="FKB259" s="129" t="s">
        <v>810</v>
      </c>
      <c r="FKC259" s="86">
        <v>2</v>
      </c>
      <c r="FKD259" s="86" t="s">
        <v>807</v>
      </c>
      <c r="FKE259" s="129" t="s">
        <v>808</v>
      </c>
      <c r="FKF259" s="129" t="s">
        <v>810</v>
      </c>
      <c r="FKG259" s="86">
        <v>2</v>
      </c>
      <c r="FKH259" s="86" t="s">
        <v>807</v>
      </c>
      <c r="FKI259" s="129" t="s">
        <v>808</v>
      </c>
      <c r="FKJ259" s="129" t="s">
        <v>810</v>
      </c>
      <c r="FKK259" s="86">
        <v>2</v>
      </c>
      <c r="FKL259" s="86" t="s">
        <v>807</v>
      </c>
      <c r="FKM259" s="129" t="s">
        <v>808</v>
      </c>
      <c r="FKN259" s="129" t="s">
        <v>810</v>
      </c>
      <c r="FKO259" s="86">
        <v>2</v>
      </c>
      <c r="FKP259" s="86" t="s">
        <v>807</v>
      </c>
      <c r="FKQ259" s="129" t="s">
        <v>808</v>
      </c>
      <c r="FKR259" s="129" t="s">
        <v>810</v>
      </c>
      <c r="FKS259" s="86">
        <v>2</v>
      </c>
      <c r="FKT259" s="86" t="s">
        <v>807</v>
      </c>
      <c r="FKU259" s="129" t="s">
        <v>808</v>
      </c>
      <c r="FKV259" s="129" t="s">
        <v>810</v>
      </c>
      <c r="FKW259" s="86">
        <v>2</v>
      </c>
      <c r="FKX259" s="86" t="s">
        <v>807</v>
      </c>
      <c r="FKY259" s="129" t="s">
        <v>808</v>
      </c>
      <c r="FKZ259" s="129" t="s">
        <v>810</v>
      </c>
      <c r="FLA259" s="86">
        <v>2</v>
      </c>
      <c r="FLB259" s="86" t="s">
        <v>807</v>
      </c>
      <c r="FLC259" s="129" t="s">
        <v>808</v>
      </c>
      <c r="FLD259" s="129" t="s">
        <v>810</v>
      </c>
      <c r="FLE259" s="86">
        <v>2</v>
      </c>
      <c r="FLF259" s="86" t="s">
        <v>807</v>
      </c>
      <c r="FLG259" s="129" t="s">
        <v>808</v>
      </c>
      <c r="FLH259" s="129" t="s">
        <v>810</v>
      </c>
      <c r="FLI259" s="86">
        <v>2</v>
      </c>
      <c r="FLJ259" s="86" t="s">
        <v>807</v>
      </c>
      <c r="FLK259" s="129" t="s">
        <v>808</v>
      </c>
      <c r="FLL259" s="129" t="s">
        <v>810</v>
      </c>
      <c r="FLM259" s="86">
        <v>2</v>
      </c>
      <c r="FLN259" s="86" t="s">
        <v>807</v>
      </c>
      <c r="FLO259" s="129" t="s">
        <v>808</v>
      </c>
      <c r="FLP259" s="129" t="s">
        <v>810</v>
      </c>
      <c r="FLQ259" s="86">
        <v>2</v>
      </c>
      <c r="FLR259" s="86" t="s">
        <v>807</v>
      </c>
      <c r="FLS259" s="129" t="s">
        <v>808</v>
      </c>
      <c r="FLT259" s="129" t="s">
        <v>810</v>
      </c>
      <c r="FLU259" s="86">
        <v>2</v>
      </c>
      <c r="FLV259" s="86" t="s">
        <v>807</v>
      </c>
      <c r="FLW259" s="129" t="s">
        <v>808</v>
      </c>
      <c r="FLX259" s="129" t="s">
        <v>810</v>
      </c>
      <c r="FLY259" s="86">
        <v>2</v>
      </c>
      <c r="FLZ259" s="86" t="s">
        <v>807</v>
      </c>
      <c r="FMA259" s="129" t="s">
        <v>808</v>
      </c>
      <c r="FMB259" s="129" t="s">
        <v>810</v>
      </c>
      <c r="FMC259" s="86">
        <v>2</v>
      </c>
      <c r="FMD259" s="86" t="s">
        <v>807</v>
      </c>
      <c r="FME259" s="129" t="s">
        <v>808</v>
      </c>
      <c r="FMF259" s="129" t="s">
        <v>810</v>
      </c>
      <c r="FMG259" s="86">
        <v>2</v>
      </c>
      <c r="FMH259" s="86" t="s">
        <v>807</v>
      </c>
      <c r="FMI259" s="129" t="s">
        <v>808</v>
      </c>
      <c r="FMJ259" s="129" t="s">
        <v>810</v>
      </c>
      <c r="FMK259" s="86">
        <v>2</v>
      </c>
      <c r="FML259" s="86" t="s">
        <v>807</v>
      </c>
      <c r="FMM259" s="129" t="s">
        <v>808</v>
      </c>
      <c r="FMN259" s="129" t="s">
        <v>810</v>
      </c>
      <c r="FMO259" s="86">
        <v>2</v>
      </c>
      <c r="FMP259" s="86" t="s">
        <v>807</v>
      </c>
      <c r="FMQ259" s="129" t="s">
        <v>808</v>
      </c>
      <c r="FMR259" s="129" t="s">
        <v>810</v>
      </c>
      <c r="FMS259" s="86">
        <v>2</v>
      </c>
      <c r="FMT259" s="86" t="s">
        <v>807</v>
      </c>
      <c r="FMU259" s="129" t="s">
        <v>808</v>
      </c>
      <c r="FMV259" s="129" t="s">
        <v>810</v>
      </c>
      <c r="FMW259" s="86">
        <v>2</v>
      </c>
      <c r="FMX259" s="86" t="s">
        <v>807</v>
      </c>
      <c r="FMY259" s="129" t="s">
        <v>808</v>
      </c>
      <c r="FMZ259" s="129" t="s">
        <v>810</v>
      </c>
      <c r="FNA259" s="86">
        <v>2</v>
      </c>
      <c r="FNB259" s="86" t="s">
        <v>807</v>
      </c>
      <c r="FNC259" s="129" t="s">
        <v>808</v>
      </c>
      <c r="FND259" s="129" t="s">
        <v>810</v>
      </c>
      <c r="FNE259" s="86">
        <v>2</v>
      </c>
      <c r="FNF259" s="86" t="s">
        <v>807</v>
      </c>
      <c r="FNG259" s="129" t="s">
        <v>808</v>
      </c>
      <c r="FNH259" s="129" t="s">
        <v>810</v>
      </c>
      <c r="FNI259" s="86">
        <v>2</v>
      </c>
      <c r="FNJ259" s="86" t="s">
        <v>807</v>
      </c>
      <c r="FNK259" s="129" t="s">
        <v>808</v>
      </c>
      <c r="FNL259" s="129" t="s">
        <v>810</v>
      </c>
      <c r="FNM259" s="86">
        <v>2</v>
      </c>
      <c r="FNN259" s="86" t="s">
        <v>807</v>
      </c>
      <c r="FNO259" s="129" t="s">
        <v>808</v>
      </c>
      <c r="FNP259" s="129" t="s">
        <v>810</v>
      </c>
      <c r="FNQ259" s="86">
        <v>2</v>
      </c>
      <c r="FNR259" s="86" t="s">
        <v>807</v>
      </c>
      <c r="FNS259" s="129" t="s">
        <v>808</v>
      </c>
      <c r="FNT259" s="129" t="s">
        <v>810</v>
      </c>
      <c r="FNU259" s="86">
        <v>2</v>
      </c>
      <c r="FNV259" s="86" t="s">
        <v>807</v>
      </c>
      <c r="FNW259" s="129" t="s">
        <v>808</v>
      </c>
      <c r="FNX259" s="129" t="s">
        <v>810</v>
      </c>
      <c r="FNY259" s="86">
        <v>2</v>
      </c>
      <c r="FNZ259" s="86" t="s">
        <v>807</v>
      </c>
      <c r="FOA259" s="129" t="s">
        <v>808</v>
      </c>
      <c r="FOB259" s="129" t="s">
        <v>810</v>
      </c>
      <c r="FOC259" s="86">
        <v>2</v>
      </c>
      <c r="FOD259" s="86" t="s">
        <v>807</v>
      </c>
      <c r="FOE259" s="129" t="s">
        <v>808</v>
      </c>
      <c r="FOF259" s="129" t="s">
        <v>810</v>
      </c>
      <c r="FOG259" s="86">
        <v>2</v>
      </c>
      <c r="FOH259" s="86" t="s">
        <v>807</v>
      </c>
      <c r="FOI259" s="129" t="s">
        <v>808</v>
      </c>
      <c r="FOJ259" s="129" t="s">
        <v>810</v>
      </c>
      <c r="FOK259" s="86">
        <v>2</v>
      </c>
      <c r="FOL259" s="86" t="s">
        <v>807</v>
      </c>
      <c r="FOM259" s="129" t="s">
        <v>808</v>
      </c>
      <c r="FON259" s="129" t="s">
        <v>810</v>
      </c>
      <c r="FOO259" s="86">
        <v>2</v>
      </c>
      <c r="FOP259" s="86" t="s">
        <v>807</v>
      </c>
      <c r="FOQ259" s="129" t="s">
        <v>808</v>
      </c>
      <c r="FOR259" s="129" t="s">
        <v>810</v>
      </c>
      <c r="FOS259" s="86">
        <v>2</v>
      </c>
      <c r="FOT259" s="86" t="s">
        <v>807</v>
      </c>
      <c r="FOU259" s="129" t="s">
        <v>808</v>
      </c>
      <c r="FOV259" s="129" t="s">
        <v>810</v>
      </c>
      <c r="FOW259" s="86">
        <v>2</v>
      </c>
      <c r="FOX259" s="86" t="s">
        <v>807</v>
      </c>
      <c r="FOY259" s="129" t="s">
        <v>808</v>
      </c>
      <c r="FOZ259" s="129" t="s">
        <v>810</v>
      </c>
      <c r="FPA259" s="86">
        <v>2</v>
      </c>
      <c r="FPB259" s="86" t="s">
        <v>807</v>
      </c>
      <c r="FPC259" s="129" t="s">
        <v>808</v>
      </c>
      <c r="FPD259" s="129" t="s">
        <v>810</v>
      </c>
      <c r="FPE259" s="86">
        <v>2</v>
      </c>
      <c r="FPF259" s="86" t="s">
        <v>807</v>
      </c>
      <c r="FPG259" s="129" t="s">
        <v>808</v>
      </c>
      <c r="FPH259" s="129" t="s">
        <v>810</v>
      </c>
      <c r="FPI259" s="86">
        <v>2</v>
      </c>
      <c r="FPJ259" s="86" t="s">
        <v>807</v>
      </c>
      <c r="FPK259" s="129" t="s">
        <v>808</v>
      </c>
      <c r="FPL259" s="129" t="s">
        <v>810</v>
      </c>
      <c r="FPM259" s="86">
        <v>2</v>
      </c>
      <c r="FPN259" s="86" t="s">
        <v>807</v>
      </c>
      <c r="FPO259" s="129" t="s">
        <v>808</v>
      </c>
      <c r="FPP259" s="129" t="s">
        <v>810</v>
      </c>
      <c r="FPQ259" s="86">
        <v>2</v>
      </c>
      <c r="FPR259" s="86" t="s">
        <v>807</v>
      </c>
      <c r="FPS259" s="129" t="s">
        <v>808</v>
      </c>
      <c r="FPT259" s="129" t="s">
        <v>810</v>
      </c>
      <c r="FPU259" s="86">
        <v>2</v>
      </c>
      <c r="FPV259" s="86" t="s">
        <v>807</v>
      </c>
      <c r="FPW259" s="129" t="s">
        <v>808</v>
      </c>
      <c r="FPX259" s="129" t="s">
        <v>810</v>
      </c>
      <c r="FPY259" s="86">
        <v>2</v>
      </c>
      <c r="FPZ259" s="86" t="s">
        <v>807</v>
      </c>
      <c r="FQA259" s="129" t="s">
        <v>808</v>
      </c>
      <c r="FQB259" s="129" t="s">
        <v>810</v>
      </c>
      <c r="FQC259" s="86">
        <v>2</v>
      </c>
      <c r="FQD259" s="86" t="s">
        <v>807</v>
      </c>
      <c r="FQE259" s="129" t="s">
        <v>808</v>
      </c>
      <c r="FQF259" s="129" t="s">
        <v>810</v>
      </c>
      <c r="FQG259" s="86">
        <v>2</v>
      </c>
      <c r="FQH259" s="86" t="s">
        <v>807</v>
      </c>
      <c r="FQI259" s="129" t="s">
        <v>808</v>
      </c>
      <c r="FQJ259" s="129" t="s">
        <v>810</v>
      </c>
      <c r="FQK259" s="86">
        <v>2</v>
      </c>
      <c r="FQL259" s="86" t="s">
        <v>807</v>
      </c>
      <c r="FQM259" s="129" t="s">
        <v>808</v>
      </c>
      <c r="FQN259" s="129" t="s">
        <v>810</v>
      </c>
      <c r="FQO259" s="86">
        <v>2</v>
      </c>
      <c r="FQP259" s="86" t="s">
        <v>807</v>
      </c>
      <c r="FQQ259" s="129" t="s">
        <v>808</v>
      </c>
      <c r="FQR259" s="129" t="s">
        <v>810</v>
      </c>
      <c r="FQS259" s="86">
        <v>2</v>
      </c>
      <c r="FQT259" s="86" t="s">
        <v>807</v>
      </c>
      <c r="FQU259" s="129" t="s">
        <v>808</v>
      </c>
      <c r="FQV259" s="129" t="s">
        <v>810</v>
      </c>
      <c r="FQW259" s="86">
        <v>2</v>
      </c>
      <c r="FQX259" s="86" t="s">
        <v>807</v>
      </c>
      <c r="FQY259" s="129" t="s">
        <v>808</v>
      </c>
      <c r="FQZ259" s="129" t="s">
        <v>810</v>
      </c>
      <c r="FRA259" s="86">
        <v>2</v>
      </c>
      <c r="FRB259" s="86" t="s">
        <v>807</v>
      </c>
      <c r="FRC259" s="129" t="s">
        <v>808</v>
      </c>
      <c r="FRD259" s="129" t="s">
        <v>810</v>
      </c>
      <c r="FRE259" s="86">
        <v>2</v>
      </c>
      <c r="FRF259" s="86" t="s">
        <v>807</v>
      </c>
      <c r="FRG259" s="129" t="s">
        <v>808</v>
      </c>
      <c r="FRH259" s="129" t="s">
        <v>810</v>
      </c>
      <c r="FRI259" s="86">
        <v>2</v>
      </c>
      <c r="FRJ259" s="86" t="s">
        <v>807</v>
      </c>
      <c r="FRK259" s="129" t="s">
        <v>808</v>
      </c>
      <c r="FRL259" s="129" t="s">
        <v>810</v>
      </c>
      <c r="FRM259" s="86">
        <v>2</v>
      </c>
      <c r="FRN259" s="86" t="s">
        <v>807</v>
      </c>
      <c r="FRO259" s="129" t="s">
        <v>808</v>
      </c>
      <c r="FRP259" s="129" t="s">
        <v>810</v>
      </c>
      <c r="FRQ259" s="86">
        <v>2</v>
      </c>
      <c r="FRR259" s="86" t="s">
        <v>807</v>
      </c>
      <c r="FRS259" s="129" t="s">
        <v>808</v>
      </c>
      <c r="FRT259" s="129" t="s">
        <v>810</v>
      </c>
      <c r="FRU259" s="86">
        <v>2</v>
      </c>
      <c r="FRV259" s="86" t="s">
        <v>807</v>
      </c>
      <c r="FRW259" s="129" t="s">
        <v>808</v>
      </c>
      <c r="FRX259" s="129" t="s">
        <v>810</v>
      </c>
      <c r="FRY259" s="86">
        <v>2</v>
      </c>
      <c r="FRZ259" s="86" t="s">
        <v>807</v>
      </c>
      <c r="FSA259" s="129" t="s">
        <v>808</v>
      </c>
      <c r="FSB259" s="129" t="s">
        <v>810</v>
      </c>
      <c r="FSC259" s="86">
        <v>2</v>
      </c>
      <c r="FSD259" s="86" t="s">
        <v>807</v>
      </c>
      <c r="FSE259" s="129" t="s">
        <v>808</v>
      </c>
      <c r="FSF259" s="129" t="s">
        <v>810</v>
      </c>
      <c r="FSG259" s="86">
        <v>2</v>
      </c>
      <c r="FSH259" s="86" t="s">
        <v>807</v>
      </c>
      <c r="FSI259" s="129" t="s">
        <v>808</v>
      </c>
      <c r="FSJ259" s="129" t="s">
        <v>810</v>
      </c>
      <c r="FSK259" s="86">
        <v>2</v>
      </c>
      <c r="FSL259" s="86" t="s">
        <v>807</v>
      </c>
      <c r="FSM259" s="129" t="s">
        <v>808</v>
      </c>
      <c r="FSN259" s="129" t="s">
        <v>810</v>
      </c>
      <c r="FSO259" s="86">
        <v>2</v>
      </c>
      <c r="FSP259" s="86" t="s">
        <v>807</v>
      </c>
      <c r="FSQ259" s="129" t="s">
        <v>808</v>
      </c>
      <c r="FSR259" s="129" t="s">
        <v>810</v>
      </c>
      <c r="FSS259" s="86">
        <v>2</v>
      </c>
      <c r="FST259" s="86" t="s">
        <v>807</v>
      </c>
      <c r="FSU259" s="129" t="s">
        <v>808</v>
      </c>
      <c r="FSV259" s="129" t="s">
        <v>810</v>
      </c>
      <c r="FSW259" s="86">
        <v>2</v>
      </c>
      <c r="FSX259" s="86" t="s">
        <v>807</v>
      </c>
      <c r="FSY259" s="129" t="s">
        <v>808</v>
      </c>
      <c r="FSZ259" s="129" t="s">
        <v>810</v>
      </c>
      <c r="FTA259" s="86">
        <v>2</v>
      </c>
      <c r="FTB259" s="86" t="s">
        <v>807</v>
      </c>
      <c r="FTC259" s="129" t="s">
        <v>808</v>
      </c>
      <c r="FTD259" s="129" t="s">
        <v>810</v>
      </c>
      <c r="FTE259" s="86">
        <v>2</v>
      </c>
      <c r="FTF259" s="86" t="s">
        <v>807</v>
      </c>
      <c r="FTG259" s="129" t="s">
        <v>808</v>
      </c>
      <c r="FTH259" s="129" t="s">
        <v>810</v>
      </c>
      <c r="FTI259" s="86">
        <v>2</v>
      </c>
      <c r="FTJ259" s="86" t="s">
        <v>807</v>
      </c>
      <c r="FTK259" s="129" t="s">
        <v>808</v>
      </c>
      <c r="FTL259" s="129" t="s">
        <v>810</v>
      </c>
      <c r="FTM259" s="86">
        <v>2</v>
      </c>
      <c r="FTN259" s="86" t="s">
        <v>807</v>
      </c>
      <c r="FTO259" s="129" t="s">
        <v>808</v>
      </c>
      <c r="FTP259" s="129" t="s">
        <v>810</v>
      </c>
      <c r="FTQ259" s="86">
        <v>2</v>
      </c>
      <c r="FTR259" s="86" t="s">
        <v>807</v>
      </c>
      <c r="FTS259" s="129" t="s">
        <v>808</v>
      </c>
      <c r="FTT259" s="129" t="s">
        <v>810</v>
      </c>
      <c r="FTU259" s="86">
        <v>2</v>
      </c>
      <c r="FTV259" s="86" t="s">
        <v>807</v>
      </c>
      <c r="FTW259" s="129" t="s">
        <v>808</v>
      </c>
      <c r="FTX259" s="129" t="s">
        <v>810</v>
      </c>
      <c r="FTY259" s="86">
        <v>2</v>
      </c>
      <c r="FTZ259" s="86" t="s">
        <v>807</v>
      </c>
      <c r="FUA259" s="129" t="s">
        <v>808</v>
      </c>
      <c r="FUB259" s="129" t="s">
        <v>810</v>
      </c>
      <c r="FUC259" s="86">
        <v>2</v>
      </c>
      <c r="FUD259" s="86" t="s">
        <v>807</v>
      </c>
      <c r="FUE259" s="129" t="s">
        <v>808</v>
      </c>
      <c r="FUF259" s="129" t="s">
        <v>810</v>
      </c>
      <c r="FUG259" s="86">
        <v>2</v>
      </c>
      <c r="FUH259" s="86" t="s">
        <v>807</v>
      </c>
      <c r="FUI259" s="129" t="s">
        <v>808</v>
      </c>
      <c r="FUJ259" s="129" t="s">
        <v>810</v>
      </c>
      <c r="FUK259" s="86">
        <v>2</v>
      </c>
      <c r="FUL259" s="86" t="s">
        <v>807</v>
      </c>
      <c r="FUM259" s="129" t="s">
        <v>808</v>
      </c>
      <c r="FUN259" s="129" t="s">
        <v>810</v>
      </c>
      <c r="FUO259" s="86">
        <v>2</v>
      </c>
      <c r="FUP259" s="86" t="s">
        <v>807</v>
      </c>
      <c r="FUQ259" s="129" t="s">
        <v>808</v>
      </c>
      <c r="FUR259" s="129" t="s">
        <v>810</v>
      </c>
      <c r="FUS259" s="86">
        <v>2</v>
      </c>
      <c r="FUT259" s="86" t="s">
        <v>807</v>
      </c>
      <c r="FUU259" s="129" t="s">
        <v>808</v>
      </c>
      <c r="FUV259" s="129" t="s">
        <v>810</v>
      </c>
      <c r="FUW259" s="86">
        <v>2</v>
      </c>
      <c r="FUX259" s="86" t="s">
        <v>807</v>
      </c>
      <c r="FUY259" s="129" t="s">
        <v>808</v>
      </c>
      <c r="FUZ259" s="129" t="s">
        <v>810</v>
      </c>
      <c r="FVA259" s="86">
        <v>2</v>
      </c>
      <c r="FVB259" s="86" t="s">
        <v>807</v>
      </c>
      <c r="FVC259" s="129" t="s">
        <v>808</v>
      </c>
      <c r="FVD259" s="129" t="s">
        <v>810</v>
      </c>
      <c r="FVE259" s="86">
        <v>2</v>
      </c>
      <c r="FVF259" s="86" t="s">
        <v>807</v>
      </c>
      <c r="FVG259" s="129" t="s">
        <v>808</v>
      </c>
      <c r="FVH259" s="129" t="s">
        <v>810</v>
      </c>
      <c r="FVI259" s="86">
        <v>2</v>
      </c>
      <c r="FVJ259" s="86" t="s">
        <v>807</v>
      </c>
      <c r="FVK259" s="129" t="s">
        <v>808</v>
      </c>
      <c r="FVL259" s="129" t="s">
        <v>810</v>
      </c>
      <c r="FVM259" s="86">
        <v>2</v>
      </c>
      <c r="FVN259" s="86" t="s">
        <v>807</v>
      </c>
      <c r="FVO259" s="129" t="s">
        <v>808</v>
      </c>
      <c r="FVP259" s="129" t="s">
        <v>810</v>
      </c>
      <c r="FVQ259" s="86">
        <v>2</v>
      </c>
      <c r="FVR259" s="86" t="s">
        <v>807</v>
      </c>
      <c r="FVS259" s="129" t="s">
        <v>808</v>
      </c>
      <c r="FVT259" s="129" t="s">
        <v>810</v>
      </c>
      <c r="FVU259" s="86">
        <v>2</v>
      </c>
      <c r="FVV259" s="86" t="s">
        <v>807</v>
      </c>
      <c r="FVW259" s="129" t="s">
        <v>808</v>
      </c>
      <c r="FVX259" s="129" t="s">
        <v>810</v>
      </c>
      <c r="FVY259" s="86">
        <v>2</v>
      </c>
      <c r="FVZ259" s="86" t="s">
        <v>807</v>
      </c>
      <c r="FWA259" s="129" t="s">
        <v>808</v>
      </c>
      <c r="FWB259" s="129" t="s">
        <v>810</v>
      </c>
      <c r="FWC259" s="86">
        <v>2</v>
      </c>
      <c r="FWD259" s="86" t="s">
        <v>807</v>
      </c>
      <c r="FWE259" s="129" t="s">
        <v>808</v>
      </c>
      <c r="FWF259" s="129" t="s">
        <v>810</v>
      </c>
      <c r="FWG259" s="86">
        <v>2</v>
      </c>
      <c r="FWH259" s="86" t="s">
        <v>807</v>
      </c>
      <c r="FWI259" s="129" t="s">
        <v>808</v>
      </c>
      <c r="FWJ259" s="129" t="s">
        <v>810</v>
      </c>
      <c r="FWK259" s="86">
        <v>2</v>
      </c>
      <c r="FWL259" s="86" t="s">
        <v>807</v>
      </c>
      <c r="FWM259" s="129" t="s">
        <v>808</v>
      </c>
      <c r="FWN259" s="129" t="s">
        <v>810</v>
      </c>
      <c r="FWO259" s="86">
        <v>2</v>
      </c>
      <c r="FWP259" s="86" t="s">
        <v>807</v>
      </c>
      <c r="FWQ259" s="129" t="s">
        <v>808</v>
      </c>
      <c r="FWR259" s="129" t="s">
        <v>810</v>
      </c>
      <c r="FWS259" s="86">
        <v>2</v>
      </c>
      <c r="FWT259" s="86" t="s">
        <v>807</v>
      </c>
      <c r="FWU259" s="129" t="s">
        <v>808</v>
      </c>
      <c r="FWV259" s="129" t="s">
        <v>810</v>
      </c>
      <c r="FWW259" s="86">
        <v>2</v>
      </c>
      <c r="FWX259" s="86" t="s">
        <v>807</v>
      </c>
      <c r="FWY259" s="129" t="s">
        <v>808</v>
      </c>
      <c r="FWZ259" s="129" t="s">
        <v>810</v>
      </c>
      <c r="FXA259" s="86">
        <v>2</v>
      </c>
      <c r="FXB259" s="86" t="s">
        <v>807</v>
      </c>
      <c r="FXC259" s="129" t="s">
        <v>808</v>
      </c>
      <c r="FXD259" s="129" t="s">
        <v>810</v>
      </c>
      <c r="FXE259" s="86">
        <v>2</v>
      </c>
      <c r="FXF259" s="86" t="s">
        <v>807</v>
      </c>
      <c r="FXG259" s="129" t="s">
        <v>808</v>
      </c>
      <c r="FXH259" s="129" t="s">
        <v>810</v>
      </c>
      <c r="FXI259" s="86">
        <v>2</v>
      </c>
      <c r="FXJ259" s="86" t="s">
        <v>807</v>
      </c>
      <c r="FXK259" s="129" t="s">
        <v>808</v>
      </c>
      <c r="FXL259" s="129" t="s">
        <v>810</v>
      </c>
      <c r="FXM259" s="86">
        <v>2</v>
      </c>
      <c r="FXN259" s="86" t="s">
        <v>807</v>
      </c>
      <c r="FXO259" s="129" t="s">
        <v>808</v>
      </c>
      <c r="FXP259" s="129" t="s">
        <v>810</v>
      </c>
      <c r="FXQ259" s="86">
        <v>2</v>
      </c>
      <c r="FXR259" s="86" t="s">
        <v>807</v>
      </c>
      <c r="FXS259" s="129" t="s">
        <v>808</v>
      </c>
      <c r="FXT259" s="129" t="s">
        <v>810</v>
      </c>
      <c r="FXU259" s="86">
        <v>2</v>
      </c>
      <c r="FXV259" s="86" t="s">
        <v>807</v>
      </c>
      <c r="FXW259" s="129" t="s">
        <v>808</v>
      </c>
      <c r="FXX259" s="129" t="s">
        <v>810</v>
      </c>
      <c r="FXY259" s="86">
        <v>2</v>
      </c>
      <c r="FXZ259" s="86" t="s">
        <v>807</v>
      </c>
      <c r="FYA259" s="129" t="s">
        <v>808</v>
      </c>
      <c r="FYB259" s="129" t="s">
        <v>810</v>
      </c>
      <c r="FYC259" s="86">
        <v>2</v>
      </c>
      <c r="FYD259" s="86" t="s">
        <v>807</v>
      </c>
      <c r="FYE259" s="129" t="s">
        <v>808</v>
      </c>
      <c r="FYF259" s="129" t="s">
        <v>810</v>
      </c>
      <c r="FYG259" s="86">
        <v>2</v>
      </c>
      <c r="FYH259" s="86" t="s">
        <v>807</v>
      </c>
      <c r="FYI259" s="129" t="s">
        <v>808</v>
      </c>
      <c r="FYJ259" s="129" t="s">
        <v>810</v>
      </c>
      <c r="FYK259" s="86">
        <v>2</v>
      </c>
      <c r="FYL259" s="86" t="s">
        <v>807</v>
      </c>
      <c r="FYM259" s="129" t="s">
        <v>808</v>
      </c>
      <c r="FYN259" s="129" t="s">
        <v>810</v>
      </c>
      <c r="FYO259" s="86">
        <v>2</v>
      </c>
      <c r="FYP259" s="86" t="s">
        <v>807</v>
      </c>
      <c r="FYQ259" s="129" t="s">
        <v>808</v>
      </c>
      <c r="FYR259" s="129" t="s">
        <v>810</v>
      </c>
      <c r="FYS259" s="86">
        <v>2</v>
      </c>
      <c r="FYT259" s="86" t="s">
        <v>807</v>
      </c>
      <c r="FYU259" s="129" t="s">
        <v>808</v>
      </c>
      <c r="FYV259" s="129" t="s">
        <v>810</v>
      </c>
      <c r="FYW259" s="86">
        <v>2</v>
      </c>
      <c r="FYX259" s="86" t="s">
        <v>807</v>
      </c>
      <c r="FYY259" s="129" t="s">
        <v>808</v>
      </c>
      <c r="FYZ259" s="129" t="s">
        <v>810</v>
      </c>
      <c r="FZA259" s="86">
        <v>2</v>
      </c>
      <c r="FZB259" s="86" t="s">
        <v>807</v>
      </c>
      <c r="FZC259" s="129" t="s">
        <v>808</v>
      </c>
      <c r="FZD259" s="129" t="s">
        <v>810</v>
      </c>
      <c r="FZE259" s="86">
        <v>2</v>
      </c>
      <c r="FZF259" s="86" t="s">
        <v>807</v>
      </c>
      <c r="FZG259" s="129" t="s">
        <v>808</v>
      </c>
      <c r="FZH259" s="129" t="s">
        <v>810</v>
      </c>
      <c r="FZI259" s="86">
        <v>2</v>
      </c>
      <c r="FZJ259" s="86" t="s">
        <v>807</v>
      </c>
      <c r="FZK259" s="129" t="s">
        <v>808</v>
      </c>
      <c r="FZL259" s="129" t="s">
        <v>810</v>
      </c>
      <c r="FZM259" s="86">
        <v>2</v>
      </c>
      <c r="FZN259" s="86" t="s">
        <v>807</v>
      </c>
      <c r="FZO259" s="129" t="s">
        <v>808</v>
      </c>
      <c r="FZP259" s="129" t="s">
        <v>810</v>
      </c>
      <c r="FZQ259" s="86">
        <v>2</v>
      </c>
      <c r="FZR259" s="86" t="s">
        <v>807</v>
      </c>
      <c r="FZS259" s="129" t="s">
        <v>808</v>
      </c>
      <c r="FZT259" s="129" t="s">
        <v>810</v>
      </c>
      <c r="FZU259" s="86">
        <v>2</v>
      </c>
      <c r="FZV259" s="86" t="s">
        <v>807</v>
      </c>
      <c r="FZW259" s="129" t="s">
        <v>808</v>
      </c>
      <c r="FZX259" s="129" t="s">
        <v>810</v>
      </c>
      <c r="FZY259" s="86">
        <v>2</v>
      </c>
      <c r="FZZ259" s="86" t="s">
        <v>807</v>
      </c>
      <c r="GAA259" s="129" t="s">
        <v>808</v>
      </c>
      <c r="GAB259" s="129" t="s">
        <v>810</v>
      </c>
      <c r="GAC259" s="86">
        <v>2</v>
      </c>
      <c r="GAD259" s="86" t="s">
        <v>807</v>
      </c>
      <c r="GAE259" s="129" t="s">
        <v>808</v>
      </c>
      <c r="GAF259" s="129" t="s">
        <v>810</v>
      </c>
      <c r="GAG259" s="86">
        <v>2</v>
      </c>
      <c r="GAH259" s="86" t="s">
        <v>807</v>
      </c>
      <c r="GAI259" s="129" t="s">
        <v>808</v>
      </c>
      <c r="GAJ259" s="129" t="s">
        <v>810</v>
      </c>
      <c r="GAK259" s="86">
        <v>2</v>
      </c>
      <c r="GAL259" s="86" t="s">
        <v>807</v>
      </c>
      <c r="GAM259" s="129" t="s">
        <v>808</v>
      </c>
      <c r="GAN259" s="129" t="s">
        <v>810</v>
      </c>
      <c r="GAO259" s="86">
        <v>2</v>
      </c>
      <c r="GAP259" s="86" t="s">
        <v>807</v>
      </c>
      <c r="GAQ259" s="129" t="s">
        <v>808</v>
      </c>
      <c r="GAR259" s="129" t="s">
        <v>810</v>
      </c>
      <c r="GAS259" s="86">
        <v>2</v>
      </c>
      <c r="GAT259" s="86" t="s">
        <v>807</v>
      </c>
      <c r="GAU259" s="129" t="s">
        <v>808</v>
      </c>
      <c r="GAV259" s="129" t="s">
        <v>810</v>
      </c>
      <c r="GAW259" s="86">
        <v>2</v>
      </c>
      <c r="GAX259" s="86" t="s">
        <v>807</v>
      </c>
      <c r="GAY259" s="129" t="s">
        <v>808</v>
      </c>
      <c r="GAZ259" s="129" t="s">
        <v>810</v>
      </c>
      <c r="GBA259" s="86">
        <v>2</v>
      </c>
      <c r="GBB259" s="86" t="s">
        <v>807</v>
      </c>
      <c r="GBC259" s="129" t="s">
        <v>808</v>
      </c>
      <c r="GBD259" s="129" t="s">
        <v>810</v>
      </c>
      <c r="GBE259" s="86">
        <v>2</v>
      </c>
      <c r="GBF259" s="86" t="s">
        <v>807</v>
      </c>
      <c r="GBG259" s="129" t="s">
        <v>808</v>
      </c>
      <c r="GBH259" s="129" t="s">
        <v>810</v>
      </c>
      <c r="GBI259" s="86">
        <v>2</v>
      </c>
      <c r="GBJ259" s="86" t="s">
        <v>807</v>
      </c>
      <c r="GBK259" s="129" t="s">
        <v>808</v>
      </c>
      <c r="GBL259" s="129" t="s">
        <v>810</v>
      </c>
      <c r="GBM259" s="86">
        <v>2</v>
      </c>
      <c r="GBN259" s="86" t="s">
        <v>807</v>
      </c>
      <c r="GBO259" s="129" t="s">
        <v>808</v>
      </c>
      <c r="GBP259" s="129" t="s">
        <v>810</v>
      </c>
      <c r="GBQ259" s="86">
        <v>2</v>
      </c>
      <c r="GBR259" s="86" t="s">
        <v>807</v>
      </c>
      <c r="GBS259" s="129" t="s">
        <v>808</v>
      </c>
      <c r="GBT259" s="129" t="s">
        <v>810</v>
      </c>
      <c r="GBU259" s="86">
        <v>2</v>
      </c>
      <c r="GBV259" s="86" t="s">
        <v>807</v>
      </c>
      <c r="GBW259" s="129" t="s">
        <v>808</v>
      </c>
      <c r="GBX259" s="129" t="s">
        <v>810</v>
      </c>
      <c r="GBY259" s="86">
        <v>2</v>
      </c>
      <c r="GBZ259" s="86" t="s">
        <v>807</v>
      </c>
      <c r="GCA259" s="129" t="s">
        <v>808</v>
      </c>
      <c r="GCB259" s="129" t="s">
        <v>810</v>
      </c>
      <c r="GCC259" s="86">
        <v>2</v>
      </c>
      <c r="GCD259" s="86" t="s">
        <v>807</v>
      </c>
      <c r="GCE259" s="129" t="s">
        <v>808</v>
      </c>
      <c r="GCF259" s="129" t="s">
        <v>810</v>
      </c>
      <c r="GCG259" s="86">
        <v>2</v>
      </c>
      <c r="GCH259" s="86" t="s">
        <v>807</v>
      </c>
      <c r="GCI259" s="129" t="s">
        <v>808</v>
      </c>
      <c r="GCJ259" s="129" t="s">
        <v>810</v>
      </c>
      <c r="GCK259" s="86">
        <v>2</v>
      </c>
      <c r="GCL259" s="86" t="s">
        <v>807</v>
      </c>
      <c r="GCM259" s="129" t="s">
        <v>808</v>
      </c>
      <c r="GCN259" s="129" t="s">
        <v>810</v>
      </c>
      <c r="GCO259" s="86">
        <v>2</v>
      </c>
      <c r="GCP259" s="86" t="s">
        <v>807</v>
      </c>
      <c r="GCQ259" s="129" t="s">
        <v>808</v>
      </c>
      <c r="GCR259" s="129" t="s">
        <v>810</v>
      </c>
      <c r="GCS259" s="86">
        <v>2</v>
      </c>
      <c r="GCT259" s="86" t="s">
        <v>807</v>
      </c>
      <c r="GCU259" s="129" t="s">
        <v>808</v>
      </c>
      <c r="GCV259" s="129" t="s">
        <v>810</v>
      </c>
      <c r="GCW259" s="86">
        <v>2</v>
      </c>
      <c r="GCX259" s="86" t="s">
        <v>807</v>
      </c>
      <c r="GCY259" s="129" t="s">
        <v>808</v>
      </c>
      <c r="GCZ259" s="129" t="s">
        <v>810</v>
      </c>
      <c r="GDA259" s="86">
        <v>2</v>
      </c>
      <c r="GDB259" s="86" t="s">
        <v>807</v>
      </c>
      <c r="GDC259" s="129" t="s">
        <v>808</v>
      </c>
      <c r="GDD259" s="129" t="s">
        <v>810</v>
      </c>
      <c r="GDE259" s="86">
        <v>2</v>
      </c>
      <c r="GDF259" s="86" t="s">
        <v>807</v>
      </c>
      <c r="GDG259" s="129" t="s">
        <v>808</v>
      </c>
      <c r="GDH259" s="129" t="s">
        <v>810</v>
      </c>
      <c r="GDI259" s="86">
        <v>2</v>
      </c>
      <c r="GDJ259" s="86" t="s">
        <v>807</v>
      </c>
      <c r="GDK259" s="129" t="s">
        <v>808</v>
      </c>
      <c r="GDL259" s="129" t="s">
        <v>810</v>
      </c>
      <c r="GDM259" s="86">
        <v>2</v>
      </c>
      <c r="GDN259" s="86" t="s">
        <v>807</v>
      </c>
      <c r="GDO259" s="129" t="s">
        <v>808</v>
      </c>
      <c r="GDP259" s="129" t="s">
        <v>810</v>
      </c>
      <c r="GDQ259" s="86">
        <v>2</v>
      </c>
      <c r="GDR259" s="86" t="s">
        <v>807</v>
      </c>
      <c r="GDS259" s="129" t="s">
        <v>808</v>
      </c>
      <c r="GDT259" s="129" t="s">
        <v>810</v>
      </c>
      <c r="GDU259" s="86">
        <v>2</v>
      </c>
      <c r="GDV259" s="86" t="s">
        <v>807</v>
      </c>
      <c r="GDW259" s="129" t="s">
        <v>808</v>
      </c>
      <c r="GDX259" s="129" t="s">
        <v>810</v>
      </c>
      <c r="GDY259" s="86">
        <v>2</v>
      </c>
      <c r="GDZ259" s="86" t="s">
        <v>807</v>
      </c>
      <c r="GEA259" s="129" t="s">
        <v>808</v>
      </c>
      <c r="GEB259" s="129" t="s">
        <v>810</v>
      </c>
      <c r="GEC259" s="86">
        <v>2</v>
      </c>
      <c r="GED259" s="86" t="s">
        <v>807</v>
      </c>
      <c r="GEE259" s="129" t="s">
        <v>808</v>
      </c>
      <c r="GEF259" s="129" t="s">
        <v>810</v>
      </c>
      <c r="GEG259" s="86">
        <v>2</v>
      </c>
      <c r="GEH259" s="86" t="s">
        <v>807</v>
      </c>
      <c r="GEI259" s="129" t="s">
        <v>808</v>
      </c>
      <c r="GEJ259" s="129" t="s">
        <v>810</v>
      </c>
      <c r="GEK259" s="86">
        <v>2</v>
      </c>
      <c r="GEL259" s="86" t="s">
        <v>807</v>
      </c>
      <c r="GEM259" s="129" t="s">
        <v>808</v>
      </c>
      <c r="GEN259" s="129" t="s">
        <v>810</v>
      </c>
      <c r="GEO259" s="86">
        <v>2</v>
      </c>
      <c r="GEP259" s="86" t="s">
        <v>807</v>
      </c>
      <c r="GEQ259" s="129" t="s">
        <v>808</v>
      </c>
      <c r="GER259" s="129" t="s">
        <v>810</v>
      </c>
      <c r="GES259" s="86">
        <v>2</v>
      </c>
      <c r="GET259" s="86" t="s">
        <v>807</v>
      </c>
      <c r="GEU259" s="129" t="s">
        <v>808</v>
      </c>
      <c r="GEV259" s="129" t="s">
        <v>810</v>
      </c>
      <c r="GEW259" s="86">
        <v>2</v>
      </c>
      <c r="GEX259" s="86" t="s">
        <v>807</v>
      </c>
      <c r="GEY259" s="129" t="s">
        <v>808</v>
      </c>
      <c r="GEZ259" s="129" t="s">
        <v>810</v>
      </c>
      <c r="GFA259" s="86">
        <v>2</v>
      </c>
      <c r="GFB259" s="86" t="s">
        <v>807</v>
      </c>
      <c r="GFC259" s="129" t="s">
        <v>808</v>
      </c>
      <c r="GFD259" s="129" t="s">
        <v>810</v>
      </c>
      <c r="GFE259" s="86">
        <v>2</v>
      </c>
      <c r="GFF259" s="86" t="s">
        <v>807</v>
      </c>
      <c r="GFG259" s="129" t="s">
        <v>808</v>
      </c>
      <c r="GFH259" s="129" t="s">
        <v>810</v>
      </c>
      <c r="GFI259" s="86">
        <v>2</v>
      </c>
      <c r="GFJ259" s="86" t="s">
        <v>807</v>
      </c>
      <c r="GFK259" s="129" t="s">
        <v>808</v>
      </c>
      <c r="GFL259" s="129" t="s">
        <v>810</v>
      </c>
      <c r="GFM259" s="86">
        <v>2</v>
      </c>
      <c r="GFN259" s="86" t="s">
        <v>807</v>
      </c>
      <c r="GFO259" s="129" t="s">
        <v>808</v>
      </c>
      <c r="GFP259" s="129" t="s">
        <v>810</v>
      </c>
      <c r="GFQ259" s="86">
        <v>2</v>
      </c>
      <c r="GFR259" s="86" t="s">
        <v>807</v>
      </c>
      <c r="GFS259" s="129" t="s">
        <v>808</v>
      </c>
      <c r="GFT259" s="129" t="s">
        <v>810</v>
      </c>
      <c r="GFU259" s="86">
        <v>2</v>
      </c>
      <c r="GFV259" s="86" t="s">
        <v>807</v>
      </c>
      <c r="GFW259" s="129" t="s">
        <v>808</v>
      </c>
      <c r="GFX259" s="129" t="s">
        <v>810</v>
      </c>
      <c r="GFY259" s="86">
        <v>2</v>
      </c>
      <c r="GFZ259" s="86" t="s">
        <v>807</v>
      </c>
      <c r="GGA259" s="129" t="s">
        <v>808</v>
      </c>
      <c r="GGB259" s="129" t="s">
        <v>810</v>
      </c>
      <c r="GGC259" s="86">
        <v>2</v>
      </c>
      <c r="GGD259" s="86" t="s">
        <v>807</v>
      </c>
      <c r="GGE259" s="129" t="s">
        <v>808</v>
      </c>
      <c r="GGF259" s="129" t="s">
        <v>810</v>
      </c>
      <c r="GGG259" s="86">
        <v>2</v>
      </c>
      <c r="GGH259" s="86" t="s">
        <v>807</v>
      </c>
      <c r="GGI259" s="129" t="s">
        <v>808</v>
      </c>
      <c r="GGJ259" s="129" t="s">
        <v>810</v>
      </c>
      <c r="GGK259" s="86">
        <v>2</v>
      </c>
      <c r="GGL259" s="86" t="s">
        <v>807</v>
      </c>
      <c r="GGM259" s="129" t="s">
        <v>808</v>
      </c>
      <c r="GGN259" s="129" t="s">
        <v>810</v>
      </c>
      <c r="GGO259" s="86">
        <v>2</v>
      </c>
      <c r="GGP259" s="86" t="s">
        <v>807</v>
      </c>
      <c r="GGQ259" s="129" t="s">
        <v>808</v>
      </c>
      <c r="GGR259" s="129" t="s">
        <v>810</v>
      </c>
      <c r="GGS259" s="86">
        <v>2</v>
      </c>
      <c r="GGT259" s="86" t="s">
        <v>807</v>
      </c>
      <c r="GGU259" s="129" t="s">
        <v>808</v>
      </c>
      <c r="GGV259" s="129" t="s">
        <v>810</v>
      </c>
      <c r="GGW259" s="86">
        <v>2</v>
      </c>
      <c r="GGX259" s="86" t="s">
        <v>807</v>
      </c>
      <c r="GGY259" s="129" t="s">
        <v>808</v>
      </c>
      <c r="GGZ259" s="129" t="s">
        <v>810</v>
      </c>
      <c r="GHA259" s="86">
        <v>2</v>
      </c>
      <c r="GHB259" s="86" t="s">
        <v>807</v>
      </c>
      <c r="GHC259" s="129" t="s">
        <v>808</v>
      </c>
      <c r="GHD259" s="129" t="s">
        <v>810</v>
      </c>
      <c r="GHE259" s="86">
        <v>2</v>
      </c>
      <c r="GHF259" s="86" t="s">
        <v>807</v>
      </c>
      <c r="GHG259" s="129" t="s">
        <v>808</v>
      </c>
      <c r="GHH259" s="129" t="s">
        <v>810</v>
      </c>
      <c r="GHI259" s="86">
        <v>2</v>
      </c>
      <c r="GHJ259" s="86" t="s">
        <v>807</v>
      </c>
      <c r="GHK259" s="129" t="s">
        <v>808</v>
      </c>
      <c r="GHL259" s="129" t="s">
        <v>810</v>
      </c>
      <c r="GHM259" s="86">
        <v>2</v>
      </c>
      <c r="GHN259" s="86" t="s">
        <v>807</v>
      </c>
      <c r="GHO259" s="129" t="s">
        <v>808</v>
      </c>
      <c r="GHP259" s="129" t="s">
        <v>810</v>
      </c>
      <c r="GHQ259" s="86">
        <v>2</v>
      </c>
      <c r="GHR259" s="86" t="s">
        <v>807</v>
      </c>
      <c r="GHS259" s="129" t="s">
        <v>808</v>
      </c>
      <c r="GHT259" s="129" t="s">
        <v>810</v>
      </c>
      <c r="GHU259" s="86">
        <v>2</v>
      </c>
      <c r="GHV259" s="86" t="s">
        <v>807</v>
      </c>
      <c r="GHW259" s="129" t="s">
        <v>808</v>
      </c>
      <c r="GHX259" s="129" t="s">
        <v>810</v>
      </c>
      <c r="GHY259" s="86">
        <v>2</v>
      </c>
      <c r="GHZ259" s="86" t="s">
        <v>807</v>
      </c>
      <c r="GIA259" s="129" t="s">
        <v>808</v>
      </c>
      <c r="GIB259" s="129" t="s">
        <v>810</v>
      </c>
      <c r="GIC259" s="86">
        <v>2</v>
      </c>
      <c r="GID259" s="86" t="s">
        <v>807</v>
      </c>
      <c r="GIE259" s="129" t="s">
        <v>808</v>
      </c>
      <c r="GIF259" s="129" t="s">
        <v>810</v>
      </c>
      <c r="GIG259" s="86">
        <v>2</v>
      </c>
      <c r="GIH259" s="86" t="s">
        <v>807</v>
      </c>
      <c r="GII259" s="129" t="s">
        <v>808</v>
      </c>
      <c r="GIJ259" s="129" t="s">
        <v>810</v>
      </c>
      <c r="GIK259" s="86">
        <v>2</v>
      </c>
      <c r="GIL259" s="86" t="s">
        <v>807</v>
      </c>
      <c r="GIM259" s="129" t="s">
        <v>808</v>
      </c>
      <c r="GIN259" s="129" t="s">
        <v>810</v>
      </c>
      <c r="GIO259" s="86">
        <v>2</v>
      </c>
      <c r="GIP259" s="86" t="s">
        <v>807</v>
      </c>
      <c r="GIQ259" s="129" t="s">
        <v>808</v>
      </c>
      <c r="GIR259" s="129" t="s">
        <v>810</v>
      </c>
      <c r="GIS259" s="86">
        <v>2</v>
      </c>
      <c r="GIT259" s="86" t="s">
        <v>807</v>
      </c>
      <c r="GIU259" s="129" t="s">
        <v>808</v>
      </c>
      <c r="GIV259" s="129" t="s">
        <v>810</v>
      </c>
      <c r="GIW259" s="86">
        <v>2</v>
      </c>
      <c r="GIX259" s="86" t="s">
        <v>807</v>
      </c>
      <c r="GIY259" s="129" t="s">
        <v>808</v>
      </c>
      <c r="GIZ259" s="129" t="s">
        <v>810</v>
      </c>
      <c r="GJA259" s="86">
        <v>2</v>
      </c>
      <c r="GJB259" s="86" t="s">
        <v>807</v>
      </c>
      <c r="GJC259" s="129" t="s">
        <v>808</v>
      </c>
      <c r="GJD259" s="129" t="s">
        <v>810</v>
      </c>
      <c r="GJE259" s="86">
        <v>2</v>
      </c>
      <c r="GJF259" s="86" t="s">
        <v>807</v>
      </c>
      <c r="GJG259" s="129" t="s">
        <v>808</v>
      </c>
      <c r="GJH259" s="129" t="s">
        <v>810</v>
      </c>
      <c r="GJI259" s="86">
        <v>2</v>
      </c>
      <c r="GJJ259" s="86" t="s">
        <v>807</v>
      </c>
      <c r="GJK259" s="129" t="s">
        <v>808</v>
      </c>
      <c r="GJL259" s="129" t="s">
        <v>810</v>
      </c>
      <c r="GJM259" s="86">
        <v>2</v>
      </c>
      <c r="GJN259" s="86" t="s">
        <v>807</v>
      </c>
      <c r="GJO259" s="129" t="s">
        <v>808</v>
      </c>
      <c r="GJP259" s="129" t="s">
        <v>810</v>
      </c>
      <c r="GJQ259" s="86">
        <v>2</v>
      </c>
      <c r="GJR259" s="86" t="s">
        <v>807</v>
      </c>
      <c r="GJS259" s="129" t="s">
        <v>808</v>
      </c>
      <c r="GJT259" s="129" t="s">
        <v>810</v>
      </c>
      <c r="GJU259" s="86">
        <v>2</v>
      </c>
      <c r="GJV259" s="86" t="s">
        <v>807</v>
      </c>
      <c r="GJW259" s="129" t="s">
        <v>808</v>
      </c>
      <c r="GJX259" s="129" t="s">
        <v>810</v>
      </c>
      <c r="GJY259" s="86">
        <v>2</v>
      </c>
      <c r="GJZ259" s="86" t="s">
        <v>807</v>
      </c>
      <c r="GKA259" s="129" t="s">
        <v>808</v>
      </c>
      <c r="GKB259" s="129" t="s">
        <v>810</v>
      </c>
      <c r="GKC259" s="86">
        <v>2</v>
      </c>
      <c r="GKD259" s="86" t="s">
        <v>807</v>
      </c>
      <c r="GKE259" s="129" t="s">
        <v>808</v>
      </c>
      <c r="GKF259" s="129" t="s">
        <v>810</v>
      </c>
      <c r="GKG259" s="86">
        <v>2</v>
      </c>
      <c r="GKH259" s="86" t="s">
        <v>807</v>
      </c>
      <c r="GKI259" s="129" t="s">
        <v>808</v>
      </c>
      <c r="GKJ259" s="129" t="s">
        <v>810</v>
      </c>
      <c r="GKK259" s="86">
        <v>2</v>
      </c>
      <c r="GKL259" s="86" t="s">
        <v>807</v>
      </c>
      <c r="GKM259" s="129" t="s">
        <v>808</v>
      </c>
      <c r="GKN259" s="129" t="s">
        <v>810</v>
      </c>
      <c r="GKO259" s="86">
        <v>2</v>
      </c>
      <c r="GKP259" s="86" t="s">
        <v>807</v>
      </c>
      <c r="GKQ259" s="129" t="s">
        <v>808</v>
      </c>
      <c r="GKR259" s="129" t="s">
        <v>810</v>
      </c>
      <c r="GKS259" s="86">
        <v>2</v>
      </c>
      <c r="GKT259" s="86" t="s">
        <v>807</v>
      </c>
      <c r="GKU259" s="129" t="s">
        <v>808</v>
      </c>
      <c r="GKV259" s="129" t="s">
        <v>810</v>
      </c>
      <c r="GKW259" s="86">
        <v>2</v>
      </c>
      <c r="GKX259" s="86" t="s">
        <v>807</v>
      </c>
      <c r="GKY259" s="129" t="s">
        <v>808</v>
      </c>
      <c r="GKZ259" s="129" t="s">
        <v>810</v>
      </c>
      <c r="GLA259" s="86">
        <v>2</v>
      </c>
      <c r="GLB259" s="86" t="s">
        <v>807</v>
      </c>
      <c r="GLC259" s="129" t="s">
        <v>808</v>
      </c>
      <c r="GLD259" s="129" t="s">
        <v>810</v>
      </c>
      <c r="GLE259" s="86">
        <v>2</v>
      </c>
      <c r="GLF259" s="86" t="s">
        <v>807</v>
      </c>
      <c r="GLG259" s="129" t="s">
        <v>808</v>
      </c>
      <c r="GLH259" s="129" t="s">
        <v>810</v>
      </c>
      <c r="GLI259" s="86">
        <v>2</v>
      </c>
      <c r="GLJ259" s="86" t="s">
        <v>807</v>
      </c>
      <c r="GLK259" s="129" t="s">
        <v>808</v>
      </c>
      <c r="GLL259" s="129" t="s">
        <v>810</v>
      </c>
      <c r="GLM259" s="86">
        <v>2</v>
      </c>
      <c r="GLN259" s="86" t="s">
        <v>807</v>
      </c>
      <c r="GLO259" s="129" t="s">
        <v>808</v>
      </c>
      <c r="GLP259" s="129" t="s">
        <v>810</v>
      </c>
      <c r="GLQ259" s="86">
        <v>2</v>
      </c>
      <c r="GLR259" s="86" t="s">
        <v>807</v>
      </c>
      <c r="GLS259" s="129" t="s">
        <v>808</v>
      </c>
      <c r="GLT259" s="129" t="s">
        <v>810</v>
      </c>
      <c r="GLU259" s="86">
        <v>2</v>
      </c>
      <c r="GLV259" s="86" t="s">
        <v>807</v>
      </c>
      <c r="GLW259" s="129" t="s">
        <v>808</v>
      </c>
      <c r="GLX259" s="129" t="s">
        <v>810</v>
      </c>
      <c r="GLY259" s="86">
        <v>2</v>
      </c>
      <c r="GLZ259" s="86" t="s">
        <v>807</v>
      </c>
      <c r="GMA259" s="129" t="s">
        <v>808</v>
      </c>
      <c r="GMB259" s="129" t="s">
        <v>810</v>
      </c>
      <c r="GMC259" s="86">
        <v>2</v>
      </c>
      <c r="GMD259" s="86" t="s">
        <v>807</v>
      </c>
      <c r="GME259" s="129" t="s">
        <v>808</v>
      </c>
      <c r="GMF259" s="129" t="s">
        <v>810</v>
      </c>
      <c r="GMG259" s="86">
        <v>2</v>
      </c>
      <c r="GMH259" s="86" t="s">
        <v>807</v>
      </c>
      <c r="GMI259" s="129" t="s">
        <v>808</v>
      </c>
      <c r="GMJ259" s="129" t="s">
        <v>810</v>
      </c>
      <c r="GMK259" s="86">
        <v>2</v>
      </c>
      <c r="GML259" s="86" t="s">
        <v>807</v>
      </c>
      <c r="GMM259" s="129" t="s">
        <v>808</v>
      </c>
      <c r="GMN259" s="129" t="s">
        <v>810</v>
      </c>
      <c r="GMO259" s="86">
        <v>2</v>
      </c>
      <c r="GMP259" s="86" t="s">
        <v>807</v>
      </c>
      <c r="GMQ259" s="129" t="s">
        <v>808</v>
      </c>
      <c r="GMR259" s="129" t="s">
        <v>810</v>
      </c>
      <c r="GMS259" s="86">
        <v>2</v>
      </c>
      <c r="GMT259" s="86" t="s">
        <v>807</v>
      </c>
      <c r="GMU259" s="129" t="s">
        <v>808</v>
      </c>
      <c r="GMV259" s="129" t="s">
        <v>810</v>
      </c>
      <c r="GMW259" s="86">
        <v>2</v>
      </c>
      <c r="GMX259" s="86" t="s">
        <v>807</v>
      </c>
      <c r="GMY259" s="129" t="s">
        <v>808</v>
      </c>
      <c r="GMZ259" s="129" t="s">
        <v>810</v>
      </c>
      <c r="GNA259" s="86">
        <v>2</v>
      </c>
      <c r="GNB259" s="86" t="s">
        <v>807</v>
      </c>
      <c r="GNC259" s="129" t="s">
        <v>808</v>
      </c>
      <c r="GND259" s="129" t="s">
        <v>810</v>
      </c>
      <c r="GNE259" s="86">
        <v>2</v>
      </c>
      <c r="GNF259" s="86" t="s">
        <v>807</v>
      </c>
      <c r="GNG259" s="129" t="s">
        <v>808</v>
      </c>
      <c r="GNH259" s="129" t="s">
        <v>810</v>
      </c>
      <c r="GNI259" s="86">
        <v>2</v>
      </c>
      <c r="GNJ259" s="86" t="s">
        <v>807</v>
      </c>
      <c r="GNK259" s="129" t="s">
        <v>808</v>
      </c>
      <c r="GNL259" s="129" t="s">
        <v>810</v>
      </c>
      <c r="GNM259" s="86">
        <v>2</v>
      </c>
      <c r="GNN259" s="86" t="s">
        <v>807</v>
      </c>
      <c r="GNO259" s="129" t="s">
        <v>808</v>
      </c>
      <c r="GNP259" s="129" t="s">
        <v>810</v>
      </c>
      <c r="GNQ259" s="86">
        <v>2</v>
      </c>
      <c r="GNR259" s="86" t="s">
        <v>807</v>
      </c>
      <c r="GNS259" s="129" t="s">
        <v>808</v>
      </c>
      <c r="GNT259" s="129" t="s">
        <v>810</v>
      </c>
      <c r="GNU259" s="86">
        <v>2</v>
      </c>
      <c r="GNV259" s="86" t="s">
        <v>807</v>
      </c>
      <c r="GNW259" s="129" t="s">
        <v>808</v>
      </c>
      <c r="GNX259" s="129" t="s">
        <v>810</v>
      </c>
      <c r="GNY259" s="86">
        <v>2</v>
      </c>
      <c r="GNZ259" s="86" t="s">
        <v>807</v>
      </c>
      <c r="GOA259" s="129" t="s">
        <v>808</v>
      </c>
      <c r="GOB259" s="129" t="s">
        <v>810</v>
      </c>
      <c r="GOC259" s="86">
        <v>2</v>
      </c>
      <c r="GOD259" s="86" t="s">
        <v>807</v>
      </c>
      <c r="GOE259" s="129" t="s">
        <v>808</v>
      </c>
      <c r="GOF259" s="129" t="s">
        <v>810</v>
      </c>
      <c r="GOG259" s="86">
        <v>2</v>
      </c>
      <c r="GOH259" s="86" t="s">
        <v>807</v>
      </c>
      <c r="GOI259" s="129" t="s">
        <v>808</v>
      </c>
      <c r="GOJ259" s="129" t="s">
        <v>810</v>
      </c>
      <c r="GOK259" s="86">
        <v>2</v>
      </c>
      <c r="GOL259" s="86" t="s">
        <v>807</v>
      </c>
      <c r="GOM259" s="129" t="s">
        <v>808</v>
      </c>
      <c r="GON259" s="129" t="s">
        <v>810</v>
      </c>
      <c r="GOO259" s="86">
        <v>2</v>
      </c>
      <c r="GOP259" s="86" t="s">
        <v>807</v>
      </c>
      <c r="GOQ259" s="129" t="s">
        <v>808</v>
      </c>
      <c r="GOR259" s="129" t="s">
        <v>810</v>
      </c>
      <c r="GOS259" s="86">
        <v>2</v>
      </c>
      <c r="GOT259" s="86" t="s">
        <v>807</v>
      </c>
      <c r="GOU259" s="129" t="s">
        <v>808</v>
      </c>
      <c r="GOV259" s="129" t="s">
        <v>810</v>
      </c>
      <c r="GOW259" s="86">
        <v>2</v>
      </c>
      <c r="GOX259" s="86" t="s">
        <v>807</v>
      </c>
      <c r="GOY259" s="129" t="s">
        <v>808</v>
      </c>
      <c r="GOZ259" s="129" t="s">
        <v>810</v>
      </c>
      <c r="GPA259" s="86">
        <v>2</v>
      </c>
      <c r="GPB259" s="86" t="s">
        <v>807</v>
      </c>
      <c r="GPC259" s="129" t="s">
        <v>808</v>
      </c>
      <c r="GPD259" s="129" t="s">
        <v>810</v>
      </c>
      <c r="GPE259" s="86">
        <v>2</v>
      </c>
      <c r="GPF259" s="86" t="s">
        <v>807</v>
      </c>
      <c r="GPG259" s="129" t="s">
        <v>808</v>
      </c>
      <c r="GPH259" s="129" t="s">
        <v>810</v>
      </c>
      <c r="GPI259" s="86">
        <v>2</v>
      </c>
      <c r="GPJ259" s="86" t="s">
        <v>807</v>
      </c>
      <c r="GPK259" s="129" t="s">
        <v>808</v>
      </c>
      <c r="GPL259" s="129" t="s">
        <v>810</v>
      </c>
      <c r="GPM259" s="86">
        <v>2</v>
      </c>
      <c r="GPN259" s="86" t="s">
        <v>807</v>
      </c>
      <c r="GPO259" s="129" t="s">
        <v>808</v>
      </c>
      <c r="GPP259" s="129" t="s">
        <v>810</v>
      </c>
      <c r="GPQ259" s="86">
        <v>2</v>
      </c>
      <c r="GPR259" s="86" t="s">
        <v>807</v>
      </c>
      <c r="GPS259" s="129" t="s">
        <v>808</v>
      </c>
      <c r="GPT259" s="129" t="s">
        <v>810</v>
      </c>
      <c r="GPU259" s="86">
        <v>2</v>
      </c>
      <c r="GPV259" s="86" t="s">
        <v>807</v>
      </c>
      <c r="GPW259" s="129" t="s">
        <v>808</v>
      </c>
      <c r="GPX259" s="129" t="s">
        <v>810</v>
      </c>
      <c r="GPY259" s="86">
        <v>2</v>
      </c>
      <c r="GPZ259" s="86" t="s">
        <v>807</v>
      </c>
      <c r="GQA259" s="129" t="s">
        <v>808</v>
      </c>
      <c r="GQB259" s="129" t="s">
        <v>810</v>
      </c>
      <c r="GQC259" s="86">
        <v>2</v>
      </c>
      <c r="GQD259" s="86" t="s">
        <v>807</v>
      </c>
      <c r="GQE259" s="129" t="s">
        <v>808</v>
      </c>
      <c r="GQF259" s="129" t="s">
        <v>810</v>
      </c>
      <c r="GQG259" s="86">
        <v>2</v>
      </c>
      <c r="GQH259" s="86" t="s">
        <v>807</v>
      </c>
      <c r="GQI259" s="129" t="s">
        <v>808</v>
      </c>
      <c r="GQJ259" s="129" t="s">
        <v>810</v>
      </c>
      <c r="GQK259" s="86">
        <v>2</v>
      </c>
      <c r="GQL259" s="86" t="s">
        <v>807</v>
      </c>
      <c r="GQM259" s="129" t="s">
        <v>808</v>
      </c>
      <c r="GQN259" s="129" t="s">
        <v>810</v>
      </c>
      <c r="GQO259" s="86">
        <v>2</v>
      </c>
      <c r="GQP259" s="86" t="s">
        <v>807</v>
      </c>
      <c r="GQQ259" s="129" t="s">
        <v>808</v>
      </c>
      <c r="GQR259" s="129" t="s">
        <v>810</v>
      </c>
      <c r="GQS259" s="86">
        <v>2</v>
      </c>
      <c r="GQT259" s="86" t="s">
        <v>807</v>
      </c>
      <c r="GQU259" s="129" t="s">
        <v>808</v>
      </c>
      <c r="GQV259" s="129" t="s">
        <v>810</v>
      </c>
      <c r="GQW259" s="86">
        <v>2</v>
      </c>
      <c r="GQX259" s="86" t="s">
        <v>807</v>
      </c>
      <c r="GQY259" s="129" t="s">
        <v>808</v>
      </c>
      <c r="GQZ259" s="129" t="s">
        <v>810</v>
      </c>
      <c r="GRA259" s="86">
        <v>2</v>
      </c>
      <c r="GRB259" s="86" t="s">
        <v>807</v>
      </c>
      <c r="GRC259" s="129" t="s">
        <v>808</v>
      </c>
      <c r="GRD259" s="129" t="s">
        <v>810</v>
      </c>
      <c r="GRE259" s="86">
        <v>2</v>
      </c>
      <c r="GRF259" s="86" t="s">
        <v>807</v>
      </c>
      <c r="GRG259" s="129" t="s">
        <v>808</v>
      </c>
      <c r="GRH259" s="129" t="s">
        <v>810</v>
      </c>
      <c r="GRI259" s="86">
        <v>2</v>
      </c>
      <c r="GRJ259" s="86" t="s">
        <v>807</v>
      </c>
      <c r="GRK259" s="129" t="s">
        <v>808</v>
      </c>
      <c r="GRL259" s="129" t="s">
        <v>810</v>
      </c>
      <c r="GRM259" s="86">
        <v>2</v>
      </c>
      <c r="GRN259" s="86" t="s">
        <v>807</v>
      </c>
      <c r="GRO259" s="129" t="s">
        <v>808</v>
      </c>
      <c r="GRP259" s="129" t="s">
        <v>810</v>
      </c>
      <c r="GRQ259" s="86">
        <v>2</v>
      </c>
      <c r="GRR259" s="86" t="s">
        <v>807</v>
      </c>
      <c r="GRS259" s="129" t="s">
        <v>808</v>
      </c>
      <c r="GRT259" s="129" t="s">
        <v>810</v>
      </c>
      <c r="GRU259" s="86">
        <v>2</v>
      </c>
      <c r="GRV259" s="86" t="s">
        <v>807</v>
      </c>
      <c r="GRW259" s="129" t="s">
        <v>808</v>
      </c>
      <c r="GRX259" s="129" t="s">
        <v>810</v>
      </c>
      <c r="GRY259" s="86">
        <v>2</v>
      </c>
      <c r="GRZ259" s="86" t="s">
        <v>807</v>
      </c>
      <c r="GSA259" s="129" t="s">
        <v>808</v>
      </c>
      <c r="GSB259" s="129" t="s">
        <v>810</v>
      </c>
      <c r="GSC259" s="86">
        <v>2</v>
      </c>
      <c r="GSD259" s="86" t="s">
        <v>807</v>
      </c>
      <c r="GSE259" s="129" t="s">
        <v>808</v>
      </c>
      <c r="GSF259" s="129" t="s">
        <v>810</v>
      </c>
      <c r="GSG259" s="86">
        <v>2</v>
      </c>
      <c r="GSH259" s="86" t="s">
        <v>807</v>
      </c>
      <c r="GSI259" s="129" t="s">
        <v>808</v>
      </c>
      <c r="GSJ259" s="129" t="s">
        <v>810</v>
      </c>
      <c r="GSK259" s="86">
        <v>2</v>
      </c>
      <c r="GSL259" s="86" t="s">
        <v>807</v>
      </c>
      <c r="GSM259" s="129" t="s">
        <v>808</v>
      </c>
      <c r="GSN259" s="129" t="s">
        <v>810</v>
      </c>
      <c r="GSO259" s="86">
        <v>2</v>
      </c>
      <c r="GSP259" s="86" t="s">
        <v>807</v>
      </c>
      <c r="GSQ259" s="129" t="s">
        <v>808</v>
      </c>
      <c r="GSR259" s="129" t="s">
        <v>810</v>
      </c>
      <c r="GSS259" s="86">
        <v>2</v>
      </c>
      <c r="GST259" s="86" t="s">
        <v>807</v>
      </c>
      <c r="GSU259" s="129" t="s">
        <v>808</v>
      </c>
      <c r="GSV259" s="129" t="s">
        <v>810</v>
      </c>
      <c r="GSW259" s="86">
        <v>2</v>
      </c>
      <c r="GSX259" s="86" t="s">
        <v>807</v>
      </c>
      <c r="GSY259" s="129" t="s">
        <v>808</v>
      </c>
      <c r="GSZ259" s="129" t="s">
        <v>810</v>
      </c>
      <c r="GTA259" s="86">
        <v>2</v>
      </c>
      <c r="GTB259" s="86" t="s">
        <v>807</v>
      </c>
      <c r="GTC259" s="129" t="s">
        <v>808</v>
      </c>
      <c r="GTD259" s="129" t="s">
        <v>810</v>
      </c>
      <c r="GTE259" s="86">
        <v>2</v>
      </c>
      <c r="GTF259" s="86" t="s">
        <v>807</v>
      </c>
      <c r="GTG259" s="129" t="s">
        <v>808</v>
      </c>
      <c r="GTH259" s="129" t="s">
        <v>810</v>
      </c>
      <c r="GTI259" s="86">
        <v>2</v>
      </c>
      <c r="GTJ259" s="86" t="s">
        <v>807</v>
      </c>
      <c r="GTK259" s="129" t="s">
        <v>808</v>
      </c>
      <c r="GTL259" s="129" t="s">
        <v>810</v>
      </c>
      <c r="GTM259" s="86">
        <v>2</v>
      </c>
      <c r="GTN259" s="86" t="s">
        <v>807</v>
      </c>
      <c r="GTO259" s="129" t="s">
        <v>808</v>
      </c>
      <c r="GTP259" s="129" t="s">
        <v>810</v>
      </c>
      <c r="GTQ259" s="86">
        <v>2</v>
      </c>
      <c r="GTR259" s="86" t="s">
        <v>807</v>
      </c>
      <c r="GTS259" s="129" t="s">
        <v>808</v>
      </c>
      <c r="GTT259" s="129" t="s">
        <v>810</v>
      </c>
      <c r="GTU259" s="86">
        <v>2</v>
      </c>
      <c r="GTV259" s="86" t="s">
        <v>807</v>
      </c>
      <c r="GTW259" s="129" t="s">
        <v>808</v>
      </c>
      <c r="GTX259" s="129" t="s">
        <v>810</v>
      </c>
      <c r="GTY259" s="86">
        <v>2</v>
      </c>
      <c r="GTZ259" s="86" t="s">
        <v>807</v>
      </c>
      <c r="GUA259" s="129" t="s">
        <v>808</v>
      </c>
      <c r="GUB259" s="129" t="s">
        <v>810</v>
      </c>
      <c r="GUC259" s="86">
        <v>2</v>
      </c>
      <c r="GUD259" s="86" t="s">
        <v>807</v>
      </c>
      <c r="GUE259" s="129" t="s">
        <v>808</v>
      </c>
      <c r="GUF259" s="129" t="s">
        <v>810</v>
      </c>
      <c r="GUG259" s="86">
        <v>2</v>
      </c>
      <c r="GUH259" s="86" t="s">
        <v>807</v>
      </c>
      <c r="GUI259" s="129" t="s">
        <v>808</v>
      </c>
      <c r="GUJ259" s="129" t="s">
        <v>810</v>
      </c>
      <c r="GUK259" s="86">
        <v>2</v>
      </c>
      <c r="GUL259" s="86" t="s">
        <v>807</v>
      </c>
      <c r="GUM259" s="129" t="s">
        <v>808</v>
      </c>
      <c r="GUN259" s="129" t="s">
        <v>810</v>
      </c>
      <c r="GUO259" s="86">
        <v>2</v>
      </c>
      <c r="GUP259" s="86" t="s">
        <v>807</v>
      </c>
      <c r="GUQ259" s="129" t="s">
        <v>808</v>
      </c>
      <c r="GUR259" s="129" t="s">
        <v>810</v>
      </c>
      <c r="GUS259" s="86">
        <v>2</v>
      </c>
      <c r="GUT259" s="86" t="s">
        <v>807</v>
      </c>
      <c r="GUU259" s="129" t="s">
        <v>808</v>
      </c>
      <c r="GUV259" s="129" t="s">
        <v>810</v>
      </c>
      <c r="GUW259" s="86">
        <v>2</v>
      </c>
      <c r="GUX259" s="86" t="s">
        <v>807</v>
      </c>
      <c r="GUY259" s="129" t="s">
        <v>808</v>
      </c>
      <c r="GUZ259" s="129" t="s">
        <v>810</v>
      </c>
      <c r="GVA259" s="86">
        <v>2</v>
      </c>
      <c r="GVB259" s="86" t="s">
        <v>807</v>
      </c>
      <c r="GVC259" s="129" t="s">
        <v>808</v>
      </c>
      <c r="GVD259" s="129" t="s">
        <v>810</v>
      </c>
      <c r="GVE259" s="86">
        <v>2</v>
      </c>
      <c r="GVF259" s="86" t="s">
        <v>807</v>
      </c>
      <c r="GVG259" s="129" t="s">
        <v>808</v>
      </c>
      <c r="GVH259" s="129" t="s">
        <v>810</v>
      </c>
      <c r="GVI259" s="86">
        <v>2</v>
      </c>
      <c r="GVJ259" s="86" t="s">
        <v>807</v>
      </c>
      <c r="GVK259" s="129" t="s">
        <v>808</v>
      </c>
      <c r="GVL259" s="129" t="s">
        <v>810</v>
      </c>
      <c r="GVM259" s="86">
        <v>2</v>
      </c>
      <c r="GVN259" s="86" t="s">
        <v>807</v>
      </c>
      <c r="GVO259" s="129" t="s">
        <v>808</v>
      </c>
      <c r="GVP259" s="129" t="s">
        <v>810</v>
      </c>
      <c r="GVQ259" s="86">
        <v>2</v>
      </c>
      <c r="GVR259" s="86" t="s">
        <v>807</v>
      </c>
      <c r="GVS259" s="129" t="s">
        <v>808</v>
      </c>
      <c r="GVT259" s="129" t="s">
        <v>810</v>
      </c>
      <c r="GVU259" s="86">
        <v>2</v>
      </c>
      <c r="GVV259" s="86" t="s">
        <v>807</v>
      </c>
      <c r="GVW259" s="129" t="s">
        <v>808</v>
      </c>
      <c r="GVX259" s="129" t="s">
        <v>810</v>
      </c>
      <c r="GVY259" s="86">
        <v>2</v>
      </c>
      <c r="GVZ259" s="86" t="s">
        <v>807</v>
      </c>
      <c r="GWA259" s="129" t="s">
        <v>808</v>
      </c>
      <c r="GWB259" s="129" t="s">
        <v>810</v>
      </c>
      <c r="GWC259" s="86">
        <v>2</v>
      </c>
      <c r="GWD259" s="86" t="s">
        <v>807</v>
      </c>
      <c r="GWE259" s="129" t="s">
        <v>808</v>
      </c>
      <c r="GWF259" s="129" t="s">
        <v>810</v>
      </c>
      <c r="GWG259" s="86">
        <v>2</v>
      </c>
      <c r="GWH259" s="86" t="s">
        <v>807</v>
      </c>
      <c r="GWI259" s="129" t="s">
        <v>808</v>
      </c>
      <c r="GWJ259" s="129" t="s">
        <v>810</v>
      </c>
      <c r="GWK259" s="86">
        <v>2</v>
      </c>
      <c r="GWL259" s="86" t="s">
        <v>807</v>
      </c>
      <c r="GWM259" s="129" t="s">
        <v>808</v>
      </c>
      <c r="GWN259" s="129" t="s">
        <v>810</v>
      </c>
      <c r="GWO259" s="86">
        <v>2</v>
      </c>
      <c r="GWP259" s="86" t="s">
        <v>807</v>
      </c>
      <c r="GWQ259" s="129" t="s">
        <v>808</v>
      </c>
      <c r="GWR259" s="129" t="s">
        <v>810</v>
      </c>
      <c r="GWS259" s="86">
        <v>2</v>
      </c>
      <c r="GWT259" s="86" t="s">
        <v>807</v>
      </c>
      <c r="GWU259" s="129" t="s">
        <v>808</v>
      </c>
      <c r="GWV259" s="129" t="s">
        <v>810</v>
      </c>
      <c r="GWW259" s="86">
        <v>2</v>
      </c>
      <c r="GWX259" s="86" t="s">
        <v>807</v>
      </c>
      <c r="GWY259" s="129" t="s">
        <v>808</v>
      </c>
      <c r="GWZ259" s="129" t="s">
        <v>810</v>
      </c>
      <c r="GXA259" s="86">
        <v>2</v>
      </c>
      <c r="GXB259" s="86" t="s">
        <v>807</v>
      </c>
      <c r="GXC259" s="129" t="s">
        <v>808</v>
      </c>
      <c r="GXD259" s="129" t="s">
        <v>810</v>
      </c>
      <c r="GXE259" s="86">
        <v>2</v>
      </c>
      <c r="GXF259" s="86" t="s">
        <v>807</v>
      </c>
      <c r="GXG259" s="129" t="s">
        <v>808</v>
      </c>
      <c r="GXH259" s="129" t="s">
        <v>810</v>
      </c>
      <c r="GXI259" s="86">
        <v>2</v>
      </c>
      <c r="GXJ259" s="86" t="s">
        <v>807</v>
      </c>
      <c r="GXK259" s="129" t="s">
        <v>808</v>
      </c>
      <c r="GXL259" s="129" t="s">
        <v>810</v>
      </c>
      <c r="GXM259" s="86">
        <v>2</v>
      </c>
      <c r="GXN259" s="86" t="s">
        <v>807</v>
      </c>
      <c r="GXO259" s="129" t="s">
        <v>808</v>
      </c>
      <c r="GXP259" s="129" t="s">
        <v>810</v>
      </c>
      <c r="GXQ259" s="86">
        <v>2</v>
      </c>
      <c r="GXR259" s="86" t="s">
        <v>807</v>
      </c>
      <c r="GXS259" s="129" t="s">
        <v>808</v>
      </c>
      <c r="GXT259" s="129" t="s">
        <v>810</v>
      </c>
      <c r="GXU259" s="86">
        <v>2</v>
      </c>
      <c r="GXV259" s="86" t="s">
        <v>807</v>
      </c>
      <c r="GXW259" s="129" t="s">
        <v>808</v>
      </c>
      <c r="GXX259" s="129" t="s">
        <v>810</v>
      </c>
      <c r="GXY259" s="86">
        <v>2</v>
      </c>
      <c r="GXZ259" s="86" t="s">
        <v>807</v>
      </c>
      <c r="GYA259" s="129" t="s">
        <v>808</v>
      </c>
      <c r="GYB259" s="129" t="s">
        <v>810</v>
      </c>
      <c r="GYC259" s="86">
        <v>2</v>
      </c>
      <c r="GYD259" s="86" t="s">
        <v>807</v>
      </c>
      <c r="GYE259" s="129" t="s">
        <v>808</v>
      </c>
      <c r="GYF259" s="129" t="s">
        <v>810</v>
      </c>
      <c r="GYG259" s="86">
        <v>2</v>
      </c>
      <c r="GYH259" s="86" t="s">
        <v>807</v>
      </c>
      <c r="GYI259" s="129" t="s">
        <v>808</v>
      </c>
      <c r="GYJ259" s="129" t="s">
        <v>810</v>
      </c>
      <c r="GYK259" s="86">
        <v>2</v>
      </c>
      <c r="GYL259" s="86" t="s">
        <v>807</v>
      </c>
      <c r="GYM259" s="129" t="s">
        <v>808</v>
      </c>
      <c r="GYN259" s="129" t="s">
        <v>810</v>
      </c>
      <c r="GYO259" s="86">
        <v>2</v>
      </c>
      <c r="GYP259" s="86" t="s">
        <v>807</v>
      </c>
      <c r="GYQ259" s="129" t="s">
        <v>808</v>
      </c>
      <c r="GYR259" s="129" t="s">
        <v>810</v>
      </c>
      <c r="GYS259" s="86">
        <v>2</v>
      </c>
      <c r="GYT259" s="86" t="s">
        <v>807</v>
      </c>
      <c r="GYU259" s="129" t="s">
        <v>808</v>
      </c>
      <c r="GYV259" s="129" t="s">
        <v>810</v>
      </c>
      <c r="GYW259" s="86">
        <v>2</v>
      </c>
      <c r="GYX259" s="86" t="s">
        <v>807</v>
      </c>
      <c r="GYY259" s="129" t="s">
        <v>808</v>
      </c>
      <c r="GYZ259" s="129" t="s">
        <v>810</v>
      </c>
      <c r="GZA259" s="86">
        <v>2</v>
      </c>
      <c r="GZB259" s="86" t="s">
        <v>807</v>
      </c>
      <c r="GZC259" s="129" t="s">
        <v>808</v>
      </c>
      <c r="GZD259" s="129" t="s">
        <v>810</v>
      </c>
      <c r="GZE259" s="86">
        <v>2</v>
      </c>
      <c r="GZF259" s="86" t="s">
        <v>807</v>
      </c>
      <c r="GZG259" s="129" t="s">
        <v>808</v>
      </c>
      <c r="GZH259" s="129" t="s">
        <v>810</v>
      </c>
      <c r="GZI259" s="86">
        <v>2</v>
      </c>
      <c r="GZJ259" s="86" t="s">
        <v>807</v>
      </c>
      <c r="GZK259" s="129" t="s">
        <v>808</v>
      </c>
      <c r="GZL259" s="129" t="s">
        <v>810</v>
      </c>
      <c r="GZM259" s="86">
        <v>2</v>
      </c>
      <c r="GZN259" s="86" t="s">
        <v>807</v>
      </c>
      <c r="GZO259" s="129" t="s">
        <v>808</v>
      </c>
      <c r="GZP259" s="129" t="s">
        <v>810</v>
      </c>
      <c r="GZQ259" s="86">
        <v>2</v>
      </c>
      <c r="GZR259" s="86" t="s">
        <v>807</v>
      </c>
      <c r="GZS259" s="129" t="s">
        <v>808</v>
      </c>
      <c r="GZT259" s="129" t="s">
        <v>810</v>
      </c>
      <c r="GZU259" s="86">
        <v>2</v>
      </c>
      <c r="GZV259" s="86" t="s">
        <v>807</v>
      </c>
      <c r="GZW259" s="129" t="s">
        <v>808</v>
      </c>
      <c r="GZX259" s="129" t="s">
        <v>810</v>
      </c>
      <c r="GZY259" s="86">
        <v>2</v>
      </c>
      <c r="GZZ259" s="86" t="s">
        <v>807</v>
      </c>
      <c r="HAA259" s="129" t="s">
        <v>808</v>
      </c>
      <c r="HAB259" s="129" t="s">
        <v>810</v>
      </c>
      <c r="HAC259" s="86">
        <v>2</v>
      </c>
      <c r="HAD259" s="86" t="s">
        <v>807</v>
      </c>
      <c r="HAE259" s="129" t="s">
        <v>808</v>
      </c>
      <c r="HAF259" s="129" t="s">
        <v>810</v>
      </c>
      <c r="HAG259" s="86">
        <v>2</v>
      </c>
      <c r="HAH259" s="86" t="s">
        <v>807</v>
      </c>
      <c r="HAI259" s="129" t="s">
        <v>808</v>
      </c>
      <c r="HAJ259" s="129" t="s">
        <v>810</v>
      </c>
      <c r="HAK259" s="86">
        <v>2</v>
      </c>
      <c r="HAL259" s="86" t="s">
        <v>807</v>
      </c>
      <c r="HAM259" s="129" t="s">
        <v>808</v>
      </c>
      <c r="HAN259" s="129" t="s">
        <v>810</v>
      </c>
      <c r="HAO259" s="86">
        <v>2</v>
      </c>
      <c r="HAP259" s="86" t="s">
        <v>807</v>
      </c>
      <c r="HAQ259" s="129" t="s">
        <v>808</v>
      </c>
      <c r="HAR259" s="129" t="s">
        <v>810</v>
      </c>
      <c r="HAS259" s="86">
        <v>2</v>
      </c>
      <c r="HAT259" s="86" t="s">
        <v>807</v>
      </c>
      <c r="HAU259" s="129" t="s">
        <v>808</v>
      </c>
      <c r="HAV259" s="129" t="s">
        <v>810</v>
      </c>
      <c r="HAW259" s="86">
        <v>2</v>
      </c>
      <c r="HAX259" s="86" t="s">
        <v>807</v>
      </c>
      <c r="HAY259" s="129" t="s">
        <v>808</v>
      </c>
      <c r="HAZ259" s="129" t="s">
        <v>810</v>
      </c>
      <c r="HBA259" s="86">
        <v>2</v>
      </c>
      <c r="HBB259" s="86" t="s">
        <v>807</v>
      </c>
      <c r="HBC259" s="129" t="s">
        <v>808</v>
      </c>
      <c r="HBD259" s="129" t="s">
        <v>810</v>
      </c>
      <c r="HBE259" s="86">
        <v>2</v>
      </c>
      <c r="HBF259" s="86" t="s">
        <v>807</v>
      </c>
      <c r="HBG259" s="129" t="s">
        <v>808</v>
      </c>
      <c r="HBH259" s="129" t="s">
        <v>810</v>
      </c>
      <c r="HBI259" s="86">
        <v>2</v>
      </c>
      <c r="HBJ259" s="86" t="s">
        <v>807</v>
      </c>
      <c r="HBK259" s="129" t="s">
        <v>808</v>
      </c>
      <c r="HBL259" s="129" t="s">
        <v>810</v>
      </c>
      <c r="HBM259" s="86">
        <v>2</v>
      </c>
      <c r="HBN259" s="86" t="s">
        <v>807</v>
      </c>
      <c r="HBO259" s="129" t="s">
        <v>808</v>
      </c>
      <c r="HBP259" s="129" t="s">
        <v>810</v>
      </c>
      <c r="HBQ259" s="86">
        <v>2</v>
      </c>
      <c r="HBR259" s="86" t="s">
        <v>807</v>
      </c>
      <c r="HBS259" s="129" t="s">
        <v>808</v>
      </c>
      <c r="HBT259" s="129" t="s">
        <v>810</v>
      </c>
      <c r="HBU259" s="86">
        <v>2</v>
      </c>
      <c r="HBV259" s="86" t="s">
        <v>807</v>
      </c>
      <c r="HBW259" s="129" t="s">
        <v>808</v>
      </c>
      <c r="HBX259" s="129" t="s">
        <v>810</v>
      </c>
      <c r="HBY259" s="86">
        <v>2</v>
      </c>
      <c r="HBZ259" s="86" t="s">
        <v>807</v>
      </c>
      <c r="HCA259" s="129" t="s">
        <v>808</v>
      </c>
      <c r="HCB259" s="129" t="s">
        <v>810</v>
      </c>
      <c r="HCC259" s="86">
        <v>2</v>
      </c>
      <c r="HCD259" s="86" t="s">
        <v>807</v>
      </c>
      <c r="HCE259" s="129" t="s">
        <v>808</v>
      </c>
      <c r="HCF259" s="129" t="s">
        <v>810</v>
      </c>
      <c r="HCG259" s="86">
        <v>2</v>
      </c>
      <c r="HCH259" s="86" t="s">
        <v>807</v>
      </c>
      <c r="HCI259" s="129" t="s">
        <v>808</v>
      </c>
      <c r="HCJ259" s="129" t="s">
        <v>810</v>
      </c>
      <c r="HCK259" s="86">
        <v>2</v>
      </c>
      <c r="HCL259" s="86" t="s">
        <v>807</v>
      </c>
      <c r="HCM259" s="129" t="s">
        <v>808</v>
      </c>
      <c r="HCN259" s="129" t="s">
        <v>810</v>
      </c>
      <c r="HCO259" s="86">
        <v>2</v>
      </c>
      <c r="HCP259" s="86" t="s">
        <v>807</v>
      </c>
      <c r="HCQ259" s="129" t="s">
        <v>808</v>
      </c>
      <c r="HCR259" s="129" t="s">
        <v>810</v>
      </c>
      <c r="HCS259" s="86">
        <v>2</v>
      </c>
      <c r="HCT259" s="86" t="s">
        <v>807</v>
      </c>
      <c r="HCU259" s="129" t="s">
        <v>808</v>
      </c>
      <c r="HCV259" s="129" t="s">
        <v>810</v>
      </c>
      <c r="HCW259" s="86">
        <v>2</v>
      </c>
      <c r="HCX259" s="86" t="s">
        <v>807</v>
      </c>
      <c r="HCY259" s="129" t="s">
        <v>808</v>
      </c>
      <c r="HCZ259" s="129" t="s">
        <v>810</v>
      </c>
      <c r="HDA259" s="86">
        <v>2</v>
      </c>
      <c r="HDB259" s="86" t="s">
        <v>807</v>
      </c>
      <c r="HDC259" s="129" t="s">
        <v>808</v>
      </c>
      <c r="HDD259" s="129" t="s">
        <v>810</v>
      </c>
      <c r="HDE259" s="86">
        <v>2</v>
      </c>
      <c r="HDF259" s="86" t="s">
        <v>807</v>
      </c>
      <c r="HDG259" s="129" t="s">
        <v>808</v>
      </c>
      <c r="HDH259" s="129" t="s">
        <v>810</v>
      </c>
      <c r="HDI259" s="86">
        <v>2</v>
      </c>
      <c r="HDJ259" s="86" t="s">
        <v>807</v>
      </c>
      <c r="HDK259" s="129" t="s">
        <v>808</v>
      </c>
      <c r="HDL259" s="129" t="s">
        <v>810</v>
      </c>
      <c r="HDM259" s="86">
        <v>2</v>
      </c>
      <c r="HDN259" s="86" t="s">
        <v>807</v>
      </c>
      <c r="HDO259" s="129" t="s">
        <v>808</v>
      </c>
      <c r="HDP259" s="129" t="s">
        <v>810</v>
      </c>
      <c r="HDQ259" s="86">
        <v>2</v>
      </c>
      <c r="HDR259" s="86" t="s">
        <v>807</v>
      </c>
      <c r="HDS259" s="129" t="s">
        <v>808</v>
      </c>
      <c r="HDT259" s="129" t="s">
        <v>810</v>
      </c>
      <c r="HDU259" s="86">
        <v>2</v>
      </c>
      <c r="HDV259" s="86" t="s">
        <v>807</v>
      </c>
      <c r="HDW259" s="129" t="s">
        <v>808</v>
      </c>
      <c r="HDX259" s="129" t="s">
        <v>810</v>
      </c>
      <c r="HDY259" s="86">
        <v>2</v>
      </c>
      <c r="HDZ259" s="86" t="s">
        <v>807</v>
      </c>
      <c r="HEA259" s="129" t="s">
        <v>808</v>
      </c>
      <c r="HEB259" s="129" t="s">
        <v>810</v>
      </c>
      <c r="HEC259" s="86">
        <v>2</v>
      </c>
      <c r="HED259" s="86" t="s">
        <v>807</v>
      </c>
      <c r="HEE259" s="129" t="s">
        <v>808</v>
      </c>
      <c r="HEF259" s="129" t="s">
        <v>810</v>
      </c>
      <c r="HEG259" s="86">
        <v>2</v>
      </c>
      <c r="HEH259" s="86" t="s">
        <v>807</v>
      </c>
      <c r="HEI259" s="129" t="s">
        <v>808</v>
      </c>
      <c r="HEJ259" s="129" t="s">
        <v>810</v>
      </c>
      <c r="HEK259" s="86">
        <v>2</v>
      </c>
      <c r="HEL259" s="86" t="s">
        <v>807</v>
      </c>
      <c r="HEM259" s="129" t="s">
        <v>808</v>
      </c>
      <c r="HEN259" s="129" t="s">
        <v>810</v>
      </c>
      <c r="HEO259" s="86">
        <v>2</v>
      </c>
      <c r="HEP259" s="86" t="s">
        <v>807</v>
      </c>
      <c r="HEQ259" s="129" t="s">
        <v>808</v>
      </c>
      <c r="HER259" s="129" t="s">
        <v>810</v>
      </c>
      <c r="HES259" s="86">
        <v>2</v>
      </c>
      <c r="HET259" s="86" t="s">
        <v>807</v>
      </c>
      <c r="HEU259" s="129" t="s">
        <v>808</v>
      </c>
      <c r="HEV259" s="129" t="s">
        <v>810</v>
      </c>
      <c r="HEW259" s="86">
        <v>2</v>
      </c>
      <c r="HEX259" s="86" t="s">
        <v>807</v>
      </c>
      <c r="HEY259" s="129" t="s">
        <v>808</v>
      </c>
      <c r="HEZ259" s="129" t="s">
        <v>810</v>
      </c>
      <c r="HFA259" s="86">
        <v>2</v>
      </c>
      <c r="HFB259" s="86" t="s">
        <v>807</v>
      </c>
      <c r="HFC259" s="129" t="s">
        <v>808</v>
      </c>
      <c r="HFD259" s="129" t="s">
        <v>810</v>
      </c>
      <c r="HFE259" s="86">
        <v>2</v>
      </c>
      <c r="HFF259" s="86" t="s">
        <v>807</v>
      </c>
      <c r="HFG259" s="129" t="s">
        <v>808</v>
      </c>
      <c r="HFH259" s="129" t="s">
        <v>810</v>
      </c>
      <c r="HFI259" s="86">
        <v>2</v>
      </c>
      <c r="HFJ259" s="86" t="s">
        <v>807</v>
      </c>
      <c r="HFK259" s="129" t="s">
        <v>808</v>
      </c>
      <c r="HFL259" s="129" t="s">
        <v>810</v>
      </c>
      <c r="HFM259" s="86">
        <v>2</v>
      </c>
      <c r="HFN259" s="86" t="s">
        <v>807</v>
      </c>
      <c r="HFO259" s="129" t="s">
        <v>808</v>
      </c>
      <c r="HFP259" s="129" t="s">
        <v>810</v>
      </c>
      <c r="HFQ259" s="86">
        <v>2</v>
      </c>
      <c r="HFR259" s="86" t="s">
        <v>807</v>
      </c>
      <c r="HFS259" s="129" t="s">
        <v>808</v>
      </c>
      <c r="HFT259" s="129" t="s">
        <v>810</v>
      </c>
      <c r="HFU259" s="86">
        <v>2</v>
      </c>
      <c r="HFV259" s="86" t="s">
        <v>807</v>
      </c>
      <c r="HFW259" s="129" t="s">
        <v>808</v>
      </c>
      <c r="HFX259" s="129" t="s">
        <v>810</v>
      </c>
      <c r="HFY259" s="86">
        <v>2</v>
      </c>
      <c r="HFZ259" s="86" t="s">
        <v>807</v>
      </c>
      <c r="HGA259" s="129" t="s">
        <v>808</v>
      </c>
      <c r="HGB259" s="129" t="s">
        <v>810</v>
      </c>
      <c r="HGC259" s="86">
        <v>2</v>
      </c>
      <c r="HGD259" s="86" t="s">
        <v>807</v>
      </c>
      <c r="HGE259" s="129" t="s">
        <v>808</v>
      </c>
      <c r="HGF259" s="129" t="s">
        <v>810</v>
      </c>
      <c r="HGG259" s="86">
        <v>2</v>
      </c>
      <c r="HGH259" s="86" t="s">
        <v>807</v>
      </c>
      <c r="HGI259" s="129" t="s">
        <v>808</v>
      </c>
      <c r="HGJ259" s="129" t="s">
        <v>810</v>
      </c>
      <c r="HGK259" s="86">
        <v>2</v>
      </c>
      <c r="HGL259" s="86" t="s">
        <v>807</v>
      </c>
      <c r="HGM259" s="129" t="s">
        <v>808</v>
      </c>
      <c r="HGN259" s="129" t="s">
        <v>810</v>
      </c>
      <c r="HGO259" s="86">
        <v>2</v>
      </c>
      <c r="HGP259" s="86" t="s">
        <v>807</v>
      </c>
      <c r="HGQ259" s="129" t="s">
        <v>808</v>
      </c>
      <c r="HGR259" s="129" t="s">
        <v>810</v>
      </c>
      <c r="HGS259" s="86">
        <v>2</v>
      </c>
      <c r="HGT259" s="86" t="s">
        <v>807</v>
      </c>
      <c r="HGU259" s="129" t="s">
        <v>808</v>
      </c>
      <c r="HGV259" s="129" t="s">
        <v>810</v>
      </c>
      <c r="HGW259" s="86">
        <v>2</v>
      </c>
      <c r="HGX259" s="86" t="s">
        <v>807</v>
      </c>
      <c r="HGY259" s="129" t="s">
        <v>808</v>
      </c>
      <c r="HGZ259" s="129" t="s">
        <v>810</v>
      </c>
      <c r="HHA259" s="86">
        <v>2</v>
      </c>
      <c r="HHB259" s="86" t="s">
        <v>807</v>
      </c>
      <c r="HHC259" s="129" t="s">
        <v>808</v>
      </c>
      <c r="HHD259" s="129" t="s">
        <v>810</v>
      </c>
      <c r="HHE259" s="86">
        <v>2</v>
      </c>
      <c r="HHF259" s="86" t="s">
        <v>807</v>
      </c>
      <c r="HHG259" s="129" t="s">
        <v>808</v>
      </c>
      <c r="HHH259" s="129" t="s">
        <v>810</v>
      </c>
      <c r="HHI259" s="86">
        <v>2</v>
      </c>
      <c r="HHJ259" s="86" t="s">
        <v>807</v>
      </c>
      <c r="HHK259" s="129" t="s">
        <v>808</v>
      </c>
      <c r="HHL259" s="129" t="s">
        <v>810</v>
      </c>
      <c r="HHM259" s="86">
        <v>2</v>
      </c>
      <c r="HHN259" s="86" t="s">
        <v>807</v>
      </c>
      <c r="HHO259" s="129" t="s">
        <v>808</v>
      </c>
      <c r="HHP259" s="129" t="s">
        <v>810</v>
      </c>
      <c r="HHQ259" s="86">
        <v>2</v>
      </c>
      <c r="HHR259" s="86" t="s">
        <v>807</v>
      </c>
      <c r="HHS259" s="129" t="s">
        <v>808</v>
      </c>
      <c r="HHT259" s="129" t="s">
        <v>810</v>
      </c>
      <c r="HHU259" s="86">
        <v>2</v>
      </c>
      <c r="HHV259" s="86" t="s">
        <v>807</v>
      </c>
      <c r="HHW259" s="129" t="s">
        <v>808</v>
      </c>
      <c r="HHX259" s="129" t="s">
        <v>810</v>
      </c>
      <c r="HHY259" s="86">
        <v>2</v>
      </c>
      <c r="HHZ259" s="86" t="s">
        <v>807</v>
      </c>
      <c r="HIA259" s="129" t="s">
        <v>808</v>
      </c>
      <c r="HIB259" s="129" t="s">
        <v>810</v>
      </c>
      <c r="HIC259" s="86">
        <v>2</v>
      </c>
      <c r="HID259" s="86" t="s">
        <v>807</v>
      </c>
      <c r="HIE259" s="129" t="s">
        <v>808</v>
      </c>
      <c r="HIF259" s="129" t="s">
        <v>810</v>
      </c>
      <c r="HIG259" s="86">
        <v>2</v>
      </c>
      <c r="HIH259" s="86" t="s">
        <v>807</v>
      </c>
      <c r="HII259" s="129" t="s">
        <v>808</v>
      </c>
      <c r="HIJ259" s="129" t="s">
        <v>810</v>
      </c>
      <c r="HIK259" s="86">
        <v>2</v>
      </c>
      <c r="HIL259" s="86" t="s">
        <v>807</v>
      </c>
      <c r="HIM259" s="129" t="s">
        <v>808</v>
      </c>
      <c r="HIN259" s="129" t="s">
        <v>810</v>
      </c>
      <c r="HIO259" s="86">
        <v>2</v>
      </c>
      <c r="HIP259" s="86" t="s">
        <v>807</v>
      </c>
      <c r="HIQ259" s="129" t="s">
        <v>808</v>
      </c>
      <c r="HIR259" s="129" t="s">
        <v>810</v>
      </c>
      <c r="HIS259" s="86">
        <v>2</v>
      </c>
      <c r="HIT259" s="86" t="s">
        <v>807</v>
      </c>
      <c r="HIU259" s="129" t="s">
        <v>808</v>
      </c>
      <c r="HIV259" s="129" t="s">
        <v>810</v>
      </c>
      <c r="HIW259" s="86">
        <v>2</v>
      </c>
      <c r="HIX259" s="86" t="s">
        <v>807</v>
      </c>
      <c r="HIY259" s="129" t="s">
        <v>808</v>
      </c>
      <c r="HIZ259" s="129" t="s">
        <v>810</v>
      </c>
      <c r="HJA259" s="86">
        <v>2</v>
      </c>
      <c r="HJB259" s="86" t="s">
        <v>807</v>
      </c>
      <c r="HJC259" s="129" t="s">
        <v>808</v>
      </c>
      <c r="HJD259" s="129" t="s">
        <v>810</v>
      </c>
      <c r="HJE259" s="86">
        <v>2</v>
      </c>
      <c r="HJF259" s="86" t="s">
        <v>807</v>
      </c>
      <c r="HJG259" s="129" t="s">
        <v>808</v>
      </c>
      <c r="HJH259" s="129" t="s">
        <v>810</v>
      </c>
      <c r="HJI259" s="86">
        <v>2</v>
      </c>
      <c r="HJJ259" s="86" t="s">
        <v>807</v>
      </c>
      <c r="HJK259" s="129" t="s">
        <v>808</v>
      </c>
      <c r="HJL259" s="129" t="s">
        <v>810</v>
      </c>
      <c r="HJM259" s="86">
        <v>2</v>
      </c>
      <c r="HJN259" s="86" t="s">
        <v>807</v>
      </c>
      <c r="HJO259" s="129" t="s">
        <v>808</v>
      </c>
      <c r="HJP259" s="129" t="s">
        <v>810</v>
      </c>
      <c r="HJQ259" s="86">
        <v>2</v>
      </c>
      <c r="HJR259" s="86" t="s">
        <v>807</v>
      </c>
      <c r="HJS259" s="129" t="s">
        <v>808</v>
      </c>
      <c r="HJT259" s="129" t="s">
        <v>810</v>
      </c>
      <c r="HJU259" s="86">
        <v>2</v>
      </c>
      <c r="HJV259" s="86" t="s">
        <v>807</v>
      </c>
      <c r="HJW259" s="129" t="s">
        <v>808</v>
      </c>
      <c r="HJX259" s="129" t="s">
        <v>810</v>
      </c>
      <c r="HJY259" s="86">
        <v>2</v>
      </c>
      <c r="HJZ259" s="86" t="s">
        <v>807</v>
      </c>
      <c r="HKA259" s="129" t="s">
        <v>808</v>
      </c>
      <c r="HKB259" s="129" t="s">
        <v>810</v>
      </c>
      <c r="HKC259" s="86">
        <v>2</v>
      </c>
      <c r="HKD259" s="86" t="s">
        <v>807</v>
      </c>
      <c r="HKE259" s="129" t="s">
        <v>808</v>
      </c>
      <c r="HKF259" s="129" t="s">
        <v>810</v>
      </c>
      <c r="HKG259" s="86">
        <v>2</v>
      </c>
      <c r="HKH259" s="86" t="s">
        <v>807</v>
      </c>
      <c r="HKI259" s="129" t="s">
        <v>808</v>
      </c>
      <c r="HKJ259" s="129" t="s">
        <v>810</v>
      </c>
      <c r="HKK259" s="86">
        <v>2</v>
      </c>
      <c r="HKL259" s="86" t="s">
        <v>807</v>
      </c>
      <c r="HKM259" s="129" t="s">
        <v>808</v>
      </c>
      <c r="HKN259" s="129" t="s">
        <v>810</v>
      </c>
      <c r="HKO259" s="86">
        <v>2</v>
      </c>
      <c r="HKP259" s="86" t="s">
        <v>807</v>
      </c>
      <c r="HKQ259" s="129" t="s">
        <v>808</v>
      </c>
      <c r="HKR259" s="129" t="s">
        <v>810</v>
      </c>
      <c r="HKS259" s="86">
        <v>2</v>
      </c>
      <c r="HKT259" s="86" t="s">
        <v>807</v>
      </c>
      <c r="HKU259" s="129" t="s">
        <v>808</v>
      </c>
      <c r="HKV259" s="129" t="s">
        <v>810</v>
      </c>
      <c r="HKW259" s="86">
        <v>2</v>
      </c>
      <c r="HKX259" s="86" t="s">
        <v>807</v>
      </c>
      <c r="HKY259" s="129" t="s">
        <v>808</v>
      </c>
      <c r="HKZ259" s="129" t="s">
        <v>810</v>
      </c>
      <c r="HLA259" s="86">
        <v>2</v>
      </c>
      <c r="HLB259" s="86" t="s">
        <v>807</v>
      </c>
      <c r="HLC259" s="129" t="s">
        <v>808</v>
      </c>
      <c r="HLD259" s="129" t="s">
        <v>810</v>
      </c>
      <c r="HLE259" s="86">
        <v>2</v>
      </c>
      <c r="HLF259" s="86" t="s">
        <v>807</v>
      </c>
      <c r="HLG259" s="129" t="s">
        <v>808</v>
      </c>
      <c r="HLH259" s="129" t="s">
        <v>810</v>
      </c>
      <c r="HLI259" s="86">
        <v>2</v>
      </c>
      <c r="HLJ259" s="86" t="s">
        <v>807</v>
      </c>
      <c r="HLK259" s="129" t="s">
        <v>808</v>
      </c>
      <c r="HLL259" s="129" t="s">
        <v>810</v>
      </c>
      <c r="HLM259" s="86">
        <v>2</v>
      </c>
      <c r="HLN259" s="86" t="s">
        <v>807</v>
      </c>
      <c r="HLO259" s="129" t="s">
        <v>808</v>
      </c>
      <c r="HLP259" s="129" t="s">
        <v>810</v>
      </c>
      <c r="HLQ259" s="86">
        <v>2</v>
      </c>
      <c r="HLR259" s="86" t="s">
        <v>807</v>
      </c>
      <c r="HLS259" s="129" t="s">
        <v>808</v>
      </c>
      <c r="HLT259" s="129" t="s">
        <v>810</v>
      </c>
      <c r="HLU259" s="86">
        <v>2</v>
      </c>
      <c r="HLV259" s="86" t="s">
        <v>807</v>
      </c>
      <c r="HLW259" s="129" t="s">
        <v>808</v>
      </c>
      <c r="HLX259" s="129" t="s">
        <v>810</v>
      </c>
      <c r="HLY259" s="86">
        <v>2</v>
      </c>
      <c r="HLZ259" s="86" t="s">
        <v>807</v>
      </c>
      <c r="HMA259" s="129" t="s">
        <v>808</v>
      </c>
      <c r="HMB259" s="129" t="s">
        <v>810</v>
      </c>
      <c r="HMC259" s="86">
        <v>2</v>
      </c>
      <c r="HMD259" s="86" t="s">
        <v>807</v>
      </c>
      <c r="HME259" s="129" t="s">
        <v>808</v>
      </c>
      <c r="HMF259" s="129" t="s">
        <v>810</v>
      </c>
      <c r="HMG259" s="86">
        <v>2</v>
      </c>
      <c r="HMH259" s="86" t="s">
        <v>807</v>
      </c>
      <c r="HMI259" s="129" t="s">
        <v>808</v>
      </c>
      <c r="HMJ259" s="129" t="s">
        <v>810</v>
      </c>
      <c r="HMK259" s="86">
        <v>2</v>
      </c>
      <c r="HML259" s="86" t="s">
        <v>807</v>
      </c>
      <c r="HMM259" s="129" t="s">
        <v>808</v>
      </c>
      <c r="HMN259" s="129" t="s">
        <v>810</v>
      </c>
      <c r="HMO259" s="86">
        <v>2</v>
      </c>
      <c r="HMP259" s="86" t="s">
        <v>807</v>
      </c>
      <c r="HMQ259" s="129" t="s">
        <v>808</v>
      </c>
      <c r="HMR259" s="129" t="s">
        <v>810</v>
      </c>
      <c r="HMS259" s="86">
        <v>2</v>
      </c>
      <c r="HMT259" s="86" t="s">
        <v>807</v>
      </c>
      <c r="HMU259" s="129" t="s">
        <v>808</v>
      </c>
      <c r="HMV259" s="129" t="s">
        <v>810</v>
      </c>
      <c r="HMW259" s="86">
        <v>2</v>
      </c>
      <c r="HMX259" s="86" t="s">
        <v>807</v>
      </c>
      <c r="HMY259" s="129" t="s">
        <v>808</v>
      </c>
      <c r="HMZ259" s="129" t="s">
        <v>810</v>
      </c>
      <c r="HNA259" s="86">
        <v>2</v>
      </c>
      <c r="HNB259" s="86" t="s">
        <v>807</v>
      </c>
      <c r="HNC259" s="129" t="s">
        <v>808</v>
      </c>
      <c r="HND259" s="129" t="s">
        <v>810</v>
      </c>
      <c r="HNE259" s="86">
        <v>2</v>
      </c>
      <c r="HNF259" s="86" t="s">
        <v>807</v>
      </c>
      <c r="HNG259" s="129" t="s">
        <v>808</v>
      </c>
      <c r="HNH259" s="129" t="s">
        <v>810</v>
      </c>
      <c r="HNI259" s="86">
        <v>2</v>
      </c>
      <c r="HNJ259" s="86" t="s">
        <v>807</v>
      </c>
      <c r="HNK259" s="129" t="s">
        <v>808</v>
      </c>
      <c r="HNL259" s="129" t="s">
        <v>810</v>
      </c>
      <c r="HNM259" s="86">
        <v>2</v>
      </c>
      <c r="HNN259" s="86" t="s">
        <v>807</v>
      </c>
      <c r="HNO259" s="129" t="s">
        <v>808</v>
      </c>
      <c r="HNP259" s="129" t="s">
        <v>810</v>
      </c>
      <c r="HNQ259" s="86">
        <v>2</v>
      </c>
      <c r="HNR259" s="86" t="s">
        <v>807</v>
      </c>
      <c r="HNS259" s="129" t="s">
        <v>808</v>
      </c>
      <c r="HNT259" s="129" t="s">
        <v>810</v>
      </c>
      <c r="HNU259" s="86">
        <v>2</v>
      </c>
      <c r="HNV259" s="86" t="s">
        <v>807</v>
      </c>
      <c r="HNW259" s="129" t="s">
        <v>808</v>
      </c>
      <c r="HNX259" s="129" t="s">
        <v>810</v>
      </c>
      <c r="HNY259" s="86">
        <v>2</v>
      </c>
      <c r="HNZ259" s="86" t="s">
        <v>807</v>
      </c>
      <c r="HOA259" s="129" t="s">
        <v>808</v>
      </c>
      <c r="HOB259" s="129" t="s">
        <v>810</v>
      </c>
      <c r="HOC259" s="86">
        <v>2</v>
      </c>
      <c r="HOD259" s="86" t="s">
        <v>807</v>
      </c>
      <c r="HOE259" s="129" t="s">
        <v>808</v>
      </c>
      <c r="HOF259" s="129" t="s">
        <v>810</v>
      </c>
      <c r="HOG259" s="86">
        <v>2</v>
      </c>
      <c r="HOH259" s="86" t="s">
        <v>807</v>
      </c>
      <c r="HOI259" s="129" t="s">
        <v>808</v>
      </c>
      <c r="HOJ259" s="129" t="s">
        <v>810</v>
      </c>
      <c r="HOK259" s="86">
        <v>2</v>
      </c>
      <c r="HOL259" s="86" t="s">
        <v>807</v>
      </c>
      <c r="HOM259" s="129" t="s">
        <v>808</v>
      </c>
      <c r="HON259" s="129" t="s">
        <v>810</v>
      </c>
      <c r="HOO259" s="86">
        <v>2</v>
      </c>
      <c r="HOP259" s="86" t="s">
        <v>807</v>
      </c>
      <c r="HOQ259" s="129" t="s">
        <v>808</v>
      </c>
      <c r="HOR259" s="129" t="s">
        <v>810</v>
      </c>
      <c r="HOS259" s="86">
        <v>2</v>
      </c>
      <c r="HOT259" s="86" t="s">
        <v>807</v>
      </c>
      <c r="HOU259" s="129" t="s">
        <v>808</v>
      </c>
      <c r="HOV259" s="129" t="s">
        <v>810</v>
      </c>
      <c r="HOW259" s="86">
        <v>2</v>
      </c>
      <c r="HOX259" s="86" t="s">
        <v>807</v>
      </c>
      <c r="HOY259" s="129" t="s">
        <v>808</v>
      </c>
      <c r="HOZ259" s="129" t="s">
        <v>810</v>
      </c>
      <c r="HPA259" s="86">
        <v>2</v>
      </c>
      <c r="HPB259" s="86" t="s">
        <v>807</v>
      </c>
      <c r="HPC259" s="129" t="s">
        <v>808</v>
      </c>
      <c r="HPD259" s="129" t="s">
        <v>810</v>
      </c>
      <c r="HPE259" s="86">
        <v>2</v>
      </c>
      <c r="HPF259" s="86" t="s">
        <v>807</v>
      </c>
      <c r="HPG259" s="129" t="s">
        <v>808</v>
      </c>
      <c r="HPH259" s="129" t="s">
        <v>810</v>
      </c>
      <c r="HPI259" s="86">
        <v>2</v>
      </c>
      <c r="HPJ259" s="86" t="s">
        <v>807</v>
      </c>
      <c r="HPK259" s="129" t="s">
        <v>808</v>
      </c>
      <c r="HPL259" s="129" t="s">
        <v>810</v>
      </c>
      <c r="HPM259" s="86">
        <v>2</v>
      </c>
      <c r="HPN259" s="86" t="s">
        <v>807</v>
      </c>
      <c r="HPO259" s="129" t="s">
        <v>808</v>
      </c>
      <c r="HPP259" s="129" t="s">
        <v>810</v>
      </c>
      <c r="HPQ259" s="86">
        <v>2</v>
      </c>
      <c r="HPR259" s="86" t="s">
        <v>807</v>
      </c>
      <c r="HPS259" s="129" t="s">
        <v>808</v>
      </c>
      <c r="HPT259" s="129" t="s">
        <v>810</v>
      </c>
      <c r="HPU259" s="86">
        <v>2</v>
      </c>
      <c r="HPV259" s="86" t="s">
        <v>807</v>
      </c>
      <c r="HPW259" s="129" t="s">
        <v>808</v>
      </c>
      <c r="HPX259" s="129" t="s">
        <v>810</v>
      </c>
      <c r="HPY259" s="86">
        <v>2</v>
      </c>
      <c r="HPZ259" s="86" t="s">
        <v>807</v>
      </c>
      <c r="HQA259" s="129" t="s">
        <v>808</v>
      </c>
      <c r="HQB259" s="129" t="s">
        <v>810</v>
      </c>
      <c r="HQC259" s="86">
        <v>2</v>
      </c>
      <c r="HQD259" s="86" t="s">
        <v>807</v>
      </c>
      <c r="HQE259" s="129" t="s">
        <v>808</v>
      </c>
      <c r="HQF259" s="129" t="s">
        <v>810</v>
      </c>
      <c r="HQG259" s="86">
        <v>2</v>
      </c>
      <c r="HQH259" s="86" t="s">
        <v>807</v>
      </c>
      <c r="HQI259" s="129" t="s">
        <v>808</v>
      </c>
      <c r="HQJ259" s="129" t="s">
        <v>810</v>
      </c>
      <c r="HQK259" s="86">
        <v>2</v>
      </c>
      <c r="HQL259" s="86" t="s">
        <v>807</v>
      </c>
      <c r="HQM259" s="129" t="s">
        <v>808</v>
      </c>
      <c r="HQN259" s="129" t="s">
        <v>810</v>
      </c>
      <c r="HQO259" s="86">
        <v>2</v>
      </c>
      <c r="HQP259" s="86" t="s">
        <v>807</v>
      </c>
      <c r="HQQ259" s="129" t="s">
        <v>808</v>
      </c>
      <c r="HQR259" s="129" t="s">
        <v>810</v>
      </c>
      <c r="HQS259" s="86">
        <v>2</v>
      </c>
      <c r="HQT259" s="86" t="s">
        <v>807</v>
      </c>
      <c r="HQU259" s="129" t="s">
        <v>808</v>
      </c>
      <c r="HQV259" s="129" t="s">
        <v>810</v>
      </c>
      <c r="HQW259" s="86">
        <v>2</v>
      </c>
      <c r="HQX259" s="86" t="s">
        <v>807</v>
      </c>
      <c r="HQY259" s="129" t="s">
        <v>808</v>
      </c>
      <c r="HQZ259" s="129" t="s">
        <v>810</v>
      </c>
      <c r="HRA259" s="86">
        <v>2</v>
      </c>
      <c r="HRB259" s="86" t="s">
        <v>807</v>
      </c>
      <c r="HRC259" s="129" t="s">
        <v>808</v>
      </c>
      <c r="HRD259" s="129" t="s">
        <v>810</v>
      </c>
      <c r="HRE259" s="86">
        <v>2</v>
      </c>
      <c r="HRF259" s="86" t="s">
        <v>807</v>
      </c>
      <c r="HRG259" s="129" t="s">
        <v>808</v>
      </c>
      <c r="HRH259" s="129" t="s">
        <v>810</v>
      </c>
      <c r="HRI259" s="86">
        <v>2</v>
      </c>
      <c r="HRJ259" s="86" t="s">
        <v>807</v>
      </c>
      <c r="HRK259" s="129" t="s">
        <v>808</v>
      </c>
      <c r="HRL259" s="129" t="s">
        <v>810</v>
      </c>
      <c r="HRM259" s="86">
        <v>2</v>
      </c>
      <c r="HRN259" s="86" t="s">
        <v>807</v>
      </c>
      <c r="HRO259" s="129" t="s">
        <v>808</v>
      </c>
      <c r="HRP259" s="129" t="s">
        <v>810</v>
      </c>
      <c r="HRQ259" s="86">
        <v>2</v>
      </c>
      <c r="HRR259" s="86" t="s">
        <v>807</v>
      </c>
      <c r="HRS259" s="129" t="s">
        <v>808</v>
      </c>
      <c r="HRT259" s="129" t="s">
        <v>810</v>
      </c>
      <c r="HRU259" s="86">
        <v>2</v>
      </c>
      <c r="HRV259" s="86" t="s">
        <v>807</v>
      </c>
      <c r="HRW259" s="129" t="s">
        <v>808</v>
      </c>
      <c r="HRX259" s="129" t="s">
        <v>810</v>
      </c>
      <c r="HRY259" s="86">
        <v>2</v>
      </c>
      <c r="HRZ259" s="86" t="s">
        <v>807</v>
      </c>
      <c r="HSA259" s="129" t="s">
        <v>808</v>
      </c>
      <c r="HSB259" s="129" t="s">
        <v>810</v>
      </c>
      <c r="HSC259" s="86">
        <v>2</v>
      </c>
      <c r="HSD259" s="86" t="s">
        <v>807</v>
      </c>
      <c r="HSE259" s="129" t="s">
        <v>808</v>
      </c>
      <c r="HSF259" s="129" t="s">
        <v>810</v>
      </c>
      <c r="HSG259" s="86">
        <v>2</v>
      </c>
      <c r="HSH259" s="86" t="s">
        <v>807</v>
      </c>
      <c r="HSI259" s="129" t="s">
        <v>808</v>
      </c>
      <c r="HSJ259" s="129" t="s">
        <v>810</v>
      </c>
      <c r="HSK259" s="86">
        <v>2</v>
      </c>
      <c r="HSL259" s="86" t="s">
        <v>807</v>
      </c>
      <c r="HSM259" s="129" t="s">
        <v>808</v>
      </c>
      <c r="HSN259" s="129" t="s">
        <v>810</v>
      </c>
      <c r="HSO259" s="86">
        <v>2</v>
      </c>
      <c r="HSP259" s="86" t="s">
        <v>807</v>
      </c>
      <c r="HSQ259" s="129" t="s">
        <v>808</v>
      </c>
      <c r="HSR259" s="129" t="s">
        <v>810</v>
      </c>
      <c r="HSS259" s="86">
        <v>2</v>
      </c>
      <c r="HST259" s="86" t="s">
        <v>807</v>
      </c>
      <c r="HSU259" s="129" t="s">
        <v>808</v>
      </c>
      <c r="HSV259" s="129" t="s">
        <v>810</v>
      </c>
      <c r="HSW259" s="86">
        <v>2</v>
      </c>
      <c r="HSX259" s="86" t="s">
        <v>807</v>
      </c>
      <c r="HSY259" s="129" t="s">
        <v>808</v>
      </c>
      <c r="HSZ259" s="129" t="s">
        <v>810</v>
      </c>
      <c r="HTA259" s="86">
        <v>2</v>
      </c>
      <c r="HTB259" s="86" t="s">
        <v>807</v>
      </c>
      <c r="HTC259" s="129" t="s">
        <v>808</v>
      </c>
      <c r="HTD259" s="129" t="s">
        <v>810</v>
      </c>
      <c r="HTE259" s="86">
        <v>2</v>
      </c>
      <c r="HTF259" s="86" t="s">
        <v>807</v>
      </c>
      <c r="HTG259" s="129" t="s">
        <v>808</v>
      </c>
      <c r="HTH259" s="129" t="s">
        <v>810</v>
      </c>
      <c r="HTI259" s="86">
        <v>2</v>
      </c>
      <c r="HTJ259" s="86" t="s">
        <v>807</v>
      </c>
      <c r="HTK259" s="129" t="s">
        <v>808</v>
      </c>
      <c r="HTL259" s="129" t="s">
        <v>810</v>
      </c>
      <c r="HTM259" s="86">
        <v>2</v>
      </c>
      <c r="HTN259" s="86" t="s">
        <v>807</v>
      </c>
      <c r="HTO259" s="129" t="s">
        <v>808</v>
      </c>
      <c r="HTP259" s="129" t="s">
        <v>810</v>
      </c>
      <c r="HTQ259" s="86">
        <v>2</v>
      </c>
      <c r="HTR259" s="86" t="s">
        <v>807</v>
      </c>
      <c r="HTS259" s="129" t="s">
        <v>808</v>
      </c>
      <c r="HTT259" s="129" t="s">
        <v>810</v>
      </c>
      <c r="HTU259" s="86">
        <v>2</v>
      </c>
      <c r="HTV259" s="86" t="s">
        <v>807</v>
      </c>
      <c r="HTW259" s="129" t="s">
        <v>808</v>
      </c>
      <c r="HTX259" s="129" t="s">
        <v>810</v>
      </c>
      <c r="HTY259" s="86">
        <v>2</v>
      </c>
      <c r="HTZ259" s="86" t="s">
        <v>807</v>
      </c>
      <c r="HUA259" s="129" t="s">
        <v>808</v>
      </c>
      <c r="HUB259" s="129" t="s">
        <v>810</v>
      </c>
      <c r="HUC259" s="86">
        <v>2</v>
      </c>
      <c r="HUD259" s="86" t="s">
        <v>807</v>
      </c>
      <c r="HUE259" s="129" t="s">
        <v>808</v>
      </c>
      <c r="HUF259" s="129" t="s">
        <v>810</v>
      </c>
      <c r="HUG259" s="86">
        <v>2</v>
      </c>
      <c r="HUH259" s="86" t="s">
        <v>807</v>
      </c>
      <c r="HUI259" s="129" t="s">
        <v>808</v>
      </c>
      <c r="HUJ259" s="129" t="s">
        <v>810</v>
      </c>
      <c r="HUK259" s="86">
        <v>2</v>
      </c>
      <c r="HUL259" s="86" t="s">
        <v>807</v>
      </c>
      <c r="HUM259" s="129" t="s">
        <v>808</v>
      </c>
      <c r="HUN259" s="129" t="s">
        <v>810</v>
      </c>
      <c r="HUO259" s="86">
        <v>2</v>
      </c>
      <c r="HUP259" s="86" t="s">
        <v>807</v>
      </c>
      <c r="HUQ259" s="129" t="s">
        <v>808</v>
      </c>
      <c r="HUR259" s="129" t="s">
        <v>810</v>
      </c>
      <c r="HUS259" s="86">
        <v>2</v>
      </c>
      <c r="HUT259" s="86" t="s">
        <v>807</v>
      </c>
      <c r="HUU259" s="129" t="s">
        <v>808</v>
      </c>
      <c r="HUV259" s="129" t="s">
        <v>810</v>
      </c>
      <c r="HUW259" s="86">
        <v>2</v>
      </c>
      <c r="HUX259" s="86" t="s">
        <v>807</v>
      </c>
      <c r="HUY259" s="129" t="s">
        <v>808</v>
      </c>
      <c r="HUZ259" s="129" t="s">
        <v>810</v>
      </c>
      <c r="HVA259" s="86">
        <v>2</v>
      </c>
      <c r="HVB259" s="86" t="s">
        <v>807</v>
      </c>
      <c r="HVC259" s="129" t="s">
        <v>808</v>
      </c>
      <c r="HVD259" s="129" t="s">
        <v>810</v>
      </c>
      <c r="HVE259" s="86">
        <v>2</v>
      </c>
      <c r="HVF259" s="86" t="s">
        <v>807</v>
      </c>
      <c r="HVG259" s="129" t="s">
        <v>808</v>
      </c>
      <c r="HVH259" s="129" t="s">
        <v>810</v>
      </c>
      <c r="HVI259" s="86">
        <v>2</v>
      </c>
      <c r="HVJ259" s="86" t="s">
        <v>807</v>
      </c>
      <c r="HVK259" s="129" t="s">
        <v>808</v>
      </c>
      <c r="HVL259" s="129" t="s">
        <v>810</v>
      </c>
      <c r="HVM259" s="86">
        <v>2</v>
      </c>
      <c r="HVN259" s="86" t="s">
        <v>807</v>
      </c>
      <c r="HVO259" s="129" t="s">
        <v>808</v>
      </c>
      <c r="HVP259" s="129" t="s">
        <v>810</v>
      </c>
      <c r="HVQ259" s="86">
        <v>2</v>
      </c>
      <c r="HVR259" s="86" t="s">
        <v>807</v>
      </c>
      <c r="HVS259" s="129" t="s">
        <v>808</v>
      </c>
      <c r="HVT259" s="129" t="s">
        <v>810</v>
      </c>
      <c r="HVU259" s="86">
        <v>2</v>
      </c>
      <c r="HVV259" s="86" t="s">
        <v>807</v>
      </c>
      <c r="HVW259" s="129" t="s">
        <v>808</v>
      </c>
      <c r="HVX259" s="129" t="s">
        <v>810</v>
      </c>
      <c r="HVY259" s="86">
        <v>2</v>
      </c>
      <c r="HVZ259" s="86" t="s">
        <v>807</v>
      </c>
      <c r="HWA259" s="129" t="s">
        <v>808</v>
      </c>
      <c r="HWB259" s="129" t="s">
        <v>810</v>
      </c>
      <c r="HWC259" s="86">
        <v>2</v>
      </c>
      <c r="HWD259" s="86" t="s">
        <v>807</v>
      </c>
      <c r="HWE259" s="129" t="s">
        <v>808</v>
      </c>
      <c r="HWF259" s="129" t="s">
        <v>810</v>
      </c>
      <c r="HWG259" s="86">
        <v>2</v>
      </c>
      <c r="HWH259" s="86" t="s">
        <v>807</v>
      </c>
      <c r="HWI259" s="129" t="s">
        <v>808</v>
      </c>
      <c r="HWJ259" s="129" t="s">
        <v>810</v>
      </c>
      <c r="HWK259" s="86">
        <v>2</v>
      </c>
      <c r="HWL259" s="86" t="s">
        <v>807</v>
      </c>
      <c r="HWM259" s="129" t="s">
        <v>808</v>
      </c>
      <c r="HWN259" s="129" t="s">
        <v>810</v>
      </c>
      <c r="HWO259" s="86">
        <v>2</v>
      </c>
      <c r="HWP259" s="86" t="s">
        <v>807</v>
      </c>
      <c r="HWQ259" s="129" t="s">
        <v>808</v>
      </c>
      <c r="HWR259" s="129" t="s">
        <v>810</v>
      </c>
      <c r="HWS259" s="86">
        <v>2</v>
      </c>
      <c r="HWT259" s="86" t="s">
        <v>807</v>
      </c>
      <c r="HWU259" s="129" t="s">
        <v>808</v>
      </c>
      <c r="HWV259" s="129" t="s">
        <v>810</v>
      </c>
      <c r="HWW259" s="86">
        <v>2</v>
      </c>
      <c r="HWX259" s="86" t="s">
        <v>807</v>
      </c>
      <c r="HWY259" s="129" t="s">
        <v>808</v>
      </c>
      <c r="HWZ259" s="129" t="s">
        <v>810</v>
      </c>
      <c r="HXA259" s="86">
        <v>2</v>
      </c>
      <c r="HXB259" s="86" t="s">
        <v>807</v>
      </c>
      <c r="HXC259" s="129" t="s">
        <v>808</v>
      </c>
      <c r="HXD259" s="129" t="s">
        <v>810</v>
      </c>
      <c r="HXE259" s="86">
        <v>2</v>
      </c>
      <c r="HXF259" s="86" t="s">
        <v>807</v>
      </c>
      <c r="HXG259" s="129" t="s">
        <v>808</v>
      </c>
      <c r="HXH259" s="129" t="s">
        <v>810</v>
      </c>
      <c r="HXI259" s="86">
        <v>2</v>
      </c>
      <c r="HXJ259" s="86" t="s">
        <v>807</v>
      </c>
      <c r="HXK259" s="129" t="s">
        <v>808</v>
      </c>
      <c r="HXL259" s="129" t="s">
        <v>810</v>
      </c>
      <c r="HXM259" s="86">
        <v>2</v>
      </c>
      <c r="HXN259" s="86" t="s">
        <v>807</v>
      </c>
      <c r="HXO259" s="129" t="s">
        <v>808</v>
      </c>
      <c r="HXP259" s="129" t="s">
        <v>810</v>
      </c>
      <c r="HXQ259" s="86">
        <v>2</v>
      </c>
      <c r="HXR259" s="86" t="s">
        <v>807</v>
      </c>
      <c r="HXS259" s="129" t="s">
        <v>808</v>
      </c>
      <c r="HXT259" s="129" t="s">
        <v>810</v>
      </c>
      <c r="HXU259" s="86">
        <v>2</v>
      </c>
      <c r="HXV259" s="86" t="s">
        <v>807</v>
      </c>
      <c r="HXW259" s="129" t="s">
        <v>808</v>
      </c>
      <c r="HXX259" s="129" t="s">
        <v>810</v>
      </c>
      <c r="HXY259" s="86">
        <v>2</v>
      </c>
      <c r="HXZ259" s="86" t="s">
        <v>807</v>
      </c>
      <c r="HYA259" s="129" t="s">
        <v>808</v>
      </c>
      <c r="HYB259" s="129" t="s">
        <v>810</v>
      </c>
      <c r="HYC259" s="86">
        <v>2</v>
      </c>
      <c r="HYD259" s="86" t="s">
        <v>807</v>
      </c>
      <c r="HYE259" s="129" t="s">
        <v>808</v>
      </c>
      <c r="HYF259" s="129" t="s">
        <v>810</v>
      </c>
      <c r="HYG259" s="86">
        <v>2</v>
      </c>
      <c r="HYH259" s="86" t="s">
        <v>807</v>
      </c>
      <c r="HYI259" s="129" t="s">
        <v>808</v>
      </c>
      <c r="HYJ259" s="129" t="s">
        <v>810</v>
      </c>
      <c r="HYK259" s="86">
        <v>2</v>
      </c>
      <c r="HYL259" s="86" t="s">
        <v>807</v>
      </c>
      <c r="HYM259" s="129" t="s">
        <v>808</v>
      </c>
      <c r="HYN259" s="129" t="s">
        <v>810</v>
      </c>
      <c r="HYO259" s="86">
        <v>2</v>
      </c>
      <c r="HYP259" s="86" t="s">
        <v>807</v>
      </c>
      <c r="HYQ259" s="129" t="s">
        <v>808</v>
      </c>
      <c r="HYR259" s="129" t="s">
        <v>810</v>
      </c>
      <c r="HYS259" s="86">
        <v>2</v>
      </c>
      <c r="HYT259" s="86" t="s">
        <v>807</v>
      </c>
      <c r="HYU259" s="129" t="s">
        <v>808</v>
      </c>
      <c r="HYV259" s="129" t="s">
        <v>810</v>
      </c>
      <c r="HYW259" s="86">
        <v>2</v>
      </c>
      <c r="HYX259" s="86" t="s">
        <v>807</v>
      </c>
      <c r="HYY259" s="129" t="s">
        <v>808</v>
      </c>
      <c r="HYZ259" s="129" t="s">
        <v>810</v>
      </c>
      <c r="HZA259" s="86">
        <v>2</v>
      </c>
      <c r="HZB259" s="86" t="s">
        <v>807</v>
      </c>
      <c r="HZC259" s="129" t="s">
        <v>808</v>
      </c>
      <c r="HZD259" s="129" t="s">
        <v>810</v>
      </c>
      <c r="HZE259" s="86">
        <v>2</v>
      </c>
      <c r="HZF259" s="86" t="s">
        <v>807</v>
      </c>
      <c r="HZG259" s="129" t="s">
        <v>808</v>
      </c>
      <c r="HZH259" s="129" t="s">
        <v>810</v>
      </c>
      <c r="HZI259" s="86">
        <v>2</v>
      </c>
      <c r="HZJ259" s="86" t="s">
        <v>807</v>
      </c>
      <c r="HZK259" s="129" t="s">
        <v>808</v>
      </c>
      <c r="HZL259" s="129" t="s">
        <v>810</v>
      </c>
      <c r="HZM259" s="86">
        <v>2</v>
      </c>
      <c r="HZN259" s="86" t="s">
        <v>807</v>
      </c>
      <c r="HZO259" s="129" t="s">
        <v>808</v>
      </c>
      <c r="HZP259" s="129" t="s">
        <v>810</v>
      </c>
      <c r="HZQ259" s="86">
        <v>2</v>
      </c>
      <c r="HZR259" s="86" t="s">
        <v>807</v>
      </c>
      <c r="HZS259" s="129" t="s">
        <v>808</v>
      </c>
      <c r="HZT259" s="129" t="s">
        <v>810</v>
      </c>
      <c r="HZU259" s="86">
        <v>2</v>
      </c>
      <c r="HZV259" s="86" t="s">
        <v>807</v>
      </c>
      <c r="HZW259" s="129" t="s">
        <v>808</v>
      </c>
      <c r="HZX259" s="129" t="s">
        <v>810</v>
      </c>
      <c r="HZY259" s="86">
        <v>2</v>
      </c>
      <c r="HZZ259" s="86" t="s">
        <v>807</v>
      </c>
      <c r="IAA259" s="129" t="s">
        <v>808</v>
      </c>
      <c r="IAB259" s="129" t="s">
        <v>810</v>
      </c>
      <c r="IAC259" s="86">
        <v>2</v>
      </c>
      <c r="IAD259" s="86" t="s">
        <v>807</v>
      </c>
      <c r="IAE259" s="129" t="s">
        <v>808</v>
      </c>
      <c r="IAF259" s="129" t="s">
        <v>810</v>
      </c>
      <c r="IAG259" s="86">
        <v>2</v>
      </c>
      <c r="IAH259" s="86" t="s">
        <v>807</v>
      </c>
      <c r="IAI259" s="129" t="s">
        <v>808</v>
      </c>
      <c r="IAJ259" s="129" t="s">
        <v>810</v>
      </c>
      <c r="IAK259" s="86">
        <v>2</v>
      </c>
      <c r="IAL259" s="86" t="s">
        <v>807</v>
      </c>
      <c r="IAM259" s="129" t="s">
        <v>808</v>
      </c>
      <c r="IAN259" s="129" t="s">
        <v>810</v>
      </c>
      <c r="IAO259" s="86">
        <v>2</v>
      </c>
      <c r="IAP259" s="86" t="s">
        <v>807</v>
      </c>
      <c r="IAQ259" s="129" t="s">
        <v>808</v>
      </c>
      <c r="IAR259" s="129" t="s">
        <v>810</v>
      </c>
      <c r="IAS259" s="86">
        <v>2</v>
      </c>
      <c r="IAT259" s="86" t="s">
        <v>807</v>
      </c>
      <c r="IAU259" s="129" t="s">
        <v>808</v>
      </c>
      <c r="IAV259" s="129" t="s">
        <v>810</v>
      </c>
      <c r="IAW259" s="86">
        <v>2</v>
      </c>
      <c r="IAX259" s="86" t="s">
        <v>807</v>
      </c>
      <c r="IAY259" s="129" t="s">
        <v>808</v>
      </c>
      <c r="IAZ259" s="129" t="s">
        <v>810</v>
      </c>
      <c r="IBA259" s="86">
        <v>2</v>
      </c>
      <c r="IBB259" s="86" t="s">
        <v>807</v>
      </c>
      <c r="IBC259" s="129" t="s">
        <v>808</v>
      </c>
      <c r="IBD259" s="129" t="s">
        <v>810</v>
      </c>
      <c r="IBE259" s="86">
        <v>2</v>
      </c>
      <c r="IBF259" s="86" t="s">
        <v>807</v>
      </c>
      <c r="IBG259" s="129" t="s">
        <v>808</v>
      </c>
      <c r="IBH259" s="129" t="s">
        <v>810</v>
      </c>
      <c r="IBI259" s="86">
        <v>2</v>
      </c>
      <c r="IBJ259" s="86" t="s">
        <v>807</v>
      </c>
      <c r="IBK259" s="129" t="s">
        <v>808</v>
      </c>
      <c r="IBL259" s="129" t="s">
        <v>810</v>
      </c>
      <c r="IBM259" s="86">
        <v>2</v>
      </c>
      <c r="IBN259" s="86" t="s">
        <v>807</v>
      </c>
      <c r="IBO259" s="129" t="s">
        <v>808</v>
      </c>
      <c r="IBP259" s="129" t="s">
        <v>810</v>
      </c>
      <c r="IBQ259" s="86">
        <v>2</v>
      </c>
      <c r="IBR259" s="86" t="s">
        <v>807</v>
      </c>
      <c r="IBS259" s="129" t="s">
        <v>808</v>
      </c>
      <c r="IBT259" s="129" t="s">
        <v>810</v>
      </c>
      <c r="IBU259" s="86">
        <v>2</v>
      </c>
      <c r="IBV259" s="86" t="s">
        <v>807</v>
      </c>
      <c r="IBW259" s="129" t="s">
        <v>808</v>
      </c>
      <c r="IBX259" s="129" t="s">
        <v>810</v>
      </c>
      <c r="IBY259" s="86">
        <v>2</v>
      </c>
      <c r="IBZ259" s="86" t="s">
        <v>807</v>
      </c>
      <c r="ICA259" s="129" t="s">
        <v>808</v>
      </c>
      <c r="ICB259" s="129" t="s">
        <v>810</v>
      </c>
      <c r="ICC259" s="86">
        <v>2</v>
      </c>
      <c r="ICD259" s="86" t="s">
        <v>807</v>
      </c>
      <c r="ICE259" s="129" t="s">
        <v>808</v>
      </c>
      <c r="ICF259" s="129" t="s">
        <v>810</v>
      </c>
      <c r="ICG259" s="86">
        <v>2</v>
      </c>
      <c r="ICH259" s="86" t="s">
        <v>807</v>
      </c>
      <c r="ICI259" s="129" t="s">
        <v>808</v>
      </c>
      <c r="ICJ259" s="129" t="s">
        <v>810</v>
      </c>
      <c r="ICK259" s="86">
        <v>2</v>
      </c>
      <c r="ICL259" s="86" t="s">
        <v>807</v>
      </c>
      <c r="ICM259" s="129" t="s">
        <v>808</v>
      </c>
      <c r="ICN259" s="129" t="s">
        <v>810</v>
      </c>
      <c r="ICO259" s="86">
        <v>2</v>
      </c>
      <c r="ICP259" s="86" t="s">
        <v>807</v>
      </c>
      <c r="ICQ259" s="129" t="s">
        <v>808</v>
      </c>
      <c r="ICR259" s="129" t="s">
        <v>810</v>
      </c>
      <c r="ICS259" s="86">
        <v>2</v>
      </c>
      <c r="ICT259" s="86" t="s">
        <v>807</v>
      </c>
      <c r="ICU259" s="129" t="s">
        <v>808</v>
      </c>
      <c r="ICV259" s="129" t="s">
        <v>810</v>
      </c>
      <c r="ICW259" s="86">
        <v>2</v>
      </c>
      <c r="ICX259" s="86" t="s">
        <v>807</v>
      </c>
      <c r="ICY259" s="129" t="s">
        <v>808</v>
      </c>
      <c r="ICZ259" s="129" t="s">
        <v>810</v>
      </c>
      <c r="IDA259" s="86">
        <v>2</v>
      </c>
      <c r="IDB259" s="86" t="s">
        <v>807</v>
      </c>
      <c r="IDC259" s="129" t="s">
        <v>808</v>
      </c>
      <c r="IDD259" s="129" t="s">
        <v>810</v>
      </c>
      <c r="IDE259" s="86">
        <v>2</v>
      </c>
      <c r="IDF259" s="86" t="s">
        <v>807</v>
      </c>
      <c r="IDG259" s="129" t="s">
        <v>808</v>
      </c>
      <c r="IDH259" s="129" t="s">
        <v>810</v>
      </c>
      <c r="IDI259" s="86">
        <v>2</v>
      </c>
      <c r="IDJ259" s="86" t="s">
        <v>807</v>
      </c>
      <c r="IDK259" s="129" t="s">
        <v>808</v>
      </c>
      <c r="IDL259" s="129" t="s">
        <v>810</v>
      </c>
      <c r="IDM259" s="86">
        <v>2</v>
      </c>
      <c r="IDN259" s="86" t="s">
        <v>807</v>
      </c>
      <c r="IDO259" s="129" t="s">
        <v>808</v>
      </c>
      <c r="IDP259" s="129" t="s">
        <v>810</v>
      </c>
      <c r="IDQ259" s="86">
        <v>2</v>
      </c>
      <c r="IDR259" s="86" t="s">
        <v>807</v>
      </c>
      <c r="IDS259" s="129" t="s">
        <v>808</v>
      </c>
      <c r="IDT259" s="129" t="s">
        <v>810</v>
      </c>
      <c r="IDU259" s="86">
        <v>2</v>
      </c>
      <c r="IDV259" s="86" t="s">
        <v>807</v>
      </c>
      <c r="IDW259" s="129" t="s">
        <v>808</v>
      </c>
      <c r="IDX259" s="129" t="s">
        <v>810</v>
      </c>
      <c r="IDY259" s="86">
        <v>2</v>
      </c>
      <c r="IDZ259" s="86" t="s">
        <v>807</v>
      </c>
      <c r="IEA259" s="129" t="s">
        <v>808</v>
      </c>
      <c r="IEB259" s="129" t="s">
        <v>810</v>
      </c>
      <c r="IEC259" s="86">
        <v>2</v>
      </c>
      <c r="IED259" s="86" t="s">
        <v>807</v>
      </c>
      <c r="IEE259" s="129" t="s">
        <v>808</v>
      </c>
      <c r="IEF259" s="129" t="s">
        <v>810</v>
      </c>
      <c r="IEG259" s="86">
        <v>2</v>
      </c>
      <c r="IEH259" s="86" t="s">
        <v>807</v>
      </c>
      <c r="IEI259" s="129" t="s">
        <v>808</v>
      </c>
      <c r="IEJ259" s="129" t="s">
        <v>810</v>
      </c>
      <c r="IEK259" s="86">
        <v>2</v>
      </c>
      <c r="IEL259" s="86" t="s">
        <v>807</v>
      </c>
      <c r="IEM259" s="129" t="s">
        <v>808</v>
      </c>
      <c r="IEN259" s="129" t="s">
        <v>810</v>
      </c>
      <c r="IEO259" s="86">
        <v>2</v>
      </c>
      <c r="IEP259" s="86" t="s">
        <v>807</v>
      </c>
      <c r="IEQ259" s="129" t="s">
        <v>808</v>
      </c>
      <c r="IER259" s="129" t="s">
        <v>810</v>
      </c>
      <c r="IES259" s="86">
        <v>2</v>
      </c>
      <c r="IET259" s="86" t="s">
        <v>807</v>
      </c>
      <c r="IEU259" s="129" t="s">
        <v>808</v>
      </c>
      <c r="IEV259" s="129" t="s">
        <v>810</v>
      </c>
      <c r="IEW259" s="86">
        <v>2</v>
      </c>
      <c r="IEX259" s="86" t="s">
        <v>807</v>
      </c>
      <c r="IEY259" s="129" t="s">
        <v>808</v>
      </c>
      <c r="IEZ259" s="129" t="s">
        <v>810</v>
      </c>
      <c r="IFA259" s="86">
        <v>2</v>
      </c>
      <c r="IFB259" s="86" t="s">
        <v>807</v>
      </c>
      <c r="IFC259" s="129" t="s">
        <v>808</v>
      </c>
      <c r="IFD259" s="129" t="s">
        <v>810</v>
      </c>
      <c r="IFE259" s="86">
        <v>2</v>
      </c>
      <c r="IFF259" s="86" t="s">
        <v>807</v>
      </c>
      <c r="IFG259" s="129" t="s">
        <v>808</v>
      </c>
      <c r="IFH259" s="129" t="s">
        <v>810</v>
      </c>
      <c r="IFI259" s="86">
        <v>2</v>
      </c>
      <c r="IFJ259" s="86" t="s">
        <v>807</v>
      </c>
      <c r="IFK259" s="129" t="s">
        <v>808</v>
      </c>
      <c r="IFL259" s="129" t="s">
        <v>810</v>
      </c>
      <c r="IFM259" s="86">
        <v>2</v>
      </c>
      <c r="IFN259" s="86" t="s">
        <v>807</v>
      </c>
      <c r="IFO259" s="129" t="s">
        <v>808</v>
      </c>
      <c r="IFP259" s="129" t="s">
        <v>810</v>
      </c>
      <c r="IFQ259" s="86">
        <v>2</v>
      </c>
      <c r="IFR259" s="86" t="s">
        <v>807</v>
      </c>
      <c r="IFS259" s="129" t="s">
        <v>808</v>
      </c>
      <c r="IFT259" s="129" t="s">
        <v>810</v>
      </c>
      <c r="IFU259" s="86">
        <v>2</v>
      </c>
      <c r="IFV259" s="86" t="s">
        <v>807</v>
      </c>
      <c r="IFW259" s="129" t="s">
        <v>808</v>
      </c>
      <c r="IFX259" s="129" t="s">
        <v>810</v>
      </c>
      <c r="IFY259" s="86">
        <v>2</v>
      </c>
      <c r="IFZ259" s="86" t="s">
        <v>807</v>
      </c>
      <c r="IGA259" s="129" t="s">
        <v>808</v>
      </c>
      <c r="IGB259" s="129" t="s">
        <v>810</v>
      </c>
      <c r="IGC259" s="86">
        <v>2</v>
      </c>
      <c r="IGD259" s="86" t="s">
        <v>807</v>
      </c>
      <c r="IGE259" s="129" t="s">
        <v>808</v>
      </c>
      <c r="IGF259" s="129" t="s">
        <v>810</v>
      </c>
      <c r="IGG259" s="86">
        <v>2</v>
      </c>
      <c r="IGH259" s="86" t="s">
        <v>807</v>
      </c>
      <c r="IGI259" s="129" t="s">
        <v>808</v>
      </c>
      <c r="IGJ259" s="129" t="s">
        <v>810</v>
      </c>
      <c r="IGK259" s="86">
        <v>2</v>
      </c>
      <c r="IGL259" s="86" t="s">
        <v>807</v>
      </c>
      <c r="IGM259" s="129" t="s">
        <v>808</v>
      </c>
      <c r="IGN259" s="129" t="s">
        <v>810</v>
      </c>
      <c r="IGO259" s="86">
        <v>2</v>
      </c>
      <c r="IGP259" s="86" t="s">
        <v>807</v>
      </c>
      <c r="IGQ259" s="129" t="s">
        <v>808</v>
      </c>
      <c r="IGR259" s="129" t="s">
        <v>810</v>
      </c>
      <c r="IGS259" s="86">
        <v>2</v>
      </c>
      <c r="IGT259" s="86" t="s">
        <v>807</v>
      </c>
      <c r="IGU259" s="129" t="s">
        <v>808</v>
      </c>
      <c r="IGV259" s="129" t="s">
        <v>810</v>
      </c>
      <c r="IGW259" s="86">
        <v>2</v>
      </c>
      <c r="IGX259" s="86" t="s">
        <v>807</v>
      </c>
      <c r="IGY259" s="129" t="s">
        <v>808</v>
      </c>
      <c r="IGZ259" s="129" t="s">
        <v>810</v>
      </c>
      <c r="IHA259" s="86">
        <v>2</v>
      </c>
      <c r="IHB259" s="86" t="s">
        <v>807</v>
      </c>
      <c r="IHC259" s="129" t="s">
        <v>808</v>
      </c>
      <c r="IHD259" s="129" t="s">
        <v>810</v>
      </c>
      <c r="IHE259" s="86">
        <v>2</v>
      </c>
      <c r="IHF259" s="86" t="s">
        <v>807</v>
      </c>
      <c r="IHG259" s="129" t="s">
        <v>808</v>
      </c>
      <c r="IHH259" s="129" t="s">
        <v>810</v>
      </c>
      <c r="IHI259" s="86">
        <v>2</v>
      </c>
      <c r="IHJ259" s="86" t="s">
        <v>807</v>
      </c>
      <c r="IHK259" s="129" t="s">
        <v>808</v>
      </c>
      <c r="IHL259" s="129" t="s">
        <v>810</v>
      </c>
      <c r="IHM259" s="86">
        <v>2</v>
      </c>
      <c r="IHN259" s="86" t="s">
        <v>807</v>
      </c>
      <c r="IHO259" s="129" t="s">
        <v>808</v>
      </c>
      <c r="IHP259" s="129" t="s">
        <v>810</v>
      </c>
      <c r="IHQ259" s="86">
        <v>2</v>
      </c>
      <c r="IHR259" s="86" t="s">
        <v>807</v>
      </c>
      <c r="IHS259" s="129" t="s">
        <v>808</v>
      </c>
      <c r="IHT259" s="129" t="s">
        <v>810</v>
      </c>
      <c r="IHU259" s="86">
        <v>2</v>
      </c>
      <c r="IHV259" s="86" t="s">
        <v>807</v>
      </c>
      <c r="IHW259" s="129" t="s">
        <v>808</v>
      </c>
      <c r="IHX259" s="129" t="s">
        <v>810</v>
      </c>
      <c r="IHY259" s="86">
        <v>2</v>
      </c>
      <c r="IHZ259" s="86" t="s">
        <v>807</v>
      </c>
      <c r="IIA259" s="129" t="s">
        <v>808</v>
      </c>
      <c r="IIB259" s="129" t="s">
        <v>810</v>
      </c>
      <c r="IIC259" s="86">
        <v>2</v>
      </c>
      <c r="IID259" s="86" t="s">
        <v>807</v>
      </c>
      <c r="IIE259" s="129" t="s">
        <v>808</v>
      </c>
      <c r="IIF259" s="129" t="s">
        <v>810</v>
      </c>
      <c r="IIG259" s="86">
        <v>2</v>
      </c>
      <c r="IIH259" s="86" t="s">
        <v>807</v>
      </c>
      <c r="III259" s="129" t="s">
        <v>808</v>
      </c>
      <c r="IIJ259" s="129" t="s">
        <v>810</v>
      </c>
      <c r="IIK259" s="86">
        <v>2</v>
      </c>
      <c r="IIL259" s="86" t="s">
        <v>807</v>
      </c>
      <c r="IIM259" s="129" t="s">
        <v>808</v>
      </c>
      <c r="IIN259" s="129" t="s">
        <v>810</v>
      </c>
      <c r="IIO259" s="86">
        <v>2</v>
      </c>
      <c r="IIP259" s="86" t="s">
        <v>807</v>
      </c>
      <c r="IIQ259" s="129" t="s">
        <v>808</v>
      </c>
      <c r="IIR259" s="129" t="s">
        <v>810</v>
      </c>
      <c r="IIS259" s="86">
        <v>2</v>
      </c>
      <c r="IIT259" s="86" t="s">
        <v>807</v>
      </c>
      <c r="IIU259" s="129" t="s">
        <v>808</v>
      </c>
      <c r="IIV259" s="129" t="s">
        <v>810</v>
      </c>
      <c r="IIW259" s="86">
        <v>2</v>
      </c>
      <c r="IIX259" s="86" t="s">
        <v>807</v>
      </c>
      <c r="IIY259" s="129" t="s">
        <v>808</v>
      </c>
      <c r="IIZ259" s="129" t="s">
        <v>810</v>
      </c>
      <c r="IJA259" s="86">
        <v>2</v>
      </c>
      <c r="IJB259" s="86" t="s">
        <v>807</v>
      </c>
      <c r="IJC259" s="129" t="s">
        <v>808</v>
      </c>
      <c r="IJD259" s="129" t="s">
        <v>810</v>
      </c>
      <c r="IJE259" s="86">
        <v>2</v>
      </c>
      <c r="IJF259" s="86" t="s">
        <v>807</v>
      </c>
      <c r="IJG259" s="129" t="s">
        <v>808</v>
      </c>
      <c r="IJH259" s="129" t="s">
        <v>810</v>
      </c>
      <c r="IJI259" s="86">
        <v>2</v>
      </c>
      <c r="IJJ259" s="86" t="s">
        <v>807</v>
      </c>
      <c r="IJK259" s="129" t="s">
        <v>808</v>
      </c>
      <c r="IJL259" s="129" t="s">
        <v>810</v>
      </c>
      <c r="IJM259" s="86">
        <v>2</v>
      </c>
      <c r="IJN259" s="86" t="s">
        <v>807</v>
      </c>
      <c r="IJO259" s="129" t="s">
        <v>808</v>
      </c>
      <c r="IJP259" s="129" t="s">
        <v>810</v>
      </c>
      <c r="IJQ259" s="86">
        <v>2</v>
      </c>
      <c r="IJR259" s="86" t="s">
        <v>807</v>
      </c>
      <c r="IJS259" s="129" t="s">
        <v>808</v>
      </c>
      <c r="IJT259" s="129" t="s">
        <v>810</v>
      </c>
      <c r="IJU259" s="86">
        <v>2</v>
      </c>
      <c r="IJV259" s="86" t="s">
        <v>807</v>
      </c>
      <c r="IJW259" s="129" t="s">
        <v>808</v>
      </c>
      <c r="IJX259" s="129" t="s">
        <v>810</v>
      </c>
      <c r="IJY259" s="86">
        <v>2</v>
      </c>
      <c r="IJZ259" s="86" t="s">
        <v>807</v>
      </c>
      <c r="IKA259" s="129" t="s">
        <v>808</v>
      </c>
      <c r="IKB259" s="129" t="s">
        <v>810</v>
      </c>
      <c r="IKC259" s="86">
        <v>2</v>
      </c>
      <c r="IKD259" s="86" t="s">
        <v>807</v>
      </c>
      <c r="IKE259" s="129" t="s">
        <v>808</v>
      </c>
      <c r="IKF259" s="129" t="s">
        <v>810</v>
      </c>
      <c r="IKG259" s="86">
        <v>2</v>
      </c>
      <c r="IKH259" s="86" t="s">
        <v>807</v>
      </c>
      <c r="IKI259" s="129" t="s">
        <v>808</v>
      </c>
      <c r="IKJ259" s="129" t="s">
        <v>810</v>
      </c>
      <c r="IKK259" s="86">
        <v>2</v>
      </c>
      <c r="IKL259" s="86" t="s">
        <v>807</v>
      </c>
      <c r="IKM259" s="129" t="s">
        <v>808</v>
      </c>
      <c r="IKN259" s="129" t="s">
        <v>810</v>
      </c>
      <c r="IKO259" s="86">
        <v>2</v>
      </c>
      <c r="IKP259" s="86" t="s">
        <v>807</v>
      </c>
      <c r="IKQ259" s="129" t="s">
        <v>808</v>
      </c>
      <c r="IKR259" s="129" t="s">
        <v>810</v>
      </c>
      <c r="IKS259" s="86">
        <v>2</v>
      </c>
      <c r="IKT259" s="86" t="s">
        <v>807</v>
      </c>
      <c r="IKU259" s="129" t="s">
        <v>808</v>
      </c>
      <c r="IKV259" s="129" t="s">
        <v>810</v>
      </c>
      <c r="IKW259" s="86">
        <v>2</v>
      </c>
      <c r="IKX259" s="86" t="s">
        <v>807</v>
      </c>
      <c r="IKY259" s="129" t="s">
        <v>808</v>
      </c>
      <c r="IKZ259" s="129" t="s">
        <v>810</v>
      </c>
      <c r="ILA259" s="86">
        <v>2</v>
      </c>
      <c r="ILB259" s="86" t="s">
        <v>807</v>
      </c>
      <c r="ILC259" s="129" t="s">
        <v>808</v>
      </c>
      <c r="ILD259" s="129" t="s">
        <v>810</v>
      </c>
      <c r="ILE259" s="86">
        <v>2</v>
      </c>
      <c r="ILF259" s="86" t="s">
        <v>807</v>
      </c>
      <c r="ILG259" s="129" t="s">
        <v>808</v>
      </c>
      <c r="ILH259" s="129" t="s">
        <v>810</v>
      </c>
      <c r="ILI259" s="86">
        <v>2</v>
      </c>
      <c r="ILJ259" s="86" t="s">
        <v>807</v>
      </c>
      <c r="ILK259" s="129" t="s">
        <v>808</v>
      </c>
      <c r="ILL259" s="129" t="s">
        <v>810</v>
      </c>
      <c r="ILM259" s="86">
        <v>2</v>
      </c>
      <c r="ILN259" s="86" t="s">
        <v>807</v>
      </c>
      <c r="ILO259" s="129" t="s">
        <v>808</v>
      </c>
      <c r="ILP259" s="129" t="s">
        <v>810</v>
      </c>
      <c r="ILQ259" s="86">
        <v>2</v>
      </c>
      <c r="ILR259" s="86" t="s">
        <v>807</v>
      </c>
      <c r="ILS259" s="129" t="s">
        <v>808</v>
      </c>
      <c r="ILT259" s="129" t="s">
        <v>810</v>
      </c>
      <c r="ILU259" s="86">
        <v>2</v>
      </c>
      <c r="ILV259" s="86" t="s">
        <v>807</v>
      </c>
      <c r="ILW259" s="129" t="s">
        <v>808</v>
      </c>
      <c r="ILX259" s="129" t="s">
        <v>810</v>
      </c>
      <c r="ILY259" s="86">
        <v>2</v>
      </c>
      <c r="ILZ259" s="86" t="s">
        <v>807</v>
      </c>
      <c r="IMA259" s="129" t="s">
        <v>808</v>
      </c>
      <c r="IMB259" s="129" t="s">
        <v>810</v>
      </c>
      <c r="IMC259" s="86">
        <v>2</v>
      </c>
      <c r="IMD259" s="86" t="s">
        <v>807</v>
      </c>
      <c r="IME259" s="129" t="s">
        <v>808</v>
      </c>
      <c r="IMF259" s="129" t="s">
        <v>810</v>
      </c>
      <c r="IMG259" s="86">
        <v>2</v>
      </c>
      <c r="IMH259" s="86" t="s">
        <v>807</v>
      </c>
      <c r="IMI259" s="129" t="s">
        <v>808</v>
      </c>
      <c r="IMJ259" s="129" t="s">
        <v>810</v>
      </c>
      <c r="IMK259" s="86">
        <v>2</v>
      </c>
      <c r="IML259" s="86" t="s">
        <v>807</v>
      </c>
      <c r="IMM259" s="129" t="s">
        <v>808</v>
      </c>
      <c r="IMN259" s="129" t="s">
        <v>810</v>
      </c>
      <c r="IMO259" s="86">
        <v>2</v>
      </c>
      <c r="IMP259" s="86" t="s">
        <v>807</v>
      </c>
      <c r="IMQ259" s="129" t="s">
        <v>808</v>
      </c>
      <c r="IMR259" s="129" t="s">
        <v>810</v>
      </c>
      <c r="IMS259" s="86">
        <v>2</v>
      </c>
      <c r="IMT259" s="86" t="s">
        <v>807</v>
      </c>
      <c r="IMU259" s="129" t="s">
        <v>808</v>
      </c>
      <c r="IMV259" s="129" t="s">
        <v>810</v>
      </c>
      <c r="IMW259" s="86">
        <v>2</v>
      </c>
      <c r="IMX259" s="86" t="s">
        <v>807</v>
      </c>
      <c r="IMY259" s="129" t="s">
        <v>808</v>
      </c>
      <c r="IMZ259" s="129" t="s">
        <v>810</v>
      </c>
      <c r="INA259" s="86">
        <v>2</v>
      </c>
      <c r="INB259" s="86" t="s">
        <v>807</v>
      </c>
      <c r="INC259" s="129" t="s">
        <v>808</v>
      </c>
      <c r="IND259" s="129" t="s">
        <v>810</v>
      </c>
      <c r="INE259" s="86">
        <v>2</v>
      </c>
      <c r="INF259" s="86" t="s">
        <v>807</v>
      </c>
      <c r="ING259" s="129" t="s">
        <v>808</v>
      </c>
      <c r="INH259" s="129" t="s">
        <v>810</v>
      </c>
      <c r="INI259" s="86">
        <v>2</v>
      </c>
      <c r="INJ259" s="86" t="s">
        <v>807</v>
      </c>
      <c r="INK259" s="129" t="s">
        <v>808</v>
      </c>
      <c r="INL259" s="129" t="s">
        <v>810</v>
      </c>
      <c r="INM259" s="86">
        <v>2</v>
      </c>
      <c r="INN259" s="86" t="s">
        <v>807</v>
      </c>
      <c r="INO259" s="129" t="s">
        <v>808</v>
      </c>
      <c r="INP259" s="129" t="s">
        <v>810</v>
      </c>
      <c r="INQ259" s="86">
        <v>2</v>
      </c>
      <c r="INR259" s="86" t="s">
        <v>807</v>
      </c>
      <c r="INS259" s="129" t="s">
        <v>808</v>
      </c>
      <c r="INT259" s="129" t="s">
        <v>810</v>
      </c>
      <c r="INU259" s="86">
        <v>2</v>
      </c>
      <c r="INV259" s="86" t="s">
        <v>807</v>
      </c>
      <c r="INW259" s="129" t="s">
        <v>808</v>
      </c>
      <c r="INX259" s="129" t="s">
        <v>810</v>
      </c>
      <c r="INY259" s="86">
        <v>2</v>
      </c>
      <c r="INZ259" s="86" t="s">
        <v>807</v>
      </c>
      <c r="IOA259" s="129" t="s">
        <v>808</v>
      </c>
      <c r="IOB259" s="129" t="s">
        <v>810</v>
      </c>
      <c r="IOC259" s="86">
        <v>2</v>
      </c>
      <c r="IOD259" s="86" t="s">
        <v>807</v>
      </c>
      <c r="IOE259" s="129" t="s">
        <v>808</v>
      </c>
      <c r="IOF259" s="129" t="s">
        <v>810</v>
      </c>
      <c r="IOG259" s="86">
        <v>2</v>
      </c>
      <c r="IOH259" s="86" t="s">
        <v>807</v>
      </c>
      <c r="IOI259" s="129" t="s">
        <v>808</v>
      </c>
      <c r="IOJ259" s="129" t="s">
        <v>810</v>
      </c>
      <c r="IOK259" s="86">
        <v>2</v>
      </c>
      <c r="IOL259" s="86" t="s">
        <v>807</v>
      </c>
      <c r="IOM259" s="129" t="s">
        <v>808</v>
      </c>
      <c r="ION259" s="129" t="s">
        <v>810</v>
      </c>
      <c r="IOO259" s="86">
        <v>2</v>
      </c>
      <c r="IOP259" s="86" t="s">
        <v>807</v>
      </c>
      <c r="IOQ259" s="129" t="s">
        <v>808</v>
      </c>
      <c r="IOR259" s="129" t="s">
        <v>810</v>
      </c>
      <c r="IOS259" s="86">
        <v>2</v>
      </c>
      <c r="IOT259" s="86" t="s">
        <v>807</v>
      </c>
      <c r="IOU259" s="129" t="s">
        <v>808</v>
      </c>
      <c r="IOV259" s="129" t="s">
        <v>810</v>
      </c>
      <c r="IOW259" s="86">
        <v>2</v>
      </c>
      <c r="IOX259" s="86" t="s">
        <v>807</v>
      </c>
      <c r="IOY259" s="129" t="s">
        <v>808</v>
      </c>
      <c r="IOZ259" s="129" t="s">
        <v>810</v>
      </c>
      <c r="IPA259" s="86">
        <v>2</v>
      </c>
      <c r="IPB259" s="86" t="s">
        <v>807</v>
      </c>
      <c r="IPC259" s="129" t="s">
        <v>808</v>
      </c>
      <c r="IPD259" s="129" t="s">
        <v>810</v>
      </c>
      <c r="IPE259" s="86">
        <v>2</v>
      </c>
      <c r="IPF259" s="86" t="s">
        <v>807</v>
      </c>
      <c r="IPG259" s="129" t="s">
        <v>808</v>
      </c>
      <c r="IPH259" s="129" t="s">
        <v>810</v>
      </c>
      <c r="IPI259" s="86">
        <v>2</v>
      </c>
      <c r="IPJ259" s="86" t="s">
        <v>807</v>
      </c>
      <c r="IPK259" s="129" t="s">
        <v>808</v>
      </c>
      <c r="IPL259" s="129" t="s">
        <v>810</v>
      </c>
      <c r="IPM259" s="86">
        <v>2</v>
      </c>
      <c r="IPN259" s="86" t="s">
        <v>807</v>
      </c>
      <c r="IPO259" s="129" t="s">
        <v>808</v>
      </c>
      <c r="IPP259" s="129" t="s">
        <v>810</v>
      </c>
      <c r="IPQ259" s="86">
        <v>2</v>
      </c>
      <c r="IPR259" s="86" t="s">
        <v>807</v>
      </c>
      <c r="IPS259" s="129" t="s">
        <v>808</v>
      </c>
      <c r="IPT259" s="129" t="s">
        <v>810</v>
      </c>
      <c r="IPU259" s="86">
        <v>2</v>
      </c>
      <c r="IPV259" s="86" t="s">
        <v>807</v>
      </c>
      <c r="IPW259" s="129" t="s">
        <v>808</v>
      </c>
      <c r="IPX259" s="129" t="s">
        <v>810</v>
      </c>
      <c r="IPY259" s="86">
        <v>2</v>
      </c>
      <c r="IPZ259" s="86" t="s">
        <v>807</v>
      </c>
      <c r="IQA259" s="129" t="s">
        <v>808</v>
      </c>
      <c r="IQB259" s="129" t="s">
        <v>810</v>
      </c>
      <c r="IQC259" s="86">
        <v>2</v>
      </c>
      <c r="IQD259" s="86" t="s">
        <v>807</v>
      </c>
      <c r="IQE259" s="129" t="s">
        <v>808</v>
      </c>
      <c r="IQF259" s="129" t="s">
        <v>810</v>
      </c>
      <c r="IQG259" s="86">
        <v>2</v>
      </c>
      <c r="IQH259" s="86" t="s">
        <v>807</v>
      </c>
      <c r="IQI259" s="129" t="s">
        <v>808</v>
      </c>
      <c r="IQJ259" s="129" t="s">
        <v>810</v>
      </c>
      <c r="IQK259" s="86">
        <v>2</v>
      </c>
      <c r="IQL259" s="86" t="s">
        <v>807</v>
      </c>
      <c r="IQM259" s="129" t="s">
        <v>808</v>
      </c>
      <c r="IQN259" s="129" t="s">
        <v>810</v>
      </c>
      <c r="IQO259" s="86">
        <v>2</v>
      </c>
      <c r="IQP259" s="86" t="s">
        <v>807</v>
      </c>
      <c r="IQQ259" s="129" t="s">
        <v>808</v>
      </c>
      <c r="IQR259" s="129" t="s">
        <v>810</v>
      </c>
      <c r="IQS259" s="86">
        <v>2</v>
      </c>
      <c r="IQT259" s="86" t="s">
        <v>807</v>
      </c>
      <c r="IQU259" s="129" t="s">
        <v>808</v>
      </c>
      <c r="IQV259" s="129" t="s">
        <v>810</v>
      </c>
      <c r="IQW259" s="86">
        <v>2</v>
      </c>
      <c r="IQX259" s="86" t="s">
        <v>807</v>
      </c>
      <c r="IQY259" s="129" t="s">
        <v>808</v>
      </c>
      <c r="IQZ259" s="129" t="s">
        <v>810</v>
      </c>
      <c r="IRA259" s="86">
        <v>2</v>
      </c>
      <c r="IRB259" s="86" t="s">
        <v>807</v>
      </c>
      <c r="IRC259" s="129" t="s">
        <v>808</v>
      </c>
      <c r="IRD259" s="129" t="s">
        <v>810</v>
      </c>
      <c r="IRE259" s="86">
        <v>2</v>
      </c>
      <c r="IRF259" s="86" t="s">
        <v>807</v>
      </c>
      <c r="IRG259" s="129" t="s">
        <v>808</v>
      </c>
      <c r="IRH259" s="129" t="s">
        <v>810</v>
      </c>
      <c r="IRI259" s="86">
        <v>2</v>
      </c>
      <c r="IRJ259" s="86" t="s">
        <v>807</v>
      </c>
      <c r="IRK259" s="129" t="s">
        <v>808</v>
      </c>
      <c r="IRL259" s="129" t="s">
        <v>810</v>
      </c>
      <c r="IRM259" s="86">
        <v>2</v>
      </c>
      <c r="IRN259" s="86" t="s">
        <v>807</v>
      </c>
      <c r="IRO259" s="129" t="s">
        <v>808</v>
      </c>
      <c r="IRP259" s="129" t="s">
        <v>810</v>
      </c>
      <c r="IRQ259" s="86">
        <v>2</v>
      </c>
      <c r="IRR259" s="86" t="s">
        <v>807</v>
      </c>
      <c r="IRS259" s="129" t="s">
        <v>808</v>
      </c>
      <c r="IRT259" s="129" t="s">
        <v>810</v>
      </c>
      <c r="IRU259" s="86">
        <v>2</v>
      </c>
      <c r="IRV259" s="86" t="s">
        <v>807</v>
      </c>
      <c r="IRW259" s="129" t="s">
        <v>808</v>
      </c>
      <c r="IRX259" s="129" t="s">
        <v>810</v>
      </c>
      <c r="IRY259" s="86">
        <v>2</v>
      </c>
      <c r="IRZ259" s="86" t="s">
        <v>807</v>
      </c>
      <c r="ISA259" s="129" t="s">
        <v>808</v>
      </c>
      <c r="ISB259" s="129" t="s">
        <v>810</v>
      </c>
      <c r="ISC259" s="86">
        <v>2</v>
      </c>
      <c r="ISD259" s="86" t="s">
        <v>807</v>
      </c>
      <c r="ISE259" s="129" t="s">
        <v>808</v>
      </c>
      <c r="ISF259" s="129" t="s">
        <v>810</v>
      </c>
      <c r="ISG259" s="86">
        <v>2</v>
      </c>
      <c r="ISH259" s="86" t="s">
        <v>807</v>
      </c>
      <c r="ISI259" s="129" t="s">
        <v>808</v>
      </c>
      <c r="ISJ259" s="129" t="s">
        <v>810</v>
      </c>
      <c r="ISK259" s="86">
        <v>2</v>
      </c>
      <c r="ISL259" s="86" t="s">
        <v>807</v>
      </c>
      <c r="ISM259" s="129" t="s">
        <v>808</v>
      </c>
      <c r="ISN259" s="129" t="s">
        <v>810</v>
      </c>
      <c r="ISO259" s="86">
        <v>2</v>
      </c>
      <c r="ISP259" s="86" t="s">
        <v>807</v>
      </c>
      <c r="ISQ259" s="129" t="s">
        <v>808</v>
      </c>
      <c r="ISR259" s="129" t="s">
        <v>810</v>
      </c>
      <c r="ISS259" s="86">
        <v>2</v>
      </c>
      <c r="IST259" s="86" t="s">
        <v>807</v>
      </c>
      <c r="ISU259" s="129" t="s">
        <v>808</v>
      </c>
      <c r="ISV259" s="129" t="s">
        <v>810</v>
      </c>
      <c r="ISW259" s="86">
        <v>2</v>
      </c>
      <c r="ISX259" s="86" t="s">
        <v>807</v>
      </c>
      <c r="ISY259" s="129" t="s">
        <v>808</v>
      </c>
      <c r="ISZ259" s="129" t="s">
        <v>810</v>
      </c>
      <c r="ITA259" s="86">
        <v>2</v>
      </c>
      <c r="ITB259" s="86" t="s">
        <v>807</v>
      </c>
      <c r="ITC259" s="129" t="s">
        <v>808</v>
      </c>
      <c r="ITD259" s="129" t="s">
        <v>810</v>
      </c>
      <c r="ITE259" s="86">
        <v>2</v>
      </c>
      <c r="ITF259" s="86" t="s">
        <v>807</v>
      </c>
      <c r="ITG259" s="129" t="s">
        <v>808</v>
      </c>
      <c r="ITH259" s="129" t="s">
        <v>810</v>
      </c>
      <c r="ITI259" s="86">
        <v>2</v>
      </c>
      <c r="ITJ259" s="86" t="s">
        <v>807</v>
      </c>
      <c r="ITK259" s="129" t="s">
        <v>808</v>
      </c>
      <c r="ITL259" s="129" t="s">
        <v>810</v>
      </c>
      <c r="ITM259" s="86">
        <v>2</v>
      </c>
      <c r="ITN259" s="86" t="s">
        <v>807</v>
      </c>
      <c r="ITO259" s="129" t="s">
        <v>808</v>
      </c>
      <c r="ITP259" s="129" t="s">
        <v>810</v>
      </c>
      <c r="ITQ259" s="86">
        <v>2</v>
      </c>
      <c r="ITR259" s="86" t="s">
        <v>807</v>
      </c>
      <c r="ITS259" s="129" t="s">
        <v>808</v>
      </c>
      <c r="ITT259" s="129" t="s">
        <v>810</v>
      </c>
      <c r="ITU259" s="86">
        <v>2</v>
      </c>
      <c r="ITV259" s="86" t="s">
        <v>807</v>
      </c>
      <c r="ITW259" s="129" t="s">
        <v>808</v>
      </c>
      <c r="ITX259" s="129" t="s">
        <v>810</v>
      </c>
      <c r="ITY259" s="86">
        <v>2</v>
      </c>
      <c r="ITZ259" s="86" t="s">
        <v>807</v>
      </c>
      <c r="IUA259" s="129" t="s">
        <v>808</v>
      </c>
      <c r="IUB259" s="129" t="s">
        <v>810</v>
      </c>
      <c r="IUC259" s="86">
        <v>2</v>
      </c>
      <c r="IUD259" s="86" t="s">
        <v>807</v>
      </c>
      <c r="IUE259" s="129" t="s">
        <v>808</v>
      </c>
      <c r="IUF259" s="129" t="s">
        <v>810</v>
      </c>
      <c r="IUG259" s="86">
        <v>2</v>
      </c>
      <c r="IUH259" s="86" t="s">
        <v>807</v>
      </c>
      <c r="IUI259" s="129" t="s">
        <v>808</v>
      </c>
      <c r="IUJ259" s="129" t="s">
        <v>810</v>
      </c>
      <c r="IUK259" s="86">
        <v>2</v>
      </c>
      <c r="IUL259" s="86" t="s">
        <v>807</v>
      </c>
      <c r="IUM259" s="129" t="s">
        <v>808</v>
      </c>
      <c r="IUN259" s="129" t="s">
        <v>810</v>
      </c>
      <c r="IUO259" s="86">
        <v>2</v>
      </c>
      <c r="IUP259" s="86" t="s">
        <v>807</v>
      </c>
      <c r="IUQ259" s="129" t="s">
        <v>808</v>
      </c>
      <c r="IUR259" s="129" t="s">
        <v>810</v>
      </c>
      <c r="IUS259" s="86">
        <v>2</v>
      </c>
      <c r="IUT259" s="86" t="s">
        <v>807</v>
      </c>
      <c r="IUU259" s="129" t="s">
        <v>808</v>
      </c>
      <c r="IUV259" s="129" t="s">
        <v>810</v>
      </c>
      <c r="IUW259" s="86">
        <v>2</v>
      </c>
      <c r="IUX259" s="86" t="s">
        <v>807</v>
      </c>
      <c r="IUY259" s="129" t="s">
        <v>808</v>
      </c>
      <c r="IUZ259" s="129" t="s">
        <v>810</v>
      </c>
      <c r="IVA259" s="86">
        <v>2</v>
      </c>
      <c r="IVB259" s="86" t="s">
        <v>807</v>
      </c>
      <c r="IVC259" s="129" t="s">
        <v>808</v>
      </c>
      <c r="IVD259" s="129" t="s">
        <v>810</v>
      </c>
      <c r="IVE259" s="86">
        <v>2</v>
      </c>
      <c r="IVF259" s="86" t="s">
        <v>807</v>
      </c>
      <c r="IVG259" s="129" t="s">
        <v>808</v>
      </c>
      <c r="IVH259" s="129" t="s">
        <v>810</v>
      </c>
      <c r="IVI259" s="86">
        <v>2</v>
      </c>
      <c r="IVJ259" s="86" t="s">
        <v>807</v>
      </c>
      <c r="IVK259" s="129" t="s">
        <v>808</v>
      </c>
      <c r="IVL259" s="129" t="s">
        <v>810</v>
      </c>
      <c r="IVM259" s="86">
        <v>2</v>
      </c>
      <c r="IVN259" s="86" t="s">
        <v>807</v>
      </c>
      <c r="IVO259" s="129" t="s">
        <v>808</v>
      </c>
      <c r="IVP259" s="129" t="s">
        <v>810</v>
      </c>
      <c r="IVQ259" s="86">
        <v>2</v>
      </c>
      <c r="IVR259" s="86" t="s">
        <v>807</v>
      </c>
      <c r="IVS259" s="129" t="s">
        <v>808</v>
      </c>
      <c r="IVT259" s="129" t="s">
        <v>810</v>
      </c>
      <c r="IVU259" s="86">
        <v>2</v>
      </c>
      <c r="IVV259" s="86" t="s">
        <v>807</v>
      </c>
      <c r="IVW259" s="129" t="s">
        <v>808</v>
      </c>
      <c r="IVX259" s="129" t="s">
        <v>810</v>
      </c>
      <c r="IVY259" s="86">
        <v>2</v>
      </c>
      <c r="IVZ259" s="86" t="s">
        <v>807</v>
      </c>
      <c r="IWA259" s="129" t="s">
        <v>808</v>
      </c>
      <c r="IWB259" s="129" t="s">
        <v>810</v>
      </c>
      <c r="IWC259" s="86">
        <v>2</v>
      </c>
      <c r="IWD259" s="86" t="s">
        <v>807</v>
      </c>
      <c r="IWE259" s="129" t="s">
        <v>808</v>
      </c>
      <c r="IWF259" s="129" t="s">
        <v>810</v>
      </c>
      <c r="IWG259" s="86">
        <v>2</v>
      </c>
      <c r="IWH259" s="86" t="s">
        <v>807</v>
      </c>
      <c r="IWI259" s="129" t="s">
        <v>808</v>
      </c>
      <c r="IWJ259" s="129" t="s">
        <v>810</v>
      </c>
      <c r="IWK259" s="86">
        <v>2</v>
      </c>
      <c r="IWL259" s="86" t="s">
        <v>807</v>
      </c>
      <c r="IWM259" s="129" t="s">
        <v>808</v>
      </c>
      <c r="IWN259" s="129" t="s">
        <v>810</v>
      </c>
      <c r="IWO259" s="86">
        <v>2</v>
      </c>
      <c r="IWP259" s="86" t="s">
        <v>807</v>
      </c>
      <c r="IWQ259" s="129" t="s">
        <v>808</v>
      </c>
      <c r="IWR259" s="129" t="s">
        <v>810</v>
      </c>
      <c r="IWS259" s="86">
        <v>2</v>
      </c>
      <c r="IWT259" s="86" t="s">
        <v>807</v>
      </c>
      <c r="IWU259" s="129" t="s">
        <v>808</v>
      </c>
      <c r="IWV259" s="129" t="s">
        <v>810</v>
      </c>
      <c r="IWW259" s="86">
        <v>2</v>
      </c>
      <c r="IWX259" s="86" t="s">
        <v>807</v>
      </c>
      <c r="IWY259" s="129" t="s">
        <v>808</v>
      </c>
      <c r="IWZ259" s="129" t="s">
        <v>810</v>
      </c>
      <c r="IXA259" s="86">
        <v>2</v>
      </c>
      <c r="IXB259" s="86" t="s">
        <v>807</v>
      </c>
      <c r="IXC259" s="129" t="s">
        <v>808</v>
      </c>
      <c r="IXD259" s="129" t="s">
        <v>810</v>
      </c>
      <c r="IXE259" s="86">
        <v>2</v>
      </c>
      <c r="IXF259" s="86" t="s">
        <v>807</v>
      </c>
      <c r="IXG259" s="129" t="s">
        <v>808</v>
      </c>
      <c r="IXH259" s="129" t="s">
        <v>810</v>
      </c>
      <c r="IXI259" s="86">
        <v>2</v>
      </c>
      <c r="IXJ259" s="86" t="s">
        <v>807</v>
      </c>
      <c r="IXK259" s="129" t="s">
        <v>808</v>
      </c>
      <c r="IXL259" s="129" t="s">
        <v>810</v>
      </c>
      <c r="IXM259" s="86">
        <v>2</v>
      </c>
      <c r="IXN259" s="86" t="s">
        <v>807</v>
      </c>
      <c r="IXO259" s="129" t="s">
        <v>808</v>
      </c>
      <c r="IXP259" s="129" t="s">
        <v>810</v>
      </c>
      <c r="IXQ259" s="86">
        <v>2</v>
      </c>
      <c r="IXR259" s="86" t="s">
        <v>807</v>
      </c>
      <c r="IXS259" s="129" t="s">
        <v>808</v>
      </c>
      <c r="IXT259" s="129" t="s">
        <v>810</v>
      </c>
      <c r="IXU259" s="86">
        <v>2</v>
      </c>
      <c r="IXV259" s="86" t="s">
        <v>807</v>
      </c>
      <c r="IXW259" s="129" t="s">
        <v>808</v>
      </c>
      <c r="IXX259" s="129" t="s">
        <v>810</v>
      </c>
      <c r="IXY259" s="86">
        <v>2</v>
      </c>
      <c r="IXZ259" s="86" t="s">
        <v>807</v>
      </c>
      <c r="IYA259" s="129" t="s">
        <v>808</v>
      </c>
      <c r="IYB259" s="129" t="s">
        <v>810</v>
      </c>
      <c r="IYC259" s="86">
        <v>2</v>
      </c>
      <c r="IYD259" s="86" t="s">
        <v>807</v>
      </c>
      <c r="IYE259" s="129" t="s">
        <v>808</v>
      </c>
      <c r="IYF259" s="129" t="s">
        <v>810</v>
      </c>
      <c r="IYG259" s="86">
        <v>2</v>
      </c>
      <c r="IYH259" s="86" t="s">
        <v>807</v>
      </c>
      <c r="IYI259" s="129" t="s">
        <v>808</v>
      </c>
      <c r="IYJ259" s="129" t="s">
        <v>810</v>
      </c>
      <c r="IYK259" s="86">
        <v>2</v>
      </c>
      <c r="IYL259" s="86" t="s">
        <v>807</v>
      </c>
      <c r="IYM259" s="129" t="s">
        <v>808</v>
      </c>
      <c r="IYN259" s="129" t="s">
        <v>810</v>
      </c>
      <c r="IYO259" s="86">
        <v>2</v>
      </c>
      <c r="IYP259" s="86" t="s">
        <v>807</v>
      </c>
      <c r="IYQ259" s="129" t="s">
        <v>808</v>
      </c>
      <c r="IYR259" s="129" t="s">
        <v>810</v>
      </c>
      <c r="IYS259" s="86">
        <v>2</v>
      </c>
      <c r="IYT259" s="86" t="s">
        <v>807</v>
      </c>
      <c r="IYU259" s="129" t="s">
        <v>808</v>
      </c>
      <c r="IYV259" s="129" t="s">
        <v>810</v>
      </c>
      <c r="IYW259" s="86">
        <v>2</v>
      </c>
      <c r="IYX259" s="86" t="s">
        <v>807</v>
      </c>
      <c r="IYY259" s="129" t="s">
        <v>808</v>
      </c>
      <c r="IYZ259" s="129" t="s">
        <v>810</v>
      </c>
      <c r="IZA259" s="86">
        <v>2</v>
      </c>
      <c r="IZB259" s="86" t="s">
        <v>807</v>
      </c>
      <c r="IZC259" s="129" t="s">
        <v>808</v>
      </c>
      <c r="IZD259" s="129" t="s">
        <v>810</v>
      </c>
      <c r="IZE259" s="86">
        <v>2</v>
      </c>
      <c r="IZF259" s="86" t="s">
        <v>807</v>
      </c>
      <c r="IZG259" s="129" t="s">
        <v>808</v>
      </c>
      <c r="IZH259" s="129" t="s">
        <v>810</v>
      </c>
      <c r="IZI259" s="86">
        <v>2</v>
      </c>
      <c r="IZJ259" s="86" t="s">
        <v>807</v>
      </c>
      <c r="IZK259" s="129" t="s">
        <v>808</v>
      </c>
      <c r="IZL259" s="129" t="s">
        <v>810</v>
      </c>
      <c r="IZM259" s="86">
        <v>2</v>
      </c>
      <c r="IZN259" s="86" t="s">
        <v>807</v>
      </c>
      <c r="IZO259" s="129" t="s">
        <v>808</v>
      </c>
      <c r="IZP259" s="129" t="s">
        <v>810</v>
      </c>
      <c r="IZQ259" s="86">
        <v>2</v>
      </c>
      <c r="IZR259" s="86" t="s">
        <v>807</v>
      </c>
      <c r="IZS259" s="129" t="s">
        <v>808</v>
      </c>
      <c r="IZT259" s="129" t="s">
        <v>810</v>
      </c>
      <c r="IZU259" s="86">
        <v>2</v>
      </c>
      <c r="IZV259" s="86" t="s">
        <v>807</v>
      </c>
      <c r="IZW259" s="129" t="s">
        <v>808</v>
      </c>
      <c r="IZX259" s="129" t="s">
        <v>810</v>
      </c>
      <c r="IZY259" s="86">
        <v>2</v>
      </c>
      <c r="IZZ259" s="86" t="s">
        <v>807</v>
      </c>
      <c r="JAA259" s="129" t="s">
        <v>808</v>
      </c>
      <c r="JAB259" s="129" t="s">
        <v>810</v>
      </c>
      <c r="JAC259" s="86">
        <v>2</v>
      </c>
      <c r="JAD259" s="86" t="s">
        <v>807</v>
      </c>
      <c r="JAE259" s="129" t="s">
        <v>808</v>
      </c>
      <c r="JAF259" s="129" t="s">
        <v>810</v>
      </c>
      <c r="JAG259" s="86">
        <v>2</v>
      </c>
      <c r="JAH259" s="86" t="s">
        <v>807</v>
      </c>
      <c r="JAI259" s="129" t="s">
        <v>808</v>
      </c>
      <c r="JAJ259" s="129" t="s">
        <v>810</v>
      </c>
      <c r="JAK259" s="86">
        <v>2</v>
      </c>
      <c r="JAL259" s="86" t="s">
        <v>807</v>
      </c>
      <c r="JAM259" s="129" t="s">
        <v>808</v>
      </c>
      <c r="JAN259" s="129" t="s">
        <v>810</v>
      </c>
      <c r="JAO259" s="86">
        <v>2</v>
      </c>
      <c r="JAP259" s="86" t="s">
        <v>807</v>
      </c>
      <c r="JAQ259" s="129" t="s">
        <v>808</v>
      </c>
      <c r="JAR259" s="129" t="s">
        <v>810</v>
      </c>
      <c r="JAS259" s="86">
        <v>2</v>
      </c>
      <c r="JAT259" s="86" t="s">
        <v>807</v>
      </c>
      <c r="JAU259" s="129" t="s">
        <v>808</v>
      </c>
      <c r="JAV259" s="129" t="s">
        <v>810</v>
      </c>
      <c r="JAW259" s="86">
        <v>2</v>
      </c>
      <c r="JAX259" s="86" t="s">
        <v>807</v>
      </c>
      <c r="JAY259" s="129" t="s">
        <v>808</v>
      </c>
      <c r="JAZ259" s="129" t="s">
        <v>810</v>
      </c>
      <c r="JBA259" s="86">
        <v>2</v>
      </c>
      <c r="JBB259" s="86" t="s">
        <v>807</v>
      </c>
      <c r="JBC259" s="129" t="s">
        <v>808</v>
      </c>
      <c r="JBD259" s="129" t="s">
        <v>810</v>
      </c>
      <c r="JBE259" s="86">
        <v>2</v>
      </c>
      <c r="JBF259" s="86" t="s">
        <v>807</v>
      </c>
      <c r="JBG259" s="129" t="s">
        <v>808</v>
      </c>
      <c r="JBH259" s="129" t="s">
        <v>810</v>
      </c>
      <c r="JBI259" s="86">
        <v>2</v>
      </c>
      <c r="JBJ259" s="86" t="s">
        <v>807</v>
      </c>
      <c r="JBK259" s="129" t="s">
        <v>808</v>
      </c>
      <c r="JBL259" s="129" t="s">
        <v>810</v>
      </c>
      <c r="JBM259" s="86">
        <v>2</v>
      </c>
      <c r="JBN259" s="86" t="s">
        <v>807</v>
      </c>
      <c r="JBO259" s="129" t="s">
        <v>808</v>
      </c>
      <c r="JBP259" s="129" t="s">
        <v>810</v>
      </c>
      <c r="JBQ259" s="86">
        <v>2</v>
      </c>
      <c r="JBR259" s="86" t="s">
        <v>807</v>
      </c>
      <c r="JBS259" s="129" t="s">
        <v>808</v>
      </c>
      <c r="JBT259" s="129" t="s">
        <v>810</v>
      </c>
      <c r="JBU259" s="86">
        <v>2</v>
      </c>
      <c r="JBV259" s="86" t="s">
        <v>807</v>
      </c>
      <c r="JBW259" s="129" t="s">
        <v>808</v>
      </c>
      <c r="JBX259" s="129" t="s">
        <v>810</v>
      </c>
      <c r="JBY259" s="86">
        <v>2</v>
      </c>
      <c r="JBZ259" s="86" t="s">
        <v>807</v>
      </c>
      <c r="JCA259" s="129" t="s">
        <v>808</v>
      </c>
      <c r="JCB259" s="129" t="s">
        <v>810</v>
      </c>
      <c r="JCC259" s="86">
        <v>2</v>
      </c>
      <c r="JCD259" s="86" t="s">
        <v>807</v>
      </c>
      <c r="JCE259" s="129" t="s">
        <v>808</v>
      </c>
      <c r="JCF259" s="129" t="s">
        <v>810</v>
      </c>
      <c r="JCG259" s="86">
        <v>2</v>
      </c>
      <c r="JCH259" s="86" t="s">
        <v>807</v>
      </c>
      <c r="JCI259" s="129" t="s">
        <v>808</v>
      </c>
      <c r="JCJ259" s="129" t="s">
        <v>810</v>
      </c>
      <c r="JCK259" s="86">
        <v>2</v>
      </c>
      <c r="JCL259" s="86" t="s">
        <v>807</v>
      </c>
      <c r="JCM259" s="129" t="s">
        <v>808</v>
      </c>
      <c r="JCN259" s="129" t="s">
        <v>810</v>
      </c>
      <c r="JCO259" s="86">
        <v>2</v>
      </c>
      <c r="JCP259" s="86" t="s">
        <v>807</v>
      </c>
      <c r="JCQ259" s="129" t="s">
        <v>808</v>
      </c>
      <c r="JCR259" s="129" t="s">
        <v>810</v>
      </c>
      <c r="JCS259" s="86">
        <v>2</v>
      </c>
      <c r="JCT259" s="86" t="s">
        <v>807</v>
      </c>
      <c r="JCU259" s="129" t="s">
        <v>808</v>
      </c>
      <c r="JCV259" s="129" t="s">
        <v>810</v>
      </c>
      <c r="JCW259" s="86">
        <v>2</v>
      </c>
      <c r="JCX259" s="86" t="s">
        <v>807</v>
      </c>
      <c r="JCY259" s="129" t="s">
        <v>808</v>
      </c>
      <c r="JCZ259" s="129" t="s">
        <v>810</v>
      </c>
      <c r="JDA259" s="86">
        <v>2</v>
      </c>
      <c r="JDB259" s="86" t="s">
        <v>807</v>
      </c>
      <c r="JDC259" s="129" t="s">
        <v>808</v>
      </c>
      <c r="JDD259" s="129" t="s">
        <v>810</v>
      </c>
      <c r="JDE259" s="86">
        <v>2</v>
      </c>
      <c r="JDF259" s="86" t="s">
        <v>807</v>
      </c>
      <c r="JDG259" s="129" t="s">
        <v>808</v>
      </c>
      <c r="JDH259" s="129" t="s">
        <v>810</v>
      </c>
      <c r="JDI259" s="86">
        <v>2</v>
      </c>
      <c r="JDJ259" s="86" t="s">
        <v>807</v>
      </c>
      <c r="JDK259" s="129" t="s">
        <v>808</v>
      </c>
      <c r="JDL259" s="129" t="s">
        <v>810</v>
      </c>
      <c r="JDM259" s="86">
        <v>2</v>
      </c>
      <c r="JDN259" s="86" t="s">
        <v>807</v>
      </c>
      <c r="JDO259" s="129" t="s">
        <v>808</v>
      </c>
      <c r="JDP259" s="129" t="s">
        <v>810</v>
      </c>
      <c r="JDQ259" s="86">
        <v>2</v>
      </c>
      <c r="JDR259" s="86" t="s">
        <v>807</v>
      </c>
      <c r="JDS259" s="129" t="s">
        <v>808</v>
      </c>
      <c r="JDT259" s="129" t="s">
        <v>810</v>
      </c>
      <c r="JDU259" s="86">
        <v>2</v>
      </c>
      <c r="JDV259" s="86" t="s">
        <v>807</v>
      </c>
      <c r="JDW259" s="129" t="s">
        <v>808</v>
      </c>
      <c r="JDX259" s="129" t="s">
        <v>810</v>
      </c>
      <c r="JDY259" s="86">
        <v>2</v>
      </c>
      <c r="JDZ259" s="86" t="s">
        <v>807</v>
      </c>
      <c r="JEA259" s="129" t="s">
        <v>808</v>
      </c>
      <c r="JEB259" s="129" t="s">
        <v>810</v>
      </c>
      <c r="JEC259" s="86">
        <v>2</v>
      </c>
      <c r="JED259" s="86" t="s">
        <v>807</v>
      </c>
      <c r="JEE259" s="129" t="s">
        <v>808</v>
      </c>
      <c r="JEF259" s="129" t="s">
        <v>810</v>
      </c>
      <c r="JEG259" s="86">
        <v>2</v>
      </c>
      <c r="JEH259" s="86" t="s">
        <v>807</v>
      </c>
      <c r="JEI259" s="129" t="s">
        <v>808</v>
      </c>
      <c r="JEJ259" s="129" t="s">
        <v>810</v>
      </c>
      <c r="JEK259" s="86">
        <v>2</v>
      </c>
      <c r="JEL259" s="86" t="s">
        <v>807</v>
      </c>
      <c r="JEM259" s="129" t="s">
        <v>808</v>
      </c>
      <c r="JEN259" s="129" t="s">
        <v>810</v>
      </c>
      <c r="JEO259" s="86">
        <v>2</v>
      </c>
      <c r="JEP259" s="86" t="s">
        <v>807</v>
      </c>
      <c r="JEQ259" s="129" t="s">
        <v>808</v>
      </c>
      <c r="JER259" s="129" t="s">
        <v>810</v>
      </c>
      <c r="JES259" s="86">
        <v>2</v>
      </c>
      <c r="JET259" s="86" t="s">
        <v>807</v>
      </c>
      <c r="JEU259" s="129" t="s">
        <v>808</v>
      </c>
      <c r="JEV259" s="129" t="s">
        <v>810</v>
      </c>
      <c r="JEW259" s="86">
        <v>2</v>
      </c>
      <c r="JEX259" s="86" t="s">
        <v>807</v>
      </c>
      <c r="JEY259" s="129" t="s">
        <v>808</v>
      </c>
      <c r="JEZ259" s="129" t="s">
        <v>810</v>
      </c>
      <c r="JFA259" s="86">
        <v>2</v>
      </c>
      <c r="JFB259" s="86" t="s">
        <v>807</v>
      </c>
      <c r="JFC259" s="129" t="s">
        <v>808</v>
      </c>
      <c r="JFD259" s="129" t="s">
        <v>810</v>
      </c>
      <c r="JFE259" s="86">
        <v>2</v>
      </c>
      <c r="JFF259" s="86" t="s">
        <v>807</v>
      </c>
      <c r="JFG259" s="129" t="s">
        <v>808</v>
      </c>
      <c r="JFH259" s="129" t="s">
        <v>810</v>
      </c>
      <c r="JFI259" s="86">
        <v>2</v>
      </c>
      <c r="JFJ259" s="86" t="s">
        <v>807</v>
      </c>
      <c r="JFK259" s="129" t="s">
        <v>808</v>
      </c>
      <c r="JFL259" s="129" t="s">
        <v>810</v>
      </c>
      <c r="JFM259" s="86">
        <v>2</v>
      </c>
      <c r="JFN259" s="86" t="s">
        <v>807</v>
      </c>
      <c r="JFO259" s="129" t="s">
        <v>808</v>
      </c>
      <c r="JFP259" s="129" t="s">
        <v>810</v>
      </c>
      <c r="JFQ259" s="86">
        <v>2</v>
      </c>
      <c r="JFR259" s="86" t="s">
        <v>807</v>
      </c>
      <c r="JFS259" s="129" t="s">
        <v>808</v>
      </c>
      <c r="JFT259" s="129" t="s">
        <v>810</v>
      </c>
      <c r="JFU259" s="86">
        <v>2</v>
      </c>
      <c r="JFV259" s="86" t="s">
        <v>807</v>
      </c>
      <c r="JFW259" s="129" t="s">
        <v>808</v>
      </c>
      <c r="JFX259" s="129" t="s">
        <v>810</v>
      </c>
      <c r="JFY259" s="86">
        <v>2</v>
      </c>
      <c r="JFZ259" s="86" t="s">
        <v>807</v>
      </c>
      <c r="JGA259" s="129" t="s">
        <v>808</v>
      </c>
      <c r="JGB259" s="129" t="s">
        <v>810</v>
      </c>
      <c r="JGC259" s="86">
        <v>2</v>
      </c>
      <c r="JGD259" s="86" t="s">
        <v>807</v>
      </c>
      <c r="JGE259" s="129" t="s">
        <v>808</v>
      </c>
      <c r="JGF259" s="129" t="s">
        <v>810</v>
      </c>
      <c r="JGG259" s="86">
        <v>2</v>
      </c>
      <c r="JGH259" s="86" t="s">
        <v>807</v>
      </c>
      <c r="JGI259" s="129" t="s">
        <v>808</v>
      </c>
      <c r="JGJ259" s="129" t="s">
        <v>810</v>
      </c>
      <c r="JGK259" s="86">
        <v>2</v>
      </c>
      <c r="JGL259" s="86" t="s">
        <v>807</v>
      </c>
      <c r="JGM259" s="129" t="s">
        <v>808</v>
      </c>
      <c r="JGN259" s="129" t="s">
        <v>810</v>
      </c>
      <c r="JGO259" s="86">
        <v>2</v>
      </c>
      <c r="JGP259" s="86" t="s">
        <v>807</v>
      </c>
      <c r="JGQ259" s="129" t="s">
        <v>808</v>
      </c>
      <c r="JGR259" s="129" t="s">
        <v>810</v>
      </c>
      <c r="JGS259" s="86">
        <v>2</v>
      </c>
      <c r="JGT259" s="86" t="s">
        <v>807</v>
      </c>
      <c r="JGU259" s="129" t="s">
        <v>808</v>
      </c>
      <c r="JGV259" s="129" t="s">
        <v>810</v>
      </c>
      <c r="JGW259" s="86">
        <v>2</v>
      </c>
      <c r="JGX259" s="86" t="s">
        <v>807</v>
      </c>
      <c r="JGY259" s="129" t="s">
        <v>808</v>
      </c>
      <c r="JGZ259" s="129" t="s">
        <v>810</v>
      </c>
      <c r="JHA259" s="86">
        <v>2</v>
      </c>
      <c r="JHB259" s="86" t="s">
        <v>807</v>
      </c>
      <c r="JHC259" s="129" t="s">
        <v>808</v>
      </c>
      <c r="JHD259" s="129" t="s">
        <v>810</v>
      </c>
      <c r="JHE259" s="86">
        <v>2</v>
      </c>
      <c r="JHF259" s="86" t="s">
        <v>807</v>
      </c>
      <c r="JHG259" s="129" t="s">
        <v>808</v>
      </c>
      <c r="JHH259" s="129" t="s">
        <v>810</v>
      </c>
      <c r="JHI259" s="86">
        <v>2</v>
      </c>
      <c r="JHJ259" s="86" t="s">
        <v>807</v>
      </c>
      <c r="JHK259" s="129" t="s">
        <v>808</v>
      </c>
      <c r="JHL259" s="129" t="s">
        <v>810</v>
      </c>
      <c r="JHM259" s="86">
        <v>2</v>
      </c>
      <c r="JHN259" s="86" t="s">
        <v>807</v>
      </c>
      <c r="JHO259" s="129" t="s">
        <v>808</v>
      </c>
      <c r="JHP259" s="129" t="s">
        <v>810</v>
      </c>
      <c r="JHQ259" s="86">
        <v>2</v>
      </c>
      <c r="JHR259" s="86" t="s">
        <v>807</v>
      </c>
      <c r="JHS259" s="129" t="s">
        <v>808</v>
      </c>
      <c r="JHT259" s="129" t="s">
        <v>810</v>
      </c>
      <c r="JHU259" s="86">
        <v>2</v>
      </c>
      <c r="JHV259" s="86" t="s">
        <v>807</v>
      </c>
      <c r="JHW259" s="129" t="s">
        <v>808</v>
      </c>
      <c r="JHX259" s="129" t="s">
        <v>810</v>
      </c>
      <c r="JHY259" s="86">
        <v>2</v>
      </c>
      <c r="JHZ259" s="86" t="s">
        <v>807</v>
      </c>
      <c r="JIA259" s="129" t="s">
        <v>808</v>
      </c>
      <c r="JIB259" s="129" t="s">
        <v>810</v>
      </c>
      <c r="JIC259" s="86">
        <v>2</v>
      </c>
      <c r="JID259" s="86" t="s">
        <v>807</v>
      </c>
      <c r="JIE259" s="129" t="s">
        <v>808</v>
      </c>
      <c r="JIF259" s="129" t="s">
        <v>810</v>
      </c>
      <c r="JIG259" s="86">
        <v>2</v>
      </c>
      <c r="JIH259" s="86" t="s">
        <v>807</v>
      </c>
      <c r="JII259" s="129" t="s">
        <v>808</v>
      </c>
      <c r="JIJ259" s="129" t="s">
        <v>810</v>
      </c>
      <c r="JIK259" s="86">
        <v>2</v>
      </c>
      <c r="JIL259" s="86" t="s">
        <v>807</v>
      </c>
      <c r="JIM259" s="129" t="s">
        <v>808</v>
      </c>
      <c r="JIN259" s="129" t="s">
        <v>810</v>
      </c>
      <c r="JIO259" s="86">
        <v>2</v>
      </c>
      <c r="JIP259" s="86" t="s">
        <v>807</v>
      </c>
      <c r="JIQ259" s="129" t="s">
        <v>808</v>
      </c>
      <c r="JIR259" s="129" t="s">
        <v>810</v>
      </c>
      <c r="JIS259" s="86">
        <v>2</v>
      </c>
      <c r="JIT259" s="86" t="s">
        <v>807</v>
      </c>
      <c r="JIU259" s="129" t="s">
        <v>808</v>
      </c>
      <c r="JIV259" s="129" t="s">
        <v>810</v>
      </c>
      <c r="JIW259" s="86">
        <v>2</v>
      </c>
      <c r="JIX259" s="86" t="s">
        <v>807</v>
      </c>
      <c r="JIY259" s="129" t="s">
        <v>808</v>
      </c>
      <c r="JIZ259" s="129" t="s">
        <v>810</v>
      </c>
      <c r="JJA259" s="86">
        <v>2</v>
      </c>
      <c r="JJB259" s="86" t="s">
        <v>807</v>
      </c>
      <c r="JJC259" s="129" t="s">
        <v>808</v>
      </c>
      <c r="JJD259" s="129" t="s">
        <v>810</v>
      </c>
      <c r="JJE259" s="86">
        <v>2</v>
      </c>
      <c r="JJF259" s="86" t="s">
        <v>807</v>
      </c>
      <c r="JJG259" s="129" t="s">
        <v>808</v>
      </c>
      <c r="JJH259" s="129" t="s">
        <v>810</v>
      </c>
      <c r="JJI259" s="86">
        <v>2</v>
      </c>
      <c r="JJJ259" s="86" t="s">
        <v>807</v>
      </c>
      <c r="JJK259" s="129" t="s">
        <v>808</v>
      </c>
      <c r="JJL259" s="129" t="s">
        <v>810</v>
      </c>
      <c r="JJM259" s="86">
        <v>2</v>
      </c>
      <c r="JJN259" s="86" t="s">
        <v>807</v>
      </c>
      <c r="JJO259" s="129" t="s">
        <v>808</v>
      </c>
      <c r="JJP259" s="129" t="s">
        <v>810</v>
      </c>
      <c r="JJQ259" s="86">
        <v>2</v>
      </c>
      <c r="JJR259" s="86" t="s">
        <v>807</v>
      </c>
      <c r="JJS259" s="129" t="s">
        <v>808</v>
      </c>
      <c r="JJT259" s="129" t="s">
        <v>810</v>
      </c>
      <c r="JJU259" s="86">
        <v>2</v>
      </c>
      <c r="JJV259" s="86" t="s">
        <v>807</v>
      </c>
      <c r="JJW259" s="129" t="s">
        <v>808</v>
      </c>
      <c r="JJX259" s="129" t="s">
        <v>810</v>
      </c>
      <c r="JJY259" s="86">
        <v>2</v>
      </c>
      <c r="JJZ259" s="86" t="s">
        <v>807</v>
      </c>
      <c r="JKA259" s="129" t="s">
        <v>808</v>
      </c>
      <c r="JKB259" s="129" t="s">
        <v>810</v>
      </c>
      <c r="JKC259" s="86">
        <v>2</v>
      </c>
      <c r="JKD259" s="86" t="s">
        <v>807</v>
      </c>
      <c r="JKE259" s="129" t="s">
        <v>808</v>
      </c>
      <c r="JKF259" s="129" t="s">
        <v>810</v>
      </c>
      <c r="JKG259" s="86">
        <v>2</v>
      </c>
      <c r="JKH259" s="86" t="s">
        <v>807</v>
      </c>
      <c r="JKI259" s="129" t="s">
        <v>808</v>
      </c>
      <c r="JKJ259" s="129" t="s">
        <v>810</v>
      </c>
      <c r="JKK259" s="86">
        <v>2</v>
      </c>
      <c r="JKL259" s="86" t="s">
        <v>807</v>
      </c>
      <c r="JKM259" s="129" t="s">
        <v>808</v>
      </c>
      <c r="JKN259" s="129" t="s">
        <v>810</v>
      </c>
      <c r="JKO259" s="86">
        <v>2</v>
      </c>
      <c r="JKP259" s="86" t="s">
        <v>807</v>
      </c>
      <c r="JKQ259" s="129" t="s">
        <v>808</v>
      </c>
      <c r="JKR259" s="129" t="s">
        <v>810</v>
      </c>
      <c r="JKS259" s="86">
        <v>2</v>
      </c>
      <c r="JKT259" s="86" t="s">
        <v>807</v>
      </c>
      <c r="JKU259" s="129" t="s">
        <v>808</v>
      </c>
      <c r="JKV259" s="129" t="s">
        <v>810</v>
      </c>
      <c r="JKW259" s="86">
        <v>2</v>
      </c>
      <c r="JKX259" s="86" t="s">
        <v>807</v>
      </c>
      <c r="JKY259" s="129" t="s">
        <v>808</v>
      </c>
      <c r="JKZ259" s="129" t="s">
        <v>810</v>
      </c>
      <c r="JLA259" s="86">
        <v>2</v>
      </c>
      <c r="JLB259" s="86" t="s">
        <v>807</v>
      </c>
      <c r="JLC259" s="129" t="s">
        <v>808</v>
      </c>
      <c r="JLD259" s="129" t="s">
        <v>810</v>
      </c>
      <c r="JLE259" s="86">
        <v>2</v>
      </c>
      <c r="JLF259" s="86" t="s">
        <v>807</v>
      </c>
      <c r="JLG259" s="129" t="s">
        <v>808</v>
      </c>
      <c r="JLH259" s="129" t="s">
        <v>810</v>
      </c>
      <c r="JLI259" s="86">
        <v>2</v>
      </c>
      <c r="JLJ259" s="86" t="s">
        <v>807</v>
      </c>
      <c r="JLK259" s="129" t="s">
        <v>808</v>
      </c>
      <c r="JLL259" s="129" t="s">
        <v>810</v>
      </c>
      <c r="JLM259" s="86">
        <v>2</v>
      </c>
      <c r="JLN259" s="86" t="s">
        <v>807</v>
      </c>
      <c r="JLO259" s="129" t="s">
        <v>808</v>
      </c>
      <c r="JLP259" s="129" t="s">
        <v>810</v>
      </c>
      <c r="JLQ259" s="86">
        <v>2</v>
      </c>
      <c r="JLR259" s="86" t="s">
        <v>807</v>
      </c>
      <c r="JLS259" s="129" t="s">
        <v>808</v>
      </c>
      <c r="JLT259" s="129" t="s">
        <v>810</v>
      </c>
      <c r="JLU259" s="86">
        <v>2</v>
      </c>
      <c r="JLV259" s="86" t="s">
        <v>807</v>
      </c>
      <c r="JLW259" s="129" t="s">
        <v>808</v>
      </c>
      <c r="JLX259" s="129" t="s">
        <v>810</v>
      </c>
      <c r="JLY259" s="86">
        <v>2</v>
      </c>
      <c r="JLZ259" s="86" t="s">
        <v>807</v>
      </c>
      <c r="JMA259" s="129" t="s">
        <v>808</v>
      </c>
      <c r="JMB259" s="129" t="s">
        <v>810</v>
      </c>
      <c r="JMC259" s="86">
        <v>2</v>
      </c>
      <c r="JMD259" s="86" t="s">
        <v>807</v>
      </c>
      <c r="JME259" s="129" t="s">
        <v>808</v>
      </c>
      <c r="JMF259" s="129" t="s">
        <v>810</v>
      </c>
      <c r="JMG259" s="86">
        <v>2</v>
      </c>
      <c r="JMH259" s="86" t="s">
        <v>807</v>
      </c>
      <c r="JMI259" s="129" t="s">
        <v>808</v>
      </c>
      <c r="JMJ259" s="129" t="s">
        <v>810</v>
      </c>
      <c r="JMK259" s="86">
        <v>2</v>
      </c>
      <c r="JML259" s="86" t="s">
        <v>807</v>
      </c>
      <c r="JMM259" s="129" t="s">
        <v>808</v>
      </c>
      <c r="JMN259" s="129" t="s">
        <v>810</v>
      </c>
      <c r="JMO259" s="86">
        <v>2</v>
      </c>
      <c r="JMP259" s="86" t="s">
        <v>807</v>
      </c>
      <c r="JMQ259" s="129" t="s">
        <v>808</v>
      </c>
      <c r="JMR259" s="129" t="s">
        <v>810</v>
      </c>
      <c r="JMS259" s="86">
        <v>2</v>
      </c>
      <c r="JMT259" s="86" t="s">
        <v>807</v>
      </c>
      <c r="JMU259" s="129" t="s">
        <v>808</v>
      </c>
      <c r="JMV259" s="129" t="s">
        <v>810</v>
      </c>
      <c r="JMW259" s="86">
        <v>2</v>
      </c>
      <c r="JMX259" s="86" t="s">
        <v>807</v>
      </c>
      <c r="JMY259" s="129" t="s">
        <v>808</v>
      </c>
      <c r="JMZ259" s="129" t="s">
        <v>810</v>
      </c>
      <c r="JNA259" s="86">
        <v>2</v>
      </c>
      <c r="JNB259" s="86" t="s">
        <v>807</v>
      </c>
      <c r="JNC259" s="129" t="s">
        <v>808</v>
      </c>
      <c r="JND259" s="129" t="s">
        <v>810</v>
      </c>
      <c r="JNE259" s="86">
        <v>2</v>
      </c>
      <c r="JNF259" s="86" t="s">
        <v>807</v>
      </c>
      <c r="JNG259" s="129" t="s">
        <v>808</v>
      </c>
      <c r="JNH259" s="129" t="s">
        <v>810</v>
      </c>
      <c r="JNI259" s="86">
        <v>2</v>
      </c>
      <c r="JNJ259" s="86" t="s">
        <v>807</v>
      </c>
      <c r="JNK259" s="129" t="s">
        <v>808</v>
      </c>
      <c r="JNL259" s="129" t="s">
        <v>810</v>
      </c>
      <c r="JNM259" s="86">
        <v>2</v>
      </c>
      <c r="JNN259" s="86" t="s">
        <v>807</v>
      </c>
      <c r="JNO259" s="129" t="s">
        <v>808</v>
      </c>
      <c r="JNP259" s="129" t="s">
        <v>810</v>
      </c>
      <c r="JNQ259" s="86">
        <v>2</v>
      </c>
      <c r="JNR259" s="86" t="s">
        <v>807</v>
      </c>
      <c r="JNS259" s="129" t="s">
        <v>808</v>
      </c>
      <c r="JNT259" s="129" t="s">
        <v>810</v>
      </c>
      <c r="JNU259" s="86">
        <v>2</v>
      </c>
      <c r="JNV259" s="86" t="s">
        <v>807</v>
      </c>
      <c r="JNW259" s="129" t="s">
        <v>808</v>
      </c>
      <c r="JNX259" s="129" t="s">
        <v>810</v>
      </c>
      <c r="JNY259" s="86">
        <v>2</v>
      </c>
      <c r="JNZ259" s="86" t="s">
        <v>807</v>
      </c>
      <c r="JOA259" s="129" t="s">
        <v>808</v>
      </c>
      <c r="JOB259" s="129" t="s">
        <v>810</v>
      </c>
      <c r="JOC259" s="86">
        <v>2</v>
      </c>
      <c r="JOD259" s="86" t="s">
        <v>807</v>
      </c>
      <c r="JOE259" s="129" t="s">
        <v>808</v>
      </c>
      <c r="JOF259" s="129" t="s">
        <v>810</v>
      </c>
      <c r="JOG259" s="86">
        <v>2</v>
      </c>
      <c r="JOH259" s="86" t="s">
        <v>807</v>
      </c>
      <c r="JOI259" s="129" t="s">
        <v>808</v>
      </c>
      <c r="JOJ259" s="129" t="s">
        <v>810</v>
      </c>
      <c r="JOK259" s="86">
        <v>2</v>
      </c>
      <c r="JOL259" s="86" t="s">
        <v>807</v>
      </c>
      <c r="JOM259" s="129" t="s">
        <v>808</v>
      </c>
      <c r="JON259" s="129" t="s">
        <v>810</v>
      </c>
      <c r="JOO259" s="86">
        <v>2</v>
      </c>
      <c r="JOP259" s="86" t="s">
        <v>807</v>
      </c>
      <c r="JOQ259" s="129" t="s">
        <v>808</v>
      </c>
      <c r="JOR259" s="129" t="s">
        <v>810</v>
      </c>
      <c r="JOS259" s="86">
        <v>2</v>
      </c>
      <c r="JOT259" s="86" t="s">
        <v>807</v>
      </c>
      <c r="JOU259" s="129" t="s">
        <v>808</v>
      </c>
      <c r="JOV259" s="129" t="s">
        <v>810</v>
      </c>
      <c r="JOW259" s="86">
        <v>2</v>
      </c>
      <c r="JOX259" s="86" t="s">
        <v>807</v>
      </c>
      <c r="JOY259" s="129" t="s">
        <v>808</v>
      </c>
      <c r="JOZ259" s="129" t="s">
        <v>810</v>
      </c>
      <c r="JPA259" s="86">
        <v>2</v>
      </c>
      <c r="JPB259" s="86" t="s">
        <v>807</v>
      </c>
      <c r="JPC259" s="129" t="s">
        <v>808</v>
      </c>
      <c r="JPD259" s="129" t="s">
        <v>810</v>
      </c>
      <c r="JPE259" s="86">
        <v>2</v>
      </c>
      <c r="JPF259" s="86" t="s">
        <v>807</v>
      </c>
      <c r="JPG259" s="129" t="s">
        <v>808</v>
      </c>
      <c r="JPH259" s="129" t="s">
        <v>810</v>
      </c>
      <c r="JPI259" s="86">
        <v>2</v>
      </c>
      <c r="JPJ259" s="86" t="s">
        <v>807</v>
      </c>
      <c r="JPK259" s="129" t="s">
        <v>808</v>
      </c>
      <c r="JPL259" s="129" t="s">
        <v>810</v>
      </c>
      <c r="JPM259" s="86">
        <v>2</v>
      </c>
      <c r="JPN259" s="86" t="s">
        <v>807</v>
      </c>
      <c r="JPO259" s="129" t="s">
        <v>808</v>
      </c>
      <c r="JPP259" s="129" t="s">
        <v>810</v>
      </c>
      <c r="JPQ259" s="86">
        <v>2</v>
      </c>
      <c r="JPR259" s="86" t="s">
        <v>807</v>
      </c>
      <c r="JPS259" s="129" t="s">
        <v>808</v>
      </c>
      <c r="JPT259" s="129" t="s">
        <v>810</v>
      </c>
      <c r="JPU259" s="86">
        <v>2</v>
      </c>
      <c r="JPV259" s="86" t="s">
        <v>807</v>
      </c>
      <c r="JPW259" s="129" t="s">
        <v>808</v>
      </c>
      <c r="JPX259" s="129" t="s">
        <v>810</v>
      </c>
      <c r="JPY259" s="86">
        <v>2</v>
      </c>
      <c r="JPZ259" s="86" t="s">
        <v>807</v>
      </c>
      <c r="JQA259" s="129" t="s">
        <v>808</v>
      </c>
      <c r="JQB259" s="129" t="s">
        <v>810</v>
      </c>
      <c r="JQC259" s="86">
        <v>2</v>
      </c>
      <c r="JQD259" s="86" t="s">
        <v>807</v>
      </c>
      <c r="JQE259" s="129" t="s">
        <v>808</v>
      </c>
      <c r="JQF259" s="129" t="s">
        <v>810</v>
      </c>
      <c r="JQG259" s="86">
        <v>2</v>
      </c>
      <c r="JQH259" s="86" t="s">
        <v>807</v>
      </c>
      <c r="JQI259" s="129" t="s">
        <v>808</v>
      </c>
      <c r="JQJ259" s="129" t="s">
        <v>810</v>
      </c>
      <c r="JQK259" s="86">
        <v>2</v>
      </c>
      <c r="JQL259" s="86" t="s">
        <v>807</v>
      </c>
      <c r="JQM259" s="129" t="s">
        <v>808</v>
      </c>
      <c r="JQN259" s="129" t="s">
        <v>810</v>
      </c>
      <c r="JQO259" s="86">
        <v>2</v>
      </c>
      <c r="JQP259" s="86" t="s">
        <v>807</v>
      </c>
      <c r="JQQ259" s="129" t="s">
        <v>808</v>
      </c>
      <c r="JQR259" s="129" t="s">
        <v>810</v>
      </c>
      <c r="JQS259" s="86">
        <v>2</v>
      </c>
      <c r="JQT259" s="86" t="s">
        <v>807</v>
      </c>
      <c r="JQU259" s="129" t="s">
        <v>808</v>
      </c>
      <c r="JQV259" s="129" t="s">
        <v>810</v>
      </c>
      <c r="JQW259" s="86">
        <v>2</v>
      </c>
      <c r="JQX259" s="86" t="s">
        <v>807</v>
      </c>
      <c r="JQY259" s="129" t="s">
        <v>808</v>
      </c>
      <c r="JQZ259" s="129" t="s">
        <v>810</v>
      </c>
      <c r="JRA259" s="86">
        <v>2</v>
      </c>
      <c r="JRB259" s="86" t="s">
        <v>807</v>
      </c>
      <c r="JRC259" s="129" t="s">
        <v>808</v>
      </c>
      <c r="JRD259" s="129" t="s">
        <v>810</v>
      </c>
      <c r="JRE259" s="86">
        <v>2</v>
      </c>
      <c r="JRF259" s="86" t="s">
        <v>807</v>
      </c>
      <c r="JRG259" s="129" t="s">
        <v>808</v>
      </c>
      <c r="JRH259" s="129" t="s">
        <v>810</v>
      </c>
      <c r="JRI259" s="86">
        <v>2</v>
      </c>
      <c r="JRJ259" s="86" t="s">
        <v>807</v>
      </c>
      <c r="JRK259" s="129" t="s">
        <v>808</v>
      </c>
      <c r="JRL259" s="129" t="s">
        <v>810</v>
      </c>
      <c r="JRM259" s="86">
        <v>2</v>
      </c>
      <c r="JRN259" s="86" t="s">
        <v>807</v>
      </c>
      <c r="JRO259" s="129" t="s">
        <v>808</v>
      </c>
      <c r="JRP259" s="129" t="s">
        <v>810</v>
      </c>
      <c r="JRQ259" s="86">
        <v>2</v>
      </c>
      <c r="JRR259" s="86" t="s">
        <v>807</v>
      </c>
      <c r="JRS259" s="129" t="s">
        <v>808</v>
      </c>
      <c r="JRT259" s="129" t="s">
        <v>810</v>
      </c>
      <c r="JRU259" s="86">
        <v>2</v>
      </c>
      <c r="JRV259" s="86" t="s">
        <v>807</v>
      </c>
      <c r="JRW259" s="129" t="s">
        <v>808</v>
      </c>
      <c r="JRX259" s="129" t="s">
        <v>810</v>
      </c>
      <c r="JRY259" s="86">
        <v>2</v>
      </c>
      <c r="JRZ259" s="86" t="s">
        <v>807</v>
      </c>
      <c r="JSA259" s="129" t="s">
        <v>808</v>
      </c>
      <c r="JSB259" s="129" t="s">
        <v>810</v>
      </c>
      <c r="JSC259" s="86">
        <v>2</v>
      </c>
      <c r="JSD259" s="86" t="s">
        <v>807</v>
      </c>
      <c r="JSE259" s="129" t="s">
        <v>808</v>
      </c>
      <c r="JSF259" s="129" t="s">
        <v>810</v>
      </c>
      <c r="JSG259" s="86">
        <v>2</v>
      </c>
      <c r="JSH259" s="86" t="s">
        <v>807</v>
      </c>
      <c r="JSI259" s="129" t="s">
        <v>808</v>
      </c>
      <c r="JSJ259" s="129" t="s">
        <v>810</v>
      </c>
      <c r="JSK259" s="86">
        <v>2</v>
      </c>
      <c r="JSL259" s="86" t="s">
        <v>807</v>
      </c>
      <c r="JSM259" s="129" t="s">
        <v>808</v>
      </c>
      <c r="JSN259" s="129" t="s">
        <v>810</v>
      </c>
      <c r="JSO259" s="86">
        <v>2</v>
      </c>
      <c r="JSP259" s="86" t="s">
        <v>807</v>
      </c>
      <c r="JSQ259" s="129" t="s">
        <v>808</v>
      </c>
      <c r="JSR259" s="129" t="s">
        <v>810</v>
      </c>
      <c r="JSS259" s="86">
        <v>2</v>
      </c>
      <c r="JST259" s="86" t="s">
        <v>807</v>
      </c>
      <c r="JSU259" s="129" t="s">
        <v>808</v>
      </c>
      <c r="JSV259" s="129" t="s">
        <v>810</v>
      </c>
      <c r="JSW259" s="86">
        <v>2</v>
      </c>
      <c r="JSX259" s="86" t="s">
        <v>807</v>
      </c>
      <c r="JSY259" s="129" t="s">
        <v>808</v>
      </c>
      <c r="JSZ259" s="129" t="s">
        <v>810</v>
      </c>
      <c r="JTA259" s="86">
        <v>2</v>
      </c>
      <c r="JTB259" s="86" t="s">
        <v>807</v>
      </c>
      <c r="JTC259" s="129" t="s">
        <v>808</v>
      </c>
      <c r="JTD259" s="129" t="s">
        <v>810</v>
      </c>
      <c r="JTE259" s="86">
        <v>2</v>
      </c>
      <c r="JTF259" s="86" t="s">
        <v>807</v>
      </c>
      <c r="JTG259" s="129" t="s">
        <v>808</v>
      </c>
      <c r="JTH259" s="129" t="s">
        <v>810</v>
      </c>
      <c r="JTI259" s="86">
        <v>2</v>
      </c>
      <c r="JTJ259" s="86" t="s">
        <v>807</v>
      </c>
      <c r="JTK259" s="129" t="s">
        <v>808</v>
      </c>
      <c r="JTL259" s="129" t="s">
        <v>810</v>
      </c>
      <c r="JTM259" s="86">
        <v>2</v>
      </c>
      <c r="JTN259" s="86" t="s">
        <v>807</v>
      </c>
      <c r="JTO259" s="129" t="s">
        <v>808</v>
      </c>
      <c r="JTP259" s="129" t="s">
        <v>810</v>
      </c>
      <c r="JTQ259" s="86">
        <v>2</v>
      </c>
      <c r="JTR259" s="86" t="s">
        <v>807</v>
      </c>
      <c r="JTS259" s="129" t="s">
        <v>808</v>
      </c>
      <c r="JTT259" s="129" t="s">
        <v>810</v>
      </c>
      <c r="JTU259" s="86">
        <v>2</v>
      </c>
      <c r="JTV259" s="86" t="s">
        <v>807</v>
      </c>
      <c r="JTW259" s="129" t="s">
        <v>808</v>
      </c>
      <c r="JTX259" s="129" t="s">
        <v>810</v>
      </c>
      <c r="JTY259" s="86">
        <v>2</v>
      </c>
      <c r="JTZ259" s="86" t="s">
        <v>807</v>
      </c>
      <c r="JUA259" s="129" t="s">
        <v>808</v>
      </c>
      <c r="JUB259" s="129" t="s">
        <v>810</v>
      </c>
      <c r="JUC259" s="86">
        <v>2</v>
      </c>
      <c r="JUD259" s="86" t="s">
        <v>807</v>
      </c>
      <c r="JUE259" s="129" t="s">
        <v>808</v>
      </c>
      <c r="JUF259" s="129" t="s">
        <v>810</v>
      </c>
      <c r="JUG259" s="86">
        <v>2</v>
      </c>
      <c r="JUH259" s="86" t="s">
        <v>807</v>
      </c>
      <c r="JUI259" s="129" t="s">
        <v>808</v>
      </c>
      <c r="JUJ259" s="129" t="s">
        <v>810</v>
      </c>
      <c r="JUK259" s="86">
        <v>2</v>
      </c>
      <c r="JUL259" s="86" t="s">
        <v>807</v>
      </c>
      <c r="JUM259" s="129" t="s">
        <v>808</v>
      </c>
      <c r="JUN259" s="129" t="s">
        <v>810</v>
      </c>
      <c r="JUO259" s="86">
        <v>2</v>
      </c>
      <c r="JUP259" s="86" t="s">
        <v>807</v>
      </c>
      <c r="JUQ259" s="129" t="s">
        <v>808</v>
      </c>
      <c r="JUR259" s="129" t="s">
        <v>810</v>
      </c>
      <c r="JUS259" s="86">
        <v>2</v>
      </c>
      <c r="JUT259" s="86" t="s">
        <v>807</v>
      </c>
      <c r="JUU259" s="129" t="s">
        <v>808</v>
      </c>
      <c r="JUV259" s="129" t="s">
        <v>810</v>
      </c>
      <c r="JUW259" s="86">
        <v>2</v>
      </c>
      <c r="JUX259" s="86" t="s">
        <v>807</v>
      </c>
      <c r="JUY259" s="129" t="s">
        <v>808</v>
      </c>
      <c r="JUZ259" s="129" t="s">
        <v>810</v>
      </c>
      <c r="JVA259" s="86">
        <v>2</v>
      </c>
      <c r="JVB259" s="86" t="s">
        <v>807</v>
      </c>
      <c r="JVC259" s="129" t="s">
        <v>808</v>
      </c>
      <c r="JVD259" s="129" t="s">
        <v>810</v>
      </c>
      <c r="JVE259" s="86">
        <v>2</v>
      </c>
      <c r="JVF259" s="86" t="s">
        <v>807</v>
      </c>
      <c r="JVG259" s="129" t="s">
        <v>808</v>
      </c>
      <c r="JVH259" s="129" t="s">
        <v>810</v>
      </c>
      <c r="JVI259" s="86">
        <v>2</v>
      </c>
      <c r="JVJ259" s="86" t="s">
        <v>807</v>
      </c>
      <c r="JVK259" s="129" t="s">
        <v>808</v>
      </c>
      <c r="JVL259" s="129" t="s">
        <v>810</v>
      </c>
      <c r="JVM259" s="86">
        <v>2</v>
      </c>
      <c r="JVN259" s="86" t="s">
        <v>807</v>
      </c>
      <c r="JVO259" s="129" t="s">
        <v>808</v>
      </c>
      <c r="JVP259" s="129" t="s">
        <v>810</v>
      </c>
      <c r="JVQ259" s="86">
        <v>2</v>
      </c>
      <c r="JVR259" s="86" t="s">
        <v>807</v>
      </c>
      <c r="JVS259" s="129" t="s">
        <v>808</v>
      </c>
      <c r="JVT259" s="129" t="s">
        <v>810</v>
      </c>
      <c r="JVU259" s="86">
        <v>2</v>
      </c>
      <c r="JVV259" s="86" t="s">
        <v>807</v>
      </c>
      <c r="JVW259" s="129" t="s">
        <v>808</v>
      </c>
      <c r="JVX259" s="129" t="s">
        <v>810</v>
      </c>
      <c r="JVY259" s="86">
        <v>2</v>
      </c>
      <c r="JVZ259" s="86" t="s">
        <v>807</v>
      </c>
      <c r="JWA259" s="129" t="s">
        <v>808</v>
      </c>
      <c r="JWB259" s="129" t="s">
        <v>810</v>
      </c>
      <c r="JWC259" s="86">
        <v>2</v>
      </c>
      <c r="JWD259" s="86" t="s">
        <v>807</v>
      </c>
      <c r="JWE259" s="129" t="s">
        <v>808</v>
      </c>
      <c r="JWF259" s="129" t="s">
        <v>810</v>
      </c>
      <c r="JWG259" s="86">
        <v>2</v>
      </c>
      <c r="JWH259" s="86" t="s">
        <v>807</v>
      </c>
      <c r="JWI259" s="129" t="s">
        <v>808</v>
      </c>
      <c r="JWJ259" s="129" t="s">
        <v>810</v>
      </c>
      <c r="JWK259" s="86">
        <v>2</v>
      </c>
      <c r="JWL259" s="86" t="s">
        <v>807</v>
      </c>
      <c r="JWM259" s="129" t="s">
        <v>808</v>
      </c>
      <c r="JWN259" s="129" t="s">
        <v>810</v>
      </c>
      <c r="JWO259" s="86">
        <v>2</v>
      </c>
      <c r="JWP259" s="86" t="s">
        <v>807</v>
      </c>
      <c r="JWQ259" s="129" t="s">
        <v>808</v>
      </c>
      <c r="JWR259" s="129" t="s">
        <v>810</v>
      </c>
      <c r="JWS259" s="86">
        <v>2</v>
      </c>
      <c r="JWT259" s="86" t="s">
        <v>807</v>
      </c>
      <c r="JWU259" s="129" t="s">
        <v>808</v>
      </c>
      <c r="JWV259" s="129" t="s">
        <v>810</v>
      </c>
      <c r="JWW259" s="86">
        <v>2</v>
      </c>
      <c r="JWX259" s="86" t="s">
        <v>807</v>
      </c>
      <c r="JWY259" s="129" t="s">
        <v>808</v>
      </c>
      <c r="JWZ259" s="129" t="s">
        <v>810</v>
      </c>
      <c r="JXA259" s="86">
        <v>2</v>
      </c>
      <c r="JXB259" s="86" t="s">
        <v>807</v>
      </c>
      <c r="JXC259" s="129" t="s">
        <v>808</v>
      </c>
      <c r="JXD259" s="129" t="s">
        <v>810</v>
      </c>
      <c r="JXE259" s="86">
        <v>2</v>
      </c>
      <c r="JXF259" s="86" t="s">
        <v>807</v>
      </c>
      <c r="JXG259" s="129" t="s">
        <v>808</v>
      </c>
      <c r="JXH259" s="129" t="s">
        <v>810</v>
      </c>
      <c r="JXI259" s="86">
        <v>2</v>
      </c>
      <c r="JXJ259" s="86" t="s">
        <v>807</v>
      </c>
      <c r="JXK259" s="129" t="s">
        <v>808</v>
      </c>
      <c r="JXL259" s="129" t="s">
        <v>810</v>
      </c>
      <c r="JXM259" s="86">
        <v>2</v>
      </c>
      <c r="JXN259" s="86" t="s">
        <v>807</v>
      </c>
      <c r="JXO259" s="129" t="s">
        <v>808</v>
      </c>
      <c r="JXP259" s="129" t="s">
        <v>810</v>
      </c>
      <c r="JXQ259" s="86">
        <v>2</v>
      </c>
      <c r="JXR259" s="86" t="s">
        <v>807</v>
      </c>
      <c r="JXS259" s="129" t="s">
        <v>808</v>
      </c>
      <c r="JXT259" s="129" t="s">
        <v>810</v>
      </c>
      <c r="JXU259" s="86">
        <v>2</v>
      </c>
      <c r="JXV259" s="86" t="s">
        <v>807</v>
      </c>
      <c r="JXW259" s="129" t="s">
        <v>808</v>
      </c>
      <c r="JXX259" s="129" t="s">
        <v>810</v>
      </c>
      <c r="JXY259" s="86">
        <v>2</v>
      </c>
      <c r="JXZ259" s="86" t="s">
        <v>807</v>
      </c>
      <c r="JYA259" s="129" t="s">
        <v>808</v>
      </c>
      <c r="JYB259" s="129" t="s">
        <v>810</v>
      </c>
      <c r="JYC259" s="86">
        <v>2</v>
      </c>
      <c r="JYD259" s="86" t="s">
        <v>807</v>
      </c>
      <c r="JYE259" s="129" t="s">
        <v>808</v>
      </c>
      <c r="JYF259" s="129" t="s">
        <v>810</v>
      </c>
      <c r="JYG259" s="86">
        <v>2</v>
      </c>
      <c r="JYH259" s="86" t="s">
        <v>807</v>
      </c>
      <c r="JYI259" s="129" t="s">
        <v>808</v>
      </c>
      <c r="JYJ259" s="129" t="s">
        <v>810</v>
      </c>
      <c r="JYK259" s="86">
        <v>2</v>
      </c>
      <c r="JYL259" s="86" t="s">
        <v>807</v>
      </c>
      <c r="JYM259" s="129" t="s">
        <v>808</v>
      </c>
      <c r="JYN259" s="129" t="s">
        <v>810</v>
      </c>
      <c r="JYO259" s="86">
        <v>2</v>
      </c>
      <c r="JYP259" s="86" t="s">
        <v>807</v>
      </c>
      <c r="JYQ259" s="129" t="s">
        <v>808</v>
      </c>
      <c r="JYR259" s="129" t="s">
        <v>810</v>
      </c>
      <c r="JYS259" s="86">
        <v>2</v>
      </c>
      <c r="JYT259" s="86" t="s">
        <v>807</v>
      </c>
      <c r="JYU259" s="129" t="s">
        <v>808</v>
      </c>
      <c r="JYV259" s="129" t="s">
        <v>810</v>
      </c>
      <c r="JYW259" s="86">
        <v>2</v>
      </c>
      <c r="JYX259" s="86" t="s">
        <v>807</v>
      </c>
      <c r="JYY259" s="129" t="s">
        <v>808</v>
      </c>
      <c r="JYZ259" s="129" t="s">
        <v>810</v>
      </c>
      <c r="JZA259" s="86">
        <v>2</v>
      </c>
      <c r="JZB259" s="86" t="s">
        <v>807</v>
      </c>
      <c r="JZC259" s="129" t="s">
        <v>808</v>
      </c>
      <c r="JZD259" s="129" t="s">
        <v>810</v>
      </c>
      <c r="JZE259" s="86">
        <v>2</v>
      </c>
      <c r="JZF259" s="86" t="s">
        <v>807</v>
      </c>
      <c r="JZG259" s="129" t="s">
        <v>808</v>
      </c>
      <c r="JZH259" s="129" t="s">
        <v>810</v>
      </c>
      <c r="JZI259" s="86">
        <v>2</v>
      </c>
      <c r="JZJ259" s="86" t="s">
        <v>807</v>
      </c>
      <c r="JZK259" s="129" t="s">
        <v>808</v>
      </c>
      <c r="JZL259" s="129" t="s">
        <v>810</v>
      </c>
      <c r="JZM259" s="86">
        <v>2</v>
      </c>
      <c r="JZN259" s="86" t="s">
        <v>807</v>
      </c>
      <c r="JZO259" s="129" t="s">
        <v>808</v>
      </c>
      <c r="JZP259" s="129" t="s">
        <v>810</v>
      </c>
      <c r="JZQ259" s="86">
        <v>2</v>
      </c>
      <c r="JZR259" s="86" t="s">
        <v>807</v>
      </c>
      <c r="JZS259" s="129" t="s">
        <v>808</v>
      </c>
      <c r="JZT259" s="129" t="s">
        <v>810</v>
      </c>
      <c r="JZU259" s="86">
        <v>2</v>
      </c>
      <c r="JZV259" s="86" t="s">
        <v>807</v>
      </c>
      <c r="JZW259" s="129" t="s">
        <v>808</v>
      </c>
      <c r="JZX259" s="129" t="s">
        <v>810</v>
      </c>
      <c r="JZY259" s="86">
        <v>2</v>
      </c>
      <c r="JZZ259" s="86" t="s">
        <v>807</v>
      </c>
      <c r="KAA259" s="129" t="s">
        <v>808</v>
      </c>
      <c r="KAB259" s="129" t="s">
        <v>810</v>
      </c>
      <c r="KAC259" s="86">
        <v>2</v>
      </c>
      <c r="KAD259" s="86" t="s">
        <v>807</v>
      </c>
      <c r="KAE259" s="129" t="s">
        <v>808</v>
      </c>
      <c r="KAF259" s="129" t="s">
        <v>810</v>
      </c>
      <c r="KAG259" s="86">
        <v>2</v>
      </c>
      <c r="KAH259" s="86" t="s">
        <v>807</v>
      </c>
      <c r="KAI259" s="129" t="s">
        <v>808</v>
      </c>
      <c r="KAJ259" s="129" t="s">
        <v>810</v>
      </c>
      <c r="KAK259" s="86">
        <v>2</v>
      </c>
      <c r="KAL259" s="86" t="s">
        <v>807</v>
      </c>
      <c r="KAM259" s="129" t="s">
        <v>808</v>
      </c>
      <c r="KAN259" s="129" t="s">
        <v>810</v>
      </c>
      <c r="KAO259" s="86">
        <v>2</v>
      </c>
      <c r="KAP259" s="86" t="s">
        <v>807</v>
      </c>
      <c r="KAQ259" s="129" t="s">
        <v>808</v>
      </c>
      <c r="KAR259" s="129" t="s">
        <v>810</v>
      </c>
      <c r="KAS259" s="86">
        <v>2</v>
      </c>
      <c r="KAT259" s="86" t="s">
        <v>807</v>
      </c>
      <c r="KAU259" s="129" t="s">
        <v>808</v>
      </c>
      <c r="KAV259" s="129" t="s">
        <v>810</v>
      </c>
      <c r="KAW259" s="86">
        <v>2</v>
      </c>
      <c r="KAX259" s="86" t="s">
        <v>807</v>
      </c>
      <c r="KAY259" s="129" t="s">
        <v>808</v>
      </c>
      <c r="KAZ259" s="129" t="s">
        <v>810</v>
      </c>
      <c r="KBA259" s="86">
        <v>2</v>
      </c>
      <c r="KBB259" s="86" t="s">
        <v>807</v>
      </c>
      <c r="KBC259" s="129" t="s">
        <v>808</v>
      </c>
      <c r="KBD259" s="129" t="s">
        <v>810</v>
      </c>
      <c r="KBE259" s="86">
        <v>2</v>
      </c>
      <c r="KBF259" s="86" t="s">
        <v>807</v>
      </c>
      <c r="KBG259" s="129" t="s">
        <v>808</v>
      </c>
      <c r="KBH259" s="129" t="s">
        <v>810</v>
      </c>
      <c r="KBI259" s="86">
        <v>2</v>
      </c>
      <c r="KBJ259" s="86" t="s">
        <v>807</v>
      </c>
      <c r="KBK259" s="129" t="s">
        <v>808</v>
      </c>
      <c r="KBL259" s="129" t="s">
        <v>810</v>
      </c>
      <c r="KBM259" s="86">
        <v>2</v>
      </c>
      <c r="KBN259" s="86" t="s">
        <v>807</v>
      </c>
      <c r="KBO259" s="129" t="s">
        <v>808</v>
      </c>
      <c r="KBP259" s="129" t="s">
        <v>810</v>
      </c>
      <c r="KBQ259" s="86">
        <v>2</v>
      </c>
      <c r="KBR259" s="86" t="s">
        <v>807</v>
      </c>
      <c r="KBS259" s="129" t="s">
        <v>808</v>
      </c>
      <c r="KBT259" s="129" t="s">
        <v>810</v>
      </c>
      <c r="KBU259" s="86">
        <v>2</v>
      </c>
      <c r="KBV259" s="86" t="s">
        <v>807</v>
      </c>
      <c r="KBW259" s="129" t="s">
        <v>808</v>
      </c>
      <c r="KBX259" s="129" t="s">
        <v>810</v>
      </c>
      <c r="KBY259" s="86">
        <v>2</v>
      </c>
      <c r="KBZ259" s="86" t="s">
        <v>807</v>
      </c>
      <c r="KCA259" s="129" t="s">
        <v>808</v>
      </c>
      <c r="KCB259" s="129" t="s">
        <v>810</v>
      </c>
      <c r="KCC259" s="86">
        <v>2</v>
      </c>
      <c r="KCD259" s="86" t="s">
        <v>807</v>
      </c>
      <c r="KCE259" s="129" t="s">
        <v>808</v>
      </c>
      <c r="KCF259" s="129" t="s">
        <v>810</v>
      </c>
      <c r="KCG259" s="86">
        <v>2</v>
      </c>
      <c r="KCH259" s="86" t="s">
        <v>807</v>
      </c>
      <c r="KCI259" s="129" t="s">
        <v>808</v>
      </c>
      <c r="KCJ259" s="129" t="s">
        <v>810</v>
      </c>
      <c r="KCK259" s="86">
        <v>2</v>
      </c>
      <c r="KCL259" s="86" t="s">
        <v>807</v>
      </c>
      <c r="KCM259" s="129" t="s">
        <v>808</v>
      </c>
      <c r="KCN259" s="129" t="s">
        <v>810</v>
      </c>
      <c r="KCO259" s="86">
        <v>2</v>
      </c>
      <c r="KCP259" s="86" t="s">
        <v>807</v>
      </c>
      <c r="KCQ259" s="129" t="s">
        <v>808</v>
      </c>
      <c r="KCR259" s="129" t="s">
        <v>810</v>
      </c>
      <c r="KCS259" s="86">
        <v>2</v>
      </c>
      <c r="KCT259" s="86" t="s">
        <v>807</v>
      </c>
      <c r="KCU259" s="129" t="s">
        <v>808</v>
      </c>
      <c r="KCV259" s="129" t="s">
        <v>810</v>
      </c>
      <c r="KCW259" s="86">
        <v>2</v>
      </c>
      <c r="KCX259" s="86" t="s">
        <v>807</v>
      </c>
      <c r="KCY259" s="129" t="s">
        <v>808</v>
      </c>
      <c r="KCZ259" s="129" t="s">
        <v>810</v>
      </c>
      <c r="KDA259" s="86">
        <v>2</v>
      </c>
      <c r="KDB259" s="86" t="s">
        <v>807</v>
      </c>
      <c r="KDC259" s="129" t="s">
        <v>808</v>
      </c>
      <c r="KDD259" s="129" t="s">
        <v>810</v>
      </c>
      <c r="KDE259" s="86">
        <v>2</v>
      </c>
      <c r="KDF259" s="86" t="s">
        <v>807</v>
      </c>
      <c r="KDG259" s="129" t="s">
        <v>808</v>
      </c>
      <c r="KDH259" s="129" t="s">
        <v>810</v>
      </c>
      <c r="KDI259" s="86">
        <v>2</v>
      </c>
      <c r="KDJ259" s="86" t="s">
        <v>807</v>
      </c>
      <c r="KDK259" s="129" t="s">
        <v>808</v>
      </c>
      <c r="KDL259" s="129" t="s">
        <v>810</v>
      </c>
      <c r="KDM259" s="86">
        <v>2</v>
      </c>
      <c r="KDN259" s="86" t="s">
        <v>807</v>
      </c>
      <c r="KDO259" s="129" t="s">
        <v>808</v>
      </c>
      <c r="KDP259" s="129" t="s">
        <v>810</v>
      </c>
      <c r="KDQ259" s="86">
        <v>2</v>
      </c>
      <c r="KDR259" s="86" t="s">
        <v>807</v>
      </c>
      <c r="KDS259" s="129" t="s">
        <v>808</v>
      </c>
      <c r="KDT259" s="129" t="s">
        <v>810</v>
      </c>
      <c r="KDU259" s="86">
        <v>2</v>
      </c>
      <c r="KDV259" s="86" t="s">
        <v>807</v>
      </c>
      <c r="KDW259" s="129" t="s">
        <v>808</v>
      </c>
      <c r="KDX259" s="129" t="s">
        <v>810</v>
      </c>
      <c r="KDY259" s="86">
        <v>2</v>
      </c>
      <c r="KDZ259" s="86" t="s">
        <v>807</v>
      </c>
      <c r="KEA259" s="129" t="s">
        <v>808</v>
      </c>
      <c r="KEB259" s="129" t="s">
        <v>810</v>
      </c>
      <c r="KEC259" s="86">
        <v>2</v>
      </c>
      <c r="KED259" s="86" t="s">
        <v>807</v>
      </c>
      <c r="KEE259" s="129" t="s">
        <v>808</v>
      </c>
      <c r="KEF259" s="129" t="s">
        <v>810</v>
      </c>
      <c r="KEG259" s="86">
        <v>2</v>
      </c>
      <c r="KEH259" s="86" t="s">
        <v>807</v>
      </c>
      <c r="KEI259" s="129" t="s">
        <v>808</v>
      </c>
      <c r="KEJ259" s="129" t="s">
        <v>810</v>
      </c>
      <c r="KEK259" s="86">
        <v>2</v>
      </c>
      <c r="KEL259" s="86" t="s">
        <v>807</v>
      </c>
      <c r="KEM259" s="129" t="s">
        <v>808</v>
      </c>
      <c r="KEN259" s="129" t="s">
        <v>810</v>
      </c>
      <c r="KEO259" s="86">
        <v>2</v>
      </c>
      <c r="KEP259" s="86" t="s">
        <v>807</v>
      </c>
      <c r="KEQ259" s="129" t="s">
        <v>808</v>
      </c>
      <c r="KER259" s="129" t="s">
        <v>810</v>
      </c>
      <c r="KES259" s="86">
        <v>2</v>
      </c>
      <c r="KET259" s="86" t="s">
        <v>807</v>
      </c>
      <c r="KEU259" s="129" t="s">
        <v>808</v>
      </c>
      <c r="KEV259" s="129" t="s">
        <v>810</v>
      </c>
      <c r="KEW259" s="86">
        <v>2</v>
      </c>
      <c r="KEX259" s="86" t="s">
        <v>807</v>
      </c>
      <c r="KEY259" s="129" t="s">
        <v>808</v>
      </c>
      <c r="KEZ259" s="129" t="s">
        <v>810</v>
      </c>
      <c r="KFA259" s="86">
        <v>2</v>
      </c>
      <c r="KFB259" s="86" t="s">
        <v>807</v>
      </c>
      <c r="KFC259" s="129" t="s">
        <v>808</v>
      </c>
      <c r="KFD259" s="129" t="s">
        <v>810</v>
      </c>
      <c r="KFE259" s="86">
        <v>2</v>
      </c>
      <c r="KFF259" s="86" t="s">
        <v>807</v>
      </c>
      <c r="KFG259" s="129" t="s">
        <v>808</v>
      </c>
      <c r="KFH259" s="129" t="s">
        <v>810</v>
      </c>
      <c r="KFI259" s="86">
        <v>2</v>
      </c>
      <c r="KFJ259" s="86" t="s">
        <v>807</v>
      </c>
      <c r="KFK259" s="129" t="s">
        <v>808</v>
      </c>
      <c r="KFL259" s="129" t="s">
        <v>810</v>
      </c>
      <c r="KFM259" s="86">
        <v>2</v>
      </c>
      <c r="KFN259" s="86" t="s">
        <v>807</v>
      </c>
      <c r="KFO259" s="129" t="s">
        <v>808</v>
      </c>
      <c r="KFP259" s="129" t="s">
        <v>810</v>
      </c>
      <c r="KFQ259" s="86">
        <v>2</v>
      </c>
      <c r="KFR259" s="86" t="s">
        <v>807</v>
      </c>
      <c r="KFS259" s="129" t="s">
        <v>808</v>
      </c>
      <c r="KFT259" s="129" t="s">
        <v>810</v>
      </c>
      <c r="KFU259" s="86">
        <v>2</v>
      </c>
      <c r="KFV259" s="86" t="s">
        <v>807</v>
      </c>
      <c r="KFW259" s="129" t="s">
        <v>808</v>
      </c>
      <c r="KFX259" s="129" t="s">
        <v>810</v>
      </c>
      <c r="KFY259" s="86">
        <v>2</v>
      </c>
      <c r="KFZ259" s="86" t="s">
        <v>807</v>
      </c>
      <c r="KGA259" s="129" t="s">
        <v>808</v>
      </c>
      <c r="KGB259" s="129" t="s">
        <v>810</v>
      </c>
      <c r="KGC259" s="86">
        <v>2</v>
      </c>
      <c r="KGD259" s="86" t="s">
        <v>807</v>
      </c>
      <c r="KGE259" s="129" t="s">
        <v>808</v>
      </c>
      <c r="KGF259" s="129" t="s">
        <v>810</v>
      </c>
      <c r="KGG259" s="86">
        <v>2</v>
      </c>
      <c r="KGH259" s="86" t="s">
        <v>807</v>
      </c>
      <c r="KGI259" s="129" t="s">
        <v>808</v>
      </c>
      <c r="KGJ259" s="129" t="s">
        <v>810</v>
      </c>
      <c r="KGK259" s="86">
        <v>2</v>
      </c>
      <c r="KGL259" s="86" t="s">
        <v>807</v>
      </c>
      <c r="KGM259" s="129" t="s">
        <v>808</v>
      </c>
      <c r="KGN259" s="129" t="s">
        <v>810</v>
      </c>
      <c r="KGO259" s="86">
        <v>2</v>
      </c>
      <c r="KGP259" s="86" t="s">
        <v>807</v>
      </c>
      <c r="KGQ259" s="129" t="s">
        <v>808</v>
      </c>
      <c r="KGR259" s="129" t="s">
        <v>810</v>
      </c>
      <c r="KGS259" s="86">
        <v>2</v>
      </c>
      <c r="KGT259" s="86" t="s">
        <v>807</v>
      </c>
      <c r="KGU259" s="129" t="s">
        <v>808</v>
      </c>
      <c r="KGV259" s="129" t="s">
        <v>810</v>
      </c>
      <c r="KGW259" s="86">
        <v>2</v>
      </c>
      <c r="KGX259" s="86" t="s">
        <v>807</v>
      </c>
      <c r="KGY259" s="129" t="s">
        <v>808</v>
      </c>
      <c r="KGZ259" s="129" t="s">
        <v>810</v>
      </c>
      <c r="KHA259" s="86">
        <v>2</v>
      </c>
      <c r="KHB259" s="86" t="s">
        <v>807</v>
      </c>
      <c r="KHC259" s="129" t="s">
        <v>808</v>
      </c>
      <c r="KHD259" s="129" t="s">
        <v>810</v>
      </c>
      <c r="KHE259" s="86">
        <v>2</v>
      </c>
      <c r="KHF259" s="86" t="s">
        <v>807</v>
      </c>
      <c r="KHG259" s="129" t="s">
        <v>808</v>
      </c>
      <c r="KHH259" s="129" t="s">
        <v>810</v>
      </c>
      <c r="KHI259" s="86">
        <v>2</v>
      </c>
      <c r="KHJ259" s="86" t="s">
        <v>807</v>
      </c>
      <c r="KHK259" s="129" t="s">
        <v>808</v>
      </c>
      <c r="KHL259" s="129" t="s">
        <v>810</v>
      </c>
      <c r="KHM259" s="86">
        <v>2</v>
      </c>
      <c r="KHN259" s="86" t="s">
        <v>807</v>
      </c>
      <c r="KHO259" s="129" t="s">
        <v>808</v>
      </c>
      <c r="KHP259" s="129" t="s">
        <v>810</v>
      </c>
      <c r="KHQ259" s="86">
        <v>2</v>
      </c>
      <c r="KHR259" s="86" t="s">
        <v>807</v>
      </c>
      <c r="KHS259" s="129" t="s">
        <v>808</v>
      </c>
      <c r="KHT259" s="129" t="s">
        <v>810</v>
      </c>
      <c r="KHU259" s="86">
        <v>2</v>
      </c>
      <c r="KHV259" s="86" t="s">
        <v>807</v>
      </c>
      <c r="KHW259" s="129" t="s">
        <v>808</v>
      </c>
      <c r="KHX259" s="129" t="s">
        <v>810</v>
      </c>
      <c r="KHY259" s="86">
        <v>2</v>
      </c>
      <c r="KHZ259" s="86" t="s">
        <v>807</v>
      </c>
      <c r="KIA259" s="129" t="s">
        <v>808</v>
      </c>
      <c r="KIB259" s="129" t="s">
        <v>810</v>
      </c>
      <c r="KIC259" s="86">
        <v>2</v>
      </c>
      <c r="KID259" s="86" t="s">
        <v>807</v>
      </c>
      <c r="KIE259" s="129" t="s">
        <v>808</v>
      </c>
      <c r="KIF259" s="129" t="s">
        <v>810</v>
      </c>
      <c r="KIG259" s="86">
        <v>2</v>
      </c>
      <c r="KIH259" s="86" t="s">
        <v>807</v>
      </c>
      <c r="KII259" s="129" t="s">
        <v>808</v>
      </c>
      <c r="KIJ259" s="129" t="s">
        <v>810</v>
      </c>
      <c r="KIK259" s="86">
        <v>2</v>
      </c>
      <c r="KIL259" s="86" t="s">
        <v>807</v>
      </c>
      <c r="KIM259" s="129" t="s">
        <v>808</v>
      </c>
      <c r="KIN259" s="129" t="s">
        <v>810</v>
      </c>
      <c r="KIO259" s="86">
        <v>2</v>
      </c>
      <c r="KIP259" s="86" t="s">
        <v>807</v>
      </c>
      <c r="KIQ259" s="129" t="s">
        <v>808</v>
      </c>
      <c r="KIR259" s="129" t="s">
        <v>810</v>
      </c>
      <c r="KIS259" s="86">
        <v>2</v>
      </c>
      <c r="KIT259" s="86" t="s">
        <v>807</v>
      </c>
      <c r="KIU259" s="129" t="s">
        <v>808</v>
      </c>
      <c r="KIV259" s="129" t="s">
        <v>810</v>
      </c>
      <c r="KIW259" s="86">
        <v>2</v>
      </c>
      <c r="KIX259" s="86" t="s">
        <v>807</v>
      </c>
      <c r="KIY259" s="129" t="s">
        <v>808</v>
      </c>
      <c r="KIZ259" s="129" t="s">
        <v>810</v>
      </c>
      <c r="KJA259" s="86">
        <v>2</v>
      </c>
      <c r="KJB259" s="86" t="s">
        <v>807</v>
      </c>
      <c r="KJC259" s="129" t="s">
        <v>808</v>
      </c>
      <c r="KJD259" s="129" t="s">
        <v>810</v>
      </c>
      <c r="KJE259" s="86">
        <v>2</v>
      </c>
      <c r="KJF259" s="86" t="s">
        <v>807</v>
      </c>
      <c r="KJG259" s="129" t="s">
        <v>808</v>
      </c>
      <c r="KJH259" s="129" t="s">
        <v>810</v>
      </c>
      <c r="KJI259" s="86">
        <v>2</v>
      </c>
      <c r="KJJ259" s="86" t="s">
        <v>807</v>
      </c>
      <c r="KJK259" s="129" t="s">
        <v>808</v>
      </c>
      <c r="KJL259" s="129" t="s">
        <v>810</v>
      </c>
      <c r="KJM259" s="86">
        <v>2</v>
      </c>
      <c r="KJN259" s="86" t="s">
        <v>807</v>
      </c>
      <c r="KJO259" s="129" t="s">
        <v>808</v>
      </c>
      <c r="KJP259" s="129" t="s">
        <v>810</v>
      </c>
      <c r="KJQ259" s="86">
        <v>2</v>
      </c>
      <c r="KJR259" s="86" t="s">
        <v>807</v>
      </c>
      <c r="KJS259" s="129" t="s">
        <v>808</v>
      </c>
      <c r="KJT259" s="129" t="s">
        <v>810</v>
      </c>
      <c r="KJU259" s="86">
        <v>2</v>
      </c>
      <c r="KJV259" s="86" t="s">
        <v>807</v>
      </c>
      <c r="KJW259" s="129" t="s">
        <v>808</v>
      </c>
      <c r="KJX259" s="129" t="s">
        <v>810</v>
      </c>
      <c r="KJY259" s="86">
        <v>2</v>
      </c>
      <c r="KJZ259" s="86" t="s">
        <v>807</v>
      </c>
      <c r="KKA259" s="129" t="s">
        <v>808</v>
      </c>
      <c r="KKB259" s="129" t="s">
        <v>810</v>
      </c>
      <c r="KKC259" s="86">
        <v>2</v>
      </c>
      <c r="KKD259" s="86" t="s">
        <v>807</v>
      </c>
      <c r="KKE259" s="129" t="s">
        <v>808</v>
      </c>
      <c r="KKF259" s="129" t="s">
        <v>810</v>
      </c>
      <c r="KKG259" s="86">
        <v>2</v>
      </c>
      <c r="KKH259" s="86" t="s">
        <v>807</v>
      </c>
      <c r="KKI259" s="129" t="s">
        <v>808</v>
      </c>
      <c r="KKJ259" s="129" t="s">
        <v>810</v>
      </c>
      <c r="KKK259" s="86">
        <v>2</v>
      </c>
      <c r="KKL259" s="86" t="s">
        <v>807</v>
      </c>
      <c r="KKM259" s="129" t="s">
        <v>808</v>
      </c>
      <c r="KKN259" s="129" t="s">
        <v>810</v>
      </c>
      <c r="KKO259" s="86">
        <v>2</v>
      </c>
      <c r="KKP259" s="86" t="s">
        <v>807</v>
      </c>
      <c r="KKQ259" s="129" t="s">
        <v>808</v>
      </c>
      <c r="KKR259" s="129" t="s">
        <v>810</v>
      </c>
      <c r="KKS259" s="86">
        <v>2</v>
      </c>
      <c r="KKT259" s="86" t="s">
        <v>807</v>
      </c>
      <c r="KKU259" s="129" t="s">
        <v>808</v>
      </c>
      <c r="KKV259" s="129" t="s">
        <v>810</v>
      </c>
      <c r="KKW259" s="86">
        <v>2</v>
      </c>
      <c r="KKX259" s="86" t="s">
        <v>807</v>
      </c>
      <c r="KKY259" s="129" t="s">
        <v>808</v>
      </c>
      <c r="KKZ259" s="129" t="s">
        <v>810</v>
      </c>
      <c r="KLA259" s="86">
        <v>2</v>
      </c>
      <c r="KLB259" s="86" t="s">
        <v>807</v>
      </c>
      <c r="KLC259" s="129" t="s">
        <v>808</v>
      </c>
      <c r="KLD259" s="129" t="s">
        <v>810</v>
      </c>
      <c r="KLE259" s="86">
        <v>2</v>
      </c>
      <c r="KLF259" s="86" t="s">
        <v>807</v>
      </c>
      <c r="KLG259" s="129" t="s">
        <v>808</v>
      </c>
      <c r="KLH259" s="129" t="s">
        <v>810</v>
      </c>
      <c r="KLI259" s="86">
        <v>2</v>
      </c>
      <c r="KLJ259" s="86" t="s">
        <v>807</v>
      </c>
      <c r="KLK259" s="129" t="s">
        <v>808</v>
      </c>
      <c r="KLL259" s="129" t="s">
        <v>810</v>
      </c>
      <c r="KLM259" s="86">
        <v>2</v>
      </c>
      <c r="KLN259" s="86" t="s">
        <v>807</v>
      </c>
      <c r="KLO259" s="129" t="s">
        <v>808</v>
      </c>
      <c r="KLP259" s="129" t="s">
        <v>810</v>
      </c>
      <c r="KLQ259" s="86">
        <v>2</v>
      </c>
      <c r="KLR259" s="86" t="s">
        <v>807</v>
      </c>
      <c r="KLS259" s="129" t="s">
        <v>808</v>
      </c>
      <c r="KLT259" s="129" t="s">
        <v>810</v>
      </c>
      <c r="KLU259" s="86">
        <v>2</v>
      </c>
      <c r="KLV259" s="86" t="s">
        <v>807</v>
      </c>
      <c r="KLW259" s="129" t="s">
        <v>808</v>
      </c>
      <c r="KLX259" s="129" t="s">
        <v>810</v>
      </c>
      <c r="KLY259" s="86">
        <v>2</v>
      </c>
      <c r="KLZ259" s="86" t="s">
        <v>807</v>
      </c>
      <c r="KMA259" s="129" t="s">
        <v>808</v>
      </c>
      <c r="KMB259" s="129" t="s">
        <v>810</v>
      </c>
      <c r="KMC259" s="86">
        <v>2</v>
      </c>
      <c r="KMD259" s="86" t="s">
        <v>807</v>
      </c>
      <c r="KME259" s="129" t="s">
        <v>808</v>
      </c>
      <c r="KMF259" s="129" t="s">
        <v>810</v>
      </c>
      <c r="KMG259" s="86">
        <v>2</v>
      </c>
      <c r="KMH259" s="86" t="s">
        <v>807</v>
      </c>
      <c r="KMI259" s="129" t="s">
        <v>808</v>
      </c>
      <c r="KMJ259" s="129" t="s">
        <v>810</v>
      </c>
      <c r="KMK259" s="86">
        <v>2</v>
      </c>
      <c r="KML259" s="86" t="s">
        <v>807</v>
      </c>
      <c r="KMM259" s="129" t="s">
        <v>808</v>
      </c>
      <c r="KMN259" s="129" t="s">
        <v>810</v>
      </c>
      <c r="KMO259" s="86">
        <v>2</v>
      </c>
      <c r="KMP259" s="86" t="s">
        <v>807</v>
      </c>
      <c r="KMQ259" s="129" t="s">
        <v>808</v>
      </c>
      <c r="KMR259" s="129" t="s">
        <v>810</v>
      </c>
      <c r="KMS259" s="86">
        <v>2</v>
      </c>
      <c r="KMT259" s="86" t="s">
        <v>807</v>
      </c>
      <c r="KMU259" s="129" t="s">
        <v>808</v>
      </c>
      <c r="KMV259" s="129" t="s">
        <v>810</v>
      </c>
      <c r="KMW259" s="86">
        <v>2</v>
      </c>
      <c r="KMX259" s="86" t="s">
        <v>807</v>
      </c>
      <c r="KMY259" s="129" t="s">
        <v>808</v>
      </c>
      <c r="KMZ259" s="129" t="s">
        <v>810</v>
      </c>
      <c r="KNA259" s="86">
        <v>2</v>
      </c>
      <c r="KNB259" s="86" t="s">
        <v>807</v>
      </c>
      <c r="KNC259" s="129" t="s">
        <v>808</v>
      </c>
      <c r="KND259" s="129" t="s">
        <v>810</v>
      </c>
      <c r="KNE259" s="86">
        <v>2</v>
      </c>
      <c r="KNF259" s="86" t="s">
        <v>807</v>
      </c>
      <c r="KNG259" s="129" t="s">
        <v>808</v>
      </c>
      <c r="KNH259" s="129" t="s">
        <v>810</v>
      </c>
      <c r="KNI259" s="86">
        <v>2</v>
      </c>
      <c r="KNJ259" s="86" t="s">
        <v>807</v>
      </c>
      <c r="KNK259" s="129" t="s">
        <v>808</v>
      </c>
      <c r="KNL259" s="129" t="s">
        <v>810</v>
      </c>
      <c r="KNM259" s="86">
        <v>2</v>
      </c>
      <c r="KNN259" s="86" t="s">
        <v>807</v>
      </c>
      <c r="KNO259" s="129" t="s">
        <v>808</v>
      </c>
      <c r="KNP259" s="129" t="s">
        <v>810</v>
      </c>
      <c r="KNQ259" s="86">
        <v>2</v>
      </c>
      <c r="KNR259" s="86" t="s">
        <v>807</v>
      </c>
      <c r="KNS259" s="129" t="s">
        <v>808</v>
      </c>
      <c r="KNT259" s="129" t="s">
        <v>810</v>
      </c>
      <c r="KNU259" s="86">
        <v>2</v>
      </c>
      <c r="KNV259" s="86" t="s">
        <v>807</v>
      </c>
      <c r="KNW259" s="129" t="s">
        <v>808</v>
      </c>
      <c r="KNX259" s="129" t="s">
        <v>810</v>
      </c>
      <c r="KNY259" s="86">
        <v>2</v>
      </c>
      <c r="KNZ259" s="86" t="s">
        <v>807</v>
      </c>
      <c r="KOA259" s="129" t="s">
        <v>808</v>
      </c>
      <c r="KOB259" s="129" t="s">
        <v>810</v>
      </c>
      <c r="KOC259" s="86">
        <v>2</v>
      </c>
      <c r="KOD259" s="86" t="s">
        <v>807</v>
      </c>
      <c r="KOE259" s="129" t="s">
        <v>808</v>
      </c>
      <c r="KOF259" s="129" t="s">
        <v>810</v>
      </c>
      <c r="KOG259" s="86">
        <v>2</v>
      </c>
      <c r="KOH259" s="86" t="s">
        <v>807</v>
      </c>
      <c r="KOI259" s="129" t="s">
        <v>808</v>
      </c>
      <c r="KOJ259" s="129" t="s">
        <v>810</v>
      </c>
      <c r="KOK259" s="86">
        <v>2</v>
      </c>
      <c r="KOL259" s="86" t="s">
        <v>807</v>
      </c>
      <c r="KOM259" s="129" t="s">
        <v>808</v>
      </c>
      <c r="KON259" s="129" t="s">
        <v>810</v>
      </c>
      <c r="KOO259" s="86">
        <v>2</v>
      </c>
      <c r="KOP259" s="86" t="s">
        <v>807</v>
      </c>
      <c r="KOQ259" s="129" t="s">
        <v>808</v>
      </c>
      <c r="KOR259" s="129" t="s">
        <v>810</v>
      </c>
      <c r="KOS259" s="86">
        <v>2</v>
      </c>
      <c r="KOT259" s="86" t="s">
        <v>807</v>
      </c>
      <c r="KOU259" s="129" t="s">
        <v>808</v>
      </c>
      <c r="KOV259" s="129" t="s">
        <v>810</v>
      </c>
      <c r="KOW259" s="86">
        <v>2</v>
      </c>
      <c r="KOX259" s="86" t="s">
        <v>807</v>
      </c>
      <c r="KOY259" s="129" t="s">
        <v>808</v>
      </c>
      <c r="KOZ259" s="129" t="s">
        <v>810</v>
      </c>
      <c r="KPA259" s="86">
        <v>2</v>
      </c>
      <c r="KPB259" s="86" t="s">
        <v>807</v>
      </c>
      <c r="KPC259" s="129" t="s">
        <v>808</v>
      </c>
      <c r="KPD259" s="129" t="s">
        <v>810</v>
      </c>
      <c r="KPE259" s="86">
        <v>2</v>
      </c>
      <c r="KPF259" s="86" t="s">
        <v>807</v>
      </c>
      <c r="KPG259" s="129" t="s">
        <v>808</v>
      </c>
      <c r="KPH259" s="129" t="s">
        <v>810</v>
      </c>
      <c r="KPI259" s="86">
        <v>2</v>
      </c>
      <c r="KPJ259" s="86" t="s">
        <v>807</v>
      </c>
      <c r="KPK259" s="129" t="s">
        <v>808</v>
      </c>
      <c r="KPL259" s="129" t="s">
        <v>810</v>
      </c>
      <c r="KPM259" s="86">
        <v>2</v>
      </c>
      <c r="KPN259" s="86" t="s">
        <v>807</v>
      </c>
      <c r="KPO259" s="129" t="s">
        <v>808</v>
      </c>
      <c r="KPP259" s="129" t="s">
        <v>810</v>
      </c>
      <c r="KPQ259" s="86">
        <v>2</v>
      </c>
      <c r="KPR259" s="86" t="s">
        <v>807</v>
      </c>
      <c r="KPS259" s="129" t="s">
        <v>808</v>
      </c>
      <c r="KPT259" s="129" t="s">
        <v>810</v>
      </c>
      <c r="KPU259" s="86">
        <v>2</v>
      </c>
      <c r="KPV259" s="86" t="s">
        <v>807</v>
      </c>
      <c r="KPW259" s="129" t="s">
        <v>808</v>
      </c>
      <c r="KPX259" s="129" t="s">
        <v>810</v>
      </c>
      <c r="KPY259" s="86">
        <v>2</v>
      </c>
      <c r="KPZ259" s="86" t="s">
        <v>807</v>
      </c>
      <c r="KQA259" s="129" t="s">
        <v>808</v>
      </c>
      <c r="KQB259" s="129" t="s">
        <v>810</v>
      </c>
      <c r="KQC259" s="86">
        <v>2</v>
      </c>
      <c r="KQD259" s="86" t="s">
        <v>807</v>
      </c>
      <c r="KQE259" s="129" t="s">
        <v>808</v>
      </c>
      <c r="KQF259" s="129" t="s">
        <v>810</v>
      </c>
      <c r="KQG259" s="86">
        <v>2</v>
      </c>
      <c r="KQH259" s="86" t="s">
        <v>807</v>
      </c>
      <c r="KQI259" s="129" t="s">
        <v>808</v>
      </c>
      <c r="KQJ259" s="129" t="s">
        <v>810</v>
      </c>
      <c r="KQK259" s="86">
        <v>2</v>
      </c>
      <c r="KQL259" s="86" t="s">
        <v>807</v>
      </c>
      <c r="KQM259" s="129" t="s">
        <v>808</v>
      </c>
      <c r="KQN259" s="129" t="s">
        <v>810</v>
      </c>
      <c r="KQO259" s="86">
        <v>2</v>
      </c>
      <c r="KQP259" s="86" t="s">
        <v>807</v>
      </c>
      <c r="KQQ259" s="129" t="s">
        <v>808</v>
      </c>
      <c r="KQR259" s="129" t="s">
        <v>810</v>
      </c>
      <c r="KQS259" s="86">
        <v>2</v>
      </c>
      <c r="KQT259" s="86" t="s">
        <v>807</v>
      </c>
      <c r="KQU259" s="129" t="s">
        <v>808</v>
      </c>
      <c r="KQV259" s="129" t="s">
        <v>810</v>
      </c>
      <c r="KQW259" s="86">
        <v>2</v>
      </c>
      <c r="KQX259" s="86" t="s">
        <v>807</v>
      </c>
      <c r="KQY259" s="129" t="s">
        <v>808</v>
      </c>
      <c r="KQZ259" s="129" t="s">
        <v>810</v>
      </c>
      <c r="KRA259" s="86">
        <v>2</v>
      </c>
      <c r="KRB259" s="86" t="s">
        <v>807</v>
      </c>
      <c r="KRC259" s="129" t="s">
        <v>808</v>
      </c>
      <c r="KRD259" s="129" t="s">
        <v>810</v>
      </c>
      <c r="KRE259" s="86">
        <v>2</v>
      </c>
      <c r="KRF259" s="86" t="s">
        <v>807</v>
      </c>
      <c r="KRG259" s="129" t="s">
        <v>808</v>
      </c>
      <c r="KRH259" s="129" t="s">
        <v>810</v>
      </c>
      <c r="KRI259" s="86">
        <v>2</v>
      </c>
      <c r="KRJ259" s="86" t="s">
        <v>807</v>
      </c>
      <c r="KRK259" s="129" t="s">
        <v>808</v>
      </c>
      <c r="KRL259" s="129" t="s">
        <v>810</v>
      </c>
      <c r="KRM259" s="86">
        <v>2</v>
      </c>
      <c r="KRN259" s="86" t="s">
        <v>807</v>
      </c>
      <c r="KRO259" s="129" t="s">
        <v>808</v>
      </c>
      <c r="KRP259" s="129" t="s">
        <v>810</v>
      </c>
      <c r="KRQ259" s="86">
        <v>2</v>
      </c>
      <c r="KRR259" s="86" t="s">
        <v>807</v>
      </c>
      <c r="KRS259" s="129" t="s">
        <v>808</v>
      </c>
      <c r="KRT259" s="129" t="s">
        <v>810</v>
      </c>
      <c r="KRU259" s="86">
        <v>2</v>
      </c>
      <c r="KRV259" s="86" t="s">
        <v>807</v>
      </c>
      <c r="KRW259" s="129" t="s">
        <v>808</v>
      </c>
      <c r="KRX259" s="129" t="s">
        <v>810</v>
      </c>
      <c r="KRY259" s="86">
        <v>2</v>
      </c>
      <c r="KRZ259" s="86" t="s">
        <v>807</v>
      </c>
      <c r="KSA259" s="129" t="s">
        <v>808</v>
      </c>
      <c r="KSB259" s="129" t="s">
        <v>810</v>
      </c>
      <c r="KSC259" s="86">
        <v>2</v>
      </c>
      <c r="KSD259" s="86" t="s">
        <v>807</v>
      </c>
      <c r="KSE259" s="129" t="s">
        <v>808</v>
      </c>
      <c r="KSF259" s="129" t="s">
        <v>810</v>
      </c>
      <c r="KSG259" s="86">
        <v>2</v>
      </c>
      <c r="KSH259" s="86" t="s">
        <v>807</v>
      </c>
      <c r="KSI259" s="129" t="s">
        <v>808</v>
      </c>
      <c r="KSJ259" s="129" t="s">
        <v>810</v>
      </c>
      <c r="KSK259" s="86">
        <v>2</v>
      </c>
      <c r="KSL259" s="86" t="s">
        <v>807</v>
      </c>
      <c r="KSM259" s="129" t="s">
        <v>808</v>
      </c>
      <c r="KSN259" s="129" t="s">
        <v>810</v>
      </c>
      <c r="KSO259" s="86">
        <v>2</v>
      </c>
      <c r="KSP259" s="86" t="s">
        <v>807</v>
      </c>
      <c r="KSQ259" s="129" t="s">
        <v>808</v>
      </c>
      <c r="KSR259" s="129" t="s">
        <v>810</v>
      </c>
      <c r="KSS259" s="86">
        <v>2</v>
      </c>
      <c r="KST259" s="86" t="s">
        <v>807</v>
      </c>
      <c r="KSU259" s="129" t="s">
        <v>808</v>
      </c>
      <c r="KSV259" s="129" t="s">
        <v>810</v>
      </c>
      <c r="KSW259" s="86">
        <v>2</v>
      </c>
      <c r="KSX259" s="86" t="s">
        <v>807</v>
      </c>
      <c r="KSY259" s="129" t="s">
        <v>808</v>
      </c>
      <c r="KSZ259" s="129" t="s">
        <v>810</v>
      </c>
      <c r="KTA259" s="86">
        <v>2</v>
      </c>
      <c r="KTB259" s="86" t="s">
        <v>807</v>
      </c>
      <c r="KTC259" s="129" t="s">
        <v>808</v>
      </c>
      <c r="KTD259" s="129" t="s">
        <v>810</v>
      </c>
      <c r="KTE259" s="86">
        <v>2</v>
      </c>
      <c r="KTF259" s="86" t="s">
        <v>807</v>
      </c>
      <c r="KTG259" s="129" t="s">
        <v>808</v>
      </c>
      <c r="KTH259" s="129" t="s">
        <v>810</v>
      </c>
      <c r="KTI259" s="86">
        <v>2</v>
      </c>
      <c r="KTJ259" s="86" t="s">
        <v>807</v>
      </c>
      <c r="KTK259" s="129" t="s">
        <v>808</v>
      </c>
      <c r="KTL259" s="129" t="s">
        <v>810</v>
      </c>
      <c r="KTM259" s="86">
        <v>2</v>
      </c>
      <c r="KTN259" s="86" t="s">
        <v>807</v>
      </c>
      <c r="KTO259" s="129" t="s">
        <v>808</v>
      </c>
      <c r="KTP259" s="129" t="s">
        <v>810</v>
      </c>
      <c r="KTQ259" s="86">
        <v>2</v>
      </c>
      <c r="KTR259" s="86" t="s">
        <v>807</v>
      </c>
      <c r="KTS259" s="129" t="s">
        <v>808</v>
      </c>
      <c r="KTT259" s="129" t="s">
        <v>810</v>
      </c>
      <c r="KTU259" s="86">
        <v>2</v>
      </c>
      <c r="KTV259" s="86" t="s">
        <v>807</v>
      </c>
      <c r="KTW259" s="129" t="s">
        <v>808</v>
      </c>
      <c r="KTX259" s="129" t="s">
        <v>810</v>
      </c>
      <c r="KTY259" s="86">
        <v>2</v>
      </c>
      <c r="KTZ259" s="86" t="s">
        <v>807</v>
      </c>
      <c r="KUA259" s="129" t="s">
        <v>808</v>
      </c>
      <c r="KUB259" s="129" t="s">
        <v>810</v>
      </c>
      <c r="KUC259" s="86">
        <v>2</v>
      </c>
      <c r="KUD259" s="86" t="s">
        <v>807</v>
      </c>
      <c r="KUE259" s="129" t="s">
        <v>808</v>
      </c>
      <c r="KUF259" s="129" t="s">
        <v>810</v>
      </c>
      <c r="KUG259" s="86">
        <v>2</v>
      </c>
      <c r="KUH259" s="86" t="s">
        <v>807</v>
      </c>
      <c r="KUI259" s="129" t="s">
        <v>808</v>
      </c>
      <c r="KUJ259" s="129" t="s">
        <v>810</v>
      </c>
      <c r="KUK259" s="86">
        <v>2</v>
      </c>
      <c r="KUL259" s="86" t="s">
        <v>807</v>
      </c>
      <c r="KUM259" s="129" t="s">
        <v>808</v>
      </c>
      <c r="KUN259" s="129" t="s">
        <v>810</v>
      </c>
      <c r="KUO259" s="86">
        <v>2</v>
      </c>
      <c r="KUP259" s="86" t="s">
        <v>807</v>
      </c>
      <c r="KUQ259" s="129" t="s">
        <v>808</v>
      </c>
      <c r="KUR259" s="129" t="s">
        <v>810</v>
      </c>
      <c r="KUS259" s="86">
        <v>2</v>
      </c>
      <c r="KUT259" s="86" t="s">
        <v>807</v>
      </c>
      <c r="KUU259" s="129" t="s">
        <v>808</v>
      </c>
      <c r="KUV259" s="129" t="s">
        <v>810</v>
      </c>
      <c r="KUW259" s="86">
        <v>2</v>
      </c>
      <c r="KUX259" s="86" t="s">
        <v>807</v>
      </c>
      <c r="KUY259" s="129" t="s">
        <v>808</v>
      </c>
      <c r="KUZ259" s="129" t="s">
        <v>810</v>
      </c>
      <c r="KVA259" s="86">
        <v>2</v>
      </c>
      <c r="KVB259" s="86" t="s">
        <v>807</v>
      </c>
      <c r="KVC259" s="129" t="s">
        <v>808</v>
      </c>
      <c r="KVD259" s="129" t="s">
        <v>810</v>
      </c>
      <c r="KVE259" s="86">
        <v>2</v>
      </c>
      <c r="KVF259" s="86" t="s">
        <v>807</v>
      </c>
      <c r="KVG259" s="129" t="s">
        <v>808</v>
      </c>
      <c r="KVH259" s="129" t="s">
        <v>810</v>
      </c>
      <c r="KVI259" s="86">
        <v>2</v>
      </c>
      <c r="KVJ259" s="86" t="s">
        <v>807</v>
      </c>
      <c r="KVK259" s="129" t="s">
        <v>808</v>
      </c>
      <c r="KVL259" s="129" t="s">
        <v>810</v>
      </c>
      <c r="KVM259" s="86">
        <v>2</v>
      </c>
      <c r="KVN259" s="86" t="s">
        <v>807</v>
      </c>
      <c r="KVO259" s="129" t="s">
        <v>808</v>
      </c>
      <c r="KVP259" s="129" t="s">
        <v>810</v>
      </c>
      <c r="KVQ259" s="86">
        <v>2</v>
      </c>
      <c r="KVR259" s="86" t="s">
        <v>807</v>
      </c>
      <c r="KVS259" s="129" t="s">
        <v>808</v>
      </c>
      <c r="KVT259" s="129" t="s">
        <v>810</v>
      </c>
      <c r="KVU259" s="86">
        <v>2</v>
      </c>
      <c r="KVV259" s="86" t="s">
        <v>807</v>
      </c>
      <c r="KVW259" s="129" t="s">
        <v>808</v>
      </c>
      <c r="KVX259" s="129" t="s">
        <v>810</v>
      </c>
      <c r="KVY259" s="86">
        <v>2</v>
      </c>
      <c r="KVZ259" s="86" t="s">
        <v>807</v>
      </c>
      <c r="KWA259" s="129" t="s">
        <v>808</v>
      </c>
      <c r="KWB259" s="129" t="s">
        <v>810</v>
      </c>
      <c r="KWC259" s="86">
        <v>2</v>
      </c>
      <c r="KWD259" s="86" t="s">
        <v>807</v>
      </c>
      <c r="KWE259" s="129" t="s">
        <v>808</v>
      </c>
      <c r="KWF259" s="129" t="s">
        <v>810</v>
      </c>
      <c r="KWG259" s="86">
        <v>2</v>
      </c>
      <c r="KWH259" s="86" t="s">
        <v>807</v>
      </c>
      <c r="KWI259" s="129" t="s">
        <v>808</v>
      </c>
      <c r="KWJ259" s="129" t="s">
        <v>810</v>
      </c>
      <c r="KWK259" s="86">
        <v>2</v>
      </c>
      <c r="KWL259" s="86" t="s">
        <v>807</v>
      </c>
      <c r="KWM259" s="129" t="s">
        <v>808</v>
      </c>
      <c r="KWN259" s="129" t="s">
        <v>810</v>
      </c>
      <c r="KWO259" s="86">
        <v>2</v>
      </c>
      <c r="KWP259" s="86" t="s">
        <v>807</v>
      </c>
      <c r="KWQ259" s="129" t="s">
        <v>808</v>
      </c>
      <c r="KWR259" s="129" t="s">
        <v>810</v>
      </c>
      <c r="KWS259" s="86">
        <v>2</v>
      </c>
      <c r="KWT259" s="86" t="s">
        <v>807</v>
      </c>
      <c r="KWU259" s="129" t="s">
        <v>808</v>
      </c>
      <c r="KWV259" s="129" t="s">
        <v>810</v>
      </c>
      <c r="KWW259" s="86">
        <v>2</v>
      </c>
      <c r="KWX259" s="86" t="s">
        <v>807</v>
      </c>
      <c r="KWY259" s="129" t="s">
        <v>808</v>
      </c>
      <c r="KWZ259" s="129" t="s">
        <v>810</v>
      </c>
      <c r="KXA259" s="86">
        <v>2</v>
      </c>
      <c r="KXB259" s="86" t="s">
        <v>807</v>
      </c>
      <c r="KXC259" s="129" t="s">
        <v>808</v>
      </c>
      <c r="KXD259" s="129" t="s">
        <v>810</v>
      </c>
      <c r="KXE259" s="86">
        <v>2</v>
      </c>
      <c r="KXF259" s="86" t="s">
        <v>807</v>
      </c>
      <c r="KXG259" s="129" t="s">
        <v>808</v>
      </c>
      <c r="KXH259" s="129" t="s">
        <v>810</v>
      </c>
      <c r="KXI259" s="86">
        <v>2</v>
      </c>
      <c r="KXJ259" s="86" t="s">
        <v>807</v>
      </c>
      <c r="KXK259" s="129" t="s">
        <v>808</v>
      </c>
      <c r="KXL259" s="129" t="s">
        <v>810</v>
      </c>
      <c r="KXM259" s="86">
        <v>2</v>
      </c>
      <c r="KXN259" s="86" t="s">
        <v>807</v>
      </c>
      <c r="KXO259" s="129" t="s">
        <v>808</v>
      </c>
      <c r="KXP259" s="129" t="s">
        <v>810</v>
      </c>
      <c r="KXQ259" s="86">
        <v>2</v>
      </c>
      <c r="KXR259" s="86" t="s">
        <v>807</v>
      </c>
      <c r="KXS259" s="129" t="s">
        <v>808</v>
      </c>
      <c r="KXT259" s="129" t="s">
        <v>810</v>
      </c>
      <c r="KXU259" s="86">
        <v>2</v>
      </c>
      <c r="KXV259" s="86" t="s">
        <v>807</v>
      </c>
      <c r="KXW259" s="129" t="s">
        <v>808</v>
      </c>
      <c r="KXX259" s="129" t="s">
        <v>810</v>
      </c>
      <c r="KXY259" s="86">
        <v>2</v>
      </c>
      <c r="KXZ259" s="86" t="s">
        <v>807</v>
      </c>
      <c r="KYA259" s="129" t="s">
        <v>808</v>
      </c>
      <c r="KYB259" s="129" t="s">
        <v>810</v>
      </c>
      <c r="KYC259" s="86">
        <v>2</v>
      </c>
      <c r="KYD259" s="86" t="s">
        <v>807</v>
      </c>
      <c r="KYE259" s="129" t="s">
        <v>808</v>
      </c>
      <c r="KYF259" s="129" t="s">
        <v>810</v>
      </c>
      <c r="KYG259" s="86">
        <v>2</v>
      </c>
      <c r="KYH259" s="86" t="s">
        <v>807</v>
      </c>
      <c r="KYI259" s="129" t="s">
        <v>808</v>
      </c>
      <c r="KYJ259" s="129" t="s">
        <v>810</v>
      </c>
      <c r="KYK259" s="86">
        <v>2</v>
      </c>
      <c r="KYL259" s="86" t="s">
        <v>807</v>
      </c>
      <c r="KYM259" s="129" t="s">
        <v>808</v>
      </c>
      <c r="KYN259" s="129" t="s">
        <v>810</v>
      </c>
      <c r="KYO259" s="86">
        <v>2</v>
      </c>
      <c r="KYP259" s="86" t="s">
        <v>807</v>
      </c>
      <c r="KYQ259" s="129" t="s">
        <v>808</v>
      </c>
      <c r="KYR259" s="129" t="s">
        <v>810</v>
      </c>
      <c r="KYS259" s="86">
        <v>2</v>
      </c>
      <c r="KYT259" s="86" t="s">
        <v>807</v>
      </c>
      <c r="KYU259" s="129" t="s">
        <v>808</v>
      </c>
      <c r="KYV259" s="129" t="s">
        <v>810</v>
      </c>
      <c r="KYW259" s="86">
        <v>2</v>
      </c>
      <c r="KYX259" s="86" t="s">
        <v>807</v>
      </c>
      <c r="KYY259" s="129" t="s">
        <v>808</v>
      </c>
      <c r="KYZ259" s="129" t="s">
        <v>810</v>
      </c>
      <c r="KZA259" s="86">
        <v>2</v>
      </c>
      <c r="KZB259" s="86" t="s">
        <v>807</v>
      </c>
      <c r="KZC259" s="129" t="s">
        <v>808</v>
      </c>
      <c r="KZD259" s="129" t="s">
        <v>810</v>
      </c>
      <c r="KZE259" s="86">
        <v>2</v>
      </c>
      <c r="KZF259" s="86" t="s">
        <v>807</v>
      </c>
      <c r="KZG259" s="129" t="s">
        <v>808</v>
      </c>
      <c r="KZH259" s="129" t="s">
        <v>810</v>
      </c>
      <c r="KZI259" s="86">
        <v>2</v>
      </c>
      <c r="KZJ259" s="86" t="s">
        <v>807</v>
      </c>
      <c r="KZK259" s="129" t="s">
        <v>808</v>
      </c>
      <c r="KZL259" s="129" t="s">
        <v>810</v>
      </c>
      <c r="KZM259" s="86">
        <v>2</v>
      </c>
      <c r="KZN259" s="86" t="s">
        <v>807</v>
      </c>
      <c r="KZO259" s="129" t="s">
        <v>808</v>
      </c>
      <c r="KZP259" s="129" t="s">
        <v>810</v>
      </c>
      <c r="KZQ259" s="86">
        <v>2</v>
      </c>
      <c r="KZR259" s="86" t="s">
        <v>807</v>
      </c>
      <c r="KZS259" s="129" t="s">
        <v>808</v>
      </c>
      <c r="KZT259" s="129" t="s">
        <v>810</v>
      </c>
      <c r="KZU259" s="86">
        <v>2</v>
      </c>
      <c r="KZV259" s="86" t="s">
        <v>807</v>
      </c>
      <c r="KZW259" s="129" t="s">
        <v>808</v>
      </c>
      <c r="KZX259" s="129" t="s">
        <v>810</v>
      </c>
      <c r="KZY259" s="86">
        <v>2</v>
      </c>
      <c r="KZZ259" s="86" t="s">
        <v>807</v>
      </c>
      <c r="LAA259" s="129" t="s">
        <v>808</v>
      </c>
      <c r="LAB259" s="129" t="s">
        <v>810</v>
      </c>
      <c r="LAC259" s="86">
        <v>2</v>
      </c>
      <c r="LAD259" s="86" t="s">
        <v>807</v>
      </c>
      <c r="LAE259" s="129" t="s">
        <v>808</v>
      </c>
      <c r="LAF259" s="129" t="s">
        <v>810</v>
      </c>
      <c r="LAG259" s="86">
        <v>2</v>
      </c>
      <c r="LAH259" s="86" t="s">
        <v>807</v>
      </c>
      <c r="LAI259" s="129" t="s">
        <v>808</v>
      </c>
      <c r="LAJ259" s="129" t="s">
        <v>810</v>
      </c>
      <c r="LAK259" s="86">
        <v>2</v>
      </c>
      <c r="LAL259" s="86" t="s">
        <v>807</v>
      </c>
      <c r="LAM259" s="129" t="s">
        <v>808</v>
      </c>
      <c r="LAN259" s="129" t="s">
        <v>810</v>
      </c>
      <c r="LAO259" s="86">
        <v>2</v>
      </c>
      <c r="LAP259" s="86" t="s">
        <v>807</v>
      </c>
      <c r="LAQ259" s="129" t="s">
        <v>808</v>
      </c>
      <c r="LAR259" s="129" t="s">
        <v>810</v>
      </c>
      <c r="LAS259" s="86">
        <v>2</v>
      </c>
      <c r="LAT259" s="86" t="s">
        <v>807</v>
      </c>
      <c r="LAU259" s="129" t="s">
        <v>808</v>
      </c>
      <c r="LAV259" s="129" t="s">
        <v>810</v>
      </c>
      <c r="LAW259" s="86">
        <v>2</v>
      </c>
      <c r="LAX259" s="86" t="s">
        <v>807</v>
      </c>
      <c r="LAY259" s="129" t="s">
        <v>808</v>
      </c>
      <c r="LAZ259" s="129" t="s">
        <v>810</v>
      </c>
      <c r="LBA259" s="86">
        <v>2</v>
      </c>
      <c r="LBB259" s="86" t="s">
        <v>807</v>
      </c>
      <c r="LBC259" s="129" t="s">
        <v>808</v>
      </c>
      <c r="LBD259" s="129" t="s">
        <v>810</v>
      </c>
      <c r="LBE259" s="86">
        <v>2</v>
      </c>
      <c r="LBF259" s="86" t="s">
        <v>807</v>
      </c>
      <c r="LBG259" s="129" t="s">
        <v>808</v>
      </c>
      <c r="LBH259" s="129" t="s">
        <v>810</v>
      </c>
      <c r="LBI259" s="86">
        <v>2</v>
      </c>
      <c r="LBJ259" s="86" t="s">
        <v>807</v>
      </c>
      <c r="LBK259" s="129" t="s">
        <v>808</v>
      </c>
      <c r="LBL259" s="129" t="s">
        <v>810</v>
      </c>
      <c r="LBM259" s="86">
        <v>2</v>
      </c>
      <c r="LBN259" s="86" t="s">
        <v>807</v>
      </c>
      <c r="LBO259" s="129" t="s">
        <v>808</v>
      </c>
      <c r="LBP259" s="129" t="s">
        <v>810</v>
      </c>
      <c r="LBQ259" s="86">
        <v>2</v>
      </c>
      <c r="LBR259" s="86" t="s">
        <v>807</v>
      </c>
      <c r="LBS259" s="129" t="s">
        <v>808</v>
      </c>
      <c r="LBT259" s="129" t="s">
        <v>810</v>
      </c>
      <c r="LBU259" s="86">
        <v>2</v>
      </c>
      <c r="LBV259" s="86" t="s">
        <v>807</v>
      </c>
      <c r="LBW259" s="129" t="s">
        <v>808</v>
      </c>
      <c r="LBX259" s="129" t="s">
        <v>810</v>
      </c>
      <c r="LBY259" s="86">
        <v>2</v>
      </c>
      <c r="LBZ259" s="86" t="s">
        <v>807</v>
      </c>
      <c r="LCA259" s="129" t="s">
        <v>808</v>
      </c>
      <c r="LCB259" s="129" t="s">
        <v>810</v>
      </c>
      <c r="LCC259" s="86">
        <v>2</v>
      </c>
      <c r="LCD259" s="86" t="s">
        <v>807</v>
      </c>
      <c r="LCE259" s="129" t="s">
        <v>808</v>
      </c>
      <c r="LCF259" s="129" t="s">
        <v>810</v>
      </c>
      <c r="LCG259" s="86">
        <v>2</v>
      </c>
      <c r="LCH259" s="86" t="s">
        <v>807</v>
      </c>
      <c r="LCI259" s="129" t="s">
        <v>808</v>
      </c>
      <c r="LCJ259" s="129" t="s">
        <v>810</v>
      </c>
      <c r="LCK259" s="86">
        <v>2</v>
      </c>
      <c r="LCL259" s="86" t="s">
        <v>807</v>
      </c>
      <c r="LCM259" s="129" t="s">
        <v>808</v>
      </c>
      <c r="LCN259" s="129" t="s">
        <v>810</v>
      </c>
      <c r="LCO259" s="86">
        <v>2</v>
      </c>
      <c r="LCP259" s="86" t="s">
        <v>807</v>
      </c>
      <c r="LCQ259" s="129" t="s">
        <v>808</v>
      </c>
      <c r="LCR259" s="129" t="s">
        <v>810</v>
      </c>
      <c r="LCS259" s="86">
        <v>2</v>
      </c>
      <c r="LCT259" s="86" t="s">
        <v>807</v>
      </c>
      <c r="LCU259" s="129" t="s">
        <v>808</v>
      </c>
      <c r="LCV259" s="129" t="s">
        <v>810</v>
      </c>
      <c r="LCW259" s="86">
        <v>2</v>
      </c>
      <c r="LCX259" s="86" t="s">
        <v>807</v>
      </c>
      <c r="LCY259" s="129" t="s">
        <v>808</v>
      </c>
      <c r="LCZ259" s="129" t="s">
        <v>810</v>
      </c>
      <c r="LDA259" s="86">
        <v>2</v>
      </c>
      <c r="LDB259" s="86" t="s">
        <v>807</v>
      </c>
      <c r="LDC259" s="129" t="s">
        <v>808</v>
      </c>
      <c r="LDD259" s="129" t="s">
        <v>810</v>
      </c>
      <c r="LDE259" s="86">
        <v>2</v>
      </c>
      <c r="LDF259" s="86" t="s">
        <v>807</v>
      </c>
      <c r="LDG259" s="129" t="s">
        <v>808</v>
      </c>
      <c r="LDH259" s="129" t="s">
        <v>810</v>
      </c>
      <c r="LDI259" s="86">
        <v>2</v>
      </c>
      <c r="LDJ259" s="86" t="s">
        <v>807</v>
      </c>
      <c r="LDK259" s="129" t="s">
        <v>808</v>
      </c>
      <c r="LDL259" s="129" t="s">
        <v>810</v>
      </c>
      <c r="LDM259" s="86">
        <v>2</v>
      </c>
      <c r="LDN259" s="86" t="s">
        <v>807</v>
      </c>
      <c r="LDO259" s="129" t="s">
        <v>808</v>
      </c>
      <c r="LDP259" s="129" t="s">
        <v>810</v>
      </c>
      <c r="LDQ259" s="86">
        <v>2</v>
      </c>
      <c r="LDR259" s="86" t="s">
        <v>807</v>
      </c>
      <c r="LDS259" s="129" t="s">
        <v>808</v>
      </c>
      <c r="LDT259" s="129" t="s">
        <v>810</v>
      </c>
      <c r="LDU259" s="86">
        <v>2</v>
      </c>
      <c r="LDV259" s="86" t="s">
        <v>807</v>
      </c>
      <c r="LDW259" s="129" t="s">
        <v>808</v>
      </c>
      <c r="LDX259" s="129" t="s">
        <v>810</v>
      </c>
      <c r="LDY259" s="86">
        <v>2</v>
      </c>
      <c r="LDZ259" s="86" t="s">
        <v>807</v>
      </c>
      <c r="LEA259" s="129" t="s">
        <v>808</v>
      </c>
      <c r="LEB259" s="129" t="s">
        <v>810</v>
      </c>
      <c r="LEC259" s="86">
        <v>2</v>
      </c>
      <c r="LED259" s="86" t="s">
        <v>807</v>
      </c>
      <c r="LEE259" s="129" t="s">
        <v>808</v>
      </c>
      <c r="LEF259" s="129" t="s">
        <v>810</v>
      </c>
      <c r="LEG259" s="86">
        <v>2</v>
      </c>
      <c r="LEH259" s="86" t="s">
        <v>807</v>
      </c>
      <c r="LEI259" s="129" t="s">
        <v>808</v>
      </c>
      <c r="LEJ259" s="129" t="s">
        <v>810</v>
      </c>
      <c r="LEK259" s="86">
        <v>2</v>
      </c>
      <c r="LEL259" s="86" t="s">
        <v>807</v>
      </c>
      <c r="LEM259" s="129" t="s">
        <v>808</v>
      </c>
      <c r="LEN259" s="129" t="s">
        <v>810</v>
      </c>
      <c r="LEO259" s="86">
        <v>2</v>
      </c>
      <c r="LEP259" s="86" t="s">
        <v>807</v>
      </c>
      <c r="LEQ259" s="129" t="s">
        <v>808</v>
      </c>
      <c r="LER259" s="129" t="s">
        <v>810</v>
      </c>
      <c r="LES259" s="86">
        <v>2</v>
      </c>
      <c r="LET259" s="86" t="s">
        <v>807</v>
      </c>
      <c r="LEU259" s="129" t="s">
        <v>808</v>
      </c>
      <c r="LEV259" s="129" t="s">
        <v>810</v>
      </c>
      <c r="LEW259" s="86">
        <v>2</v>
      </c>
      <c r="LEX259" s="86" t="s">
        <v>807</v>
      </c>
      <c r="LEY259" s="129" t="s">
        <v>808</v>
      </c>
      <c r="LEZ259" s="129" t="s">
        <v>810</v>
      </c>
      <c r="LFA259" s="86">
        <v>2</v>
      </c>
      <c r="LFB259" s="86" t="s">
        <v>807</v>
      </c>
      <c r="LFC259" s="129" t="s">
        <v>808</v>
      </c>
      <c r="LFD259" s="129" t="s">
        <v>810</v>
      </c>
      <c r="LFE259" s="86">
        <v>2</v>
      </c>
      <c r="LFF259" s="86" t="s">
        <v>807</v>
      </c>
      <c r="LFG259" s="129" t="s">
        <v>808</v>
      </c>
      <c r="LFH259" s="129" t="s">
        <v>810</v>
      </c>
      <c r="LFI259" s="86">
        <v>2</v>
      </c>
      <c r="LFJ259" s="86" t="s">
        <v>807</v>
      </c>
      <c r="LFK259" s="129" t="s">
        <v>808</v>
      </c>
      <c r="LFL259" s="129" t="s">
        <v>810</v>
      </c>
      <c r="LFM259" s="86">
        <v>2</v>
      </c>
      <c r="LFN259" s="86" t="s">
        <v>807</v>
      </c>
      <c r="LFO259" s="129" t="s">
        <v>808</v>
      </c>
      <c r="LFP259" s="129" t="s">
        <v>810</v>
      </c>
      <c r="LFQ259" s="86">
        <v>2</v>
      </c>
      <c r="LFR259" s="86" t="s">
        <v>807</v>
      </c>
      <c r="LFS259" s="129" t="s">
        <v>808</v>
      </c>
      <c r="LFT259" s="129" t="s">
        <v>810</v>
      </c>
      <c r="LFU259" s="86">
        <v>2</v>
      </c>
      <c r="LFV259" s="86" t="s">
        <v>807</v>
      </c>
      <c r="LFW259" s="129" t="s">
        <v>808</v>
      </c>
      <c r="LFX259" s="129" t="s">
        <v>810</v>
      </c>
      <c r="LFY259" s="86">
        <v>2</v>
      </c>
      <c r="LFZ259" s="86" t="s">
        <v>807</v>
      </c>
      <c r="LGA259" s="129" t="s">
        <v>808</v>
      </c>
      <c r="LGB259" s="129" t="s">
        <v>810</v>
      </c>
      <c r="LGC259" s="86">
        <v>2</v>
      </c>
      <c r="LGD259" s="86" t="s">
        <v>807</v>
      </c>
      <c r="LGE259" s="129" t="s">
        <v>808</v>
      </c>
      <c r="LGF259" s="129" t="s">
        <v>810</v>
      </c>
      <c r="LGG259" s="86">
        <v>2</v>
      </c>
      <c r="LGH259" s="86" t="s">
        <v>807</v>
      </c>
      <c r="LGI259" s="129" t="s">
        <v>808</v>
      </c>
      <c r="LGJ259" s="129" t="s">
        <v>810</v>
      </c>
      <c r="LGK259" s="86">
        <v>2</v>
      </c>
      <c r="LGL259" s="86" t="s">
        <v>807</v>
      </c>
      <c r="LGM259" s="129" t="s">
        <v>808</v>
      </c>
      <c r="LGN259" s="129" t="s">
        <v>810</v>
      </c>
      <c r="LGO259" s="86">
        <v>2</v>
      </c>
      <c r="LGP259" s="86" t="s">
        <v>807</v>
      </c>
      <c r="LGQ259" s="129" t="s">
        <v>808</v>
      </c>
      <c r="LGR259" s="129" t="s">
        <v>810</v>
      </c>
      <c r="LGS259" s="86">
        <v>2</v>
      </c>
      <c r="LGT259" s="86" t="s">
        <v>807</v>
      </c>
      <c r="LGU259" s="129" t="s">
        <v>808</v>
      </c>
      <c r="LGV259" s="129" t="s">
        <v>810</v>
      </c>
      <c r="LGW259" s="86">
        <v>2</v>
      </c>
      <c r="LGX259" s="86" t="s">
        <v>807</v>
      </c>
      <c r="LGY259" s="129" t="s">
        <v>808</v>
      </c>
      <c r="LGZ259" s="129" t="s">
        <v>810</v>
      </c>
      <c r="LHA259" s="86">
        <v>2</v>
      </c>
      <c r="LHB259" s="86" t="s">
        <v>807</v>
      </c>
      <c r="LHC259" s="129" t="s">
        <v>808</v>
      </c>
      <c r="LHD259" s="129" t="s">
        <v>810</v>
      </c>
      <c r="LHE259" s="86">
        <v>2</v>
      </c>
      <c r="LHF259" s="86" t="s">
        <v>807</v>
      </c>
      <c r="LHG259" s="129" t="s">
        <v>808</v>
      </c>
      <c r="LHH259" s="129" t="s">
        <v>810</v>
      </c>
      <c r="LHI259" s="86">
        <v>2</v>
      </c>
      <c r="LHJ259" s="86" t="s">
        <v>807</v>
      </c>
      <c r="LHK259" s="129" t="s">
        <v>808</v>
      </c>
      <c r="LHL259" s="129" t="s">
        <v>810</v>
      </c>
      <c r="LHM259" s="86">
        <v>2</v>
      </c>
      <c r="LHN259" s="86" t="s">
        <v>807</v>
      </c>
      <c r="LHO259" s="129" t="s">
        <v>808</v>
      </c>
      <c r="LHP259" s="129" t="s">
        <v>810</v>
      </c>
      <c r="LHQ259" s="86">
        <v>2</v>
      </c>
      <c r="LHR259" s="86" t="s">
        <v>807</v>
      </c>
      <c r="LHS259" s="129" t="s">
        <v>808</v>
      </c>
      <c r="LHT259" s="129" t="s">
        <v>810</v>
      </c>
      <c r="LHU259" s="86">
        <v>2</v>
      </c>
      <c r="LHV259" s="86" t="s">
        <v>807</v>
      </c>
      <c r="LHW259" s="129" t="s">
        <v>808</v>
      </c>
      <c r="LHX259" s="129" t="s">
        <v>810</v>
      </c>
      <c r="LHY259" s="86">
        <v>2</v>
      </c>
      <c r="LHZ259" s="86" t="s">
        <v>807</v>
      </c>
      <c r="LIA259" s="129" t="s">
        <v>808</v>
      </c>
      <c r="LIB259" s="129" t="s">
        <v>810</v>
      </c>
      <c r="LIC259" s="86">
        <v>2</v>
      </c>
      <c r="LID259" s="86" t="s">
        <v>807</v>
      </c>
      <c r="LIE259" s="129" t="s">
        <v>808</v>
      </c>
      <c r="LIF259" s="129" t="s">
        <v>810</v>
      </c>
      <c r="LIG259" s="86">
        <v>2</v>
      </c>
      <c r="LIH259" s="86" t="s">
        <v>807</v>
      </c>
      <c r="LII259" s="129" t="s">
        <v>808</v>
      </c>
      <c r="LIJ259" s="129" t="s">
        <v>810</v>
      </c>
      <c r="LIK259" s="86">
        <v>2</v>
      </c>
      <c r="LIL259" s="86" t="s">
        <v>807</v>
      </c>
      <c r="LIM259" s="129" t="s">
        <v>808</v>
      </c>
      <c r="LIN259" s="129" t="s">
        <v>810</v>
      </c>
      <c r="LIO259" s="86">
        <v>2</v>
      </c>
      <c r="LIP259" s="86" t="s">
        <v>807</v>
      </c>
      <c r="LIQ259" s="129" t="s">
        <v>808</v>
      </c>
      <c r="LIR259" s="129" t="s">
        <v>810</v>
      </c>
      <c r="LIS259" s="86">
        <v>2</v>
      </c>
      <c r="LIT259" s="86" t="s">
        <v>807</v>
      </c>
      <c r="LIU259" s="129" t="s">
        <v>808</v>
      </c>
      <c r="LIV259" s="129" t="s">
        <v>810</v>
      </c>
      <c r="LIW259" s="86">
        <v>2</v>
      </c>
      <c r="LIX259" s="86" t="s">
        <v>807</v>
      </c>
      <c r="LIY259" s="129" t="s">
        <v>808</v>
      </c>
      <c r="LIZ259" s="129" t="s">
        <v>810</v>
      </c>
      <c r="LJA259" s="86">
        <v>2</v>
      </c>
      <c r="LJB259" s="86" t="s">
        <v>807</v>
      </c>
      <c r="LJC259" s="129" t="s">
        <v>808</v>
      </c>
      <c r="LJD259" s="129" t="s">
        <v>810</v>
      </c>
      <c r="LJE259" s="86">
        <v>2</v>
      </c>
      <c r="LJF259" s="86" t="s">
        <v>807</v>
      </c>
      <c r="LJG259" s="129" t="s">
        <v>808</v>
      </c>
      <c r="LJH259" s="129" t="s">
        <v>810</v>
      </c>
      <c r="LJI259" s="86">
        <v>2</v>
      </c>
      <c r="LJJ259" s="86" t="s">
        <v>807</v>
      </c>
      <c r="LJK259" s="129" t="s">
        <v>808</v>
      </c>
      <c r="LJL259" s="129" t="s">
        <v>810</v>
      </c>
      <c r="LJM259" s="86">
        <v>2</v>
      </c>
      <c r="LJN259" s="86" t="s">
        <v>807</v>
      </c>
      <c r="LJO259" s="129" t="s">
        <v>808</v>
      </c>
      <c r="LJP259" s="129" t="s">
        <v>810</v>
      </c>
      <c r="LJQ259" s="86">
        <v>2</v>
      </c>
      <c r="LJR259" s="86" t="s">
        <v>807</v>
      </c>
      <c r="LJS259" s="129" t="s">
        <v>808</v>
      </c>
      <c r="LJT259" s="129" t="s">
        <v>810</v>
      </c>
      <c r="LJU259" s="86">
        <v>2</v>
      </c>
      <c r="LJV259" s="86" t="s">
        <v>807</v>
      </c>
      <c r="LJW259" s="129" t="s">
        <v>808</v>
      </c>
      <c r="LJX259" s="129" t="s">
        <v>810</v>
      </c>
      <c r="LJY259" s="86">
        <v>2</v>
      </c>
      <c r="LJZ259" s="86" t="s">
        <v>807</v>
      </c>
      <c r="LKA259" s="129" t="s">
        <v>808</v>
      </c>
      <c r="LKB259" s="129" t="s">
        <v>810</v>
      </c>
      <c r="LKC259" s="86">
        <v>2</v>
      </c>
      <c r="LKD259" s="86" t="s">
        <v>807</v>
      </c>
      <c r="LKE259" s="129" t="s">
        <v>808</v>
      </c>
      <c r="LKF259" s="129" t="s">
        <v>810</v>
      </c>
      <c r="LKG259" s="86">
        <v>2</v>
      </c>
      <c r="LKH259" s="86" t="s">
        <v>807</v>
      </c>
      <c r="LKI259" s="129" t="s">
        <v>808</v>
      </c>
      <c r="LKJ259" s="129" t="s">
        <v>810</v>
      </c>
      <c r="LKK259" s="86">
        <v>2</v>
      </c>
      <c r="LKL259" s="86" t="s">
        <v>807</v>
      </c>
      <c r="LKM259" s="129" t="s">
        <v>808</v>
      </c>
      <c r="LKN259" s="129" t="s">
        <v>810</v>
      </c>
      <c r="LKO259" s="86">
        <v>2</v>
      </c>
      <c r="LKP259" s="86" t="s">
        <v>807</v>
      </c>
      <c r="LKQ259" s="129" t="s">
        <v>808</v>
      </c>
      <c r="LKR259" s="129" t="s">
        <v>810</v>
      </c>
      <c r="LKS259" s="86">
        <v>2</v>
      </c>
      <c r="LKT259" s="86" t="s">
        <v>807</v>
      </c>
      <c r="LKU259" s="129" t="s">
        <v>808</v>
      </c>
      <c r="LKV259" s="129" t="s">
        <v>810</v>
      </c>
      <c r="LKW259" s="86">
        <v>2</v>
      </c>
      <c r="LKX259" s="86" t="s">
        <v>807</v>
      </c>
      <c r="LKY259" s="129" t="s">
        <v>808</v>
      </c>
      <c r="LKZ259" s="129" t="s">
        <v>810</v>
      </c>
      <c r="LLA259" s="86">
        <v>2</v>
      </c>
      <c r="LLB259" s="86" t="s">
        <v>807</v>
      </c>
      <c r="LLC259" s="129" t="s">
        <v>808</v>
      </c>
      <c r="LLD259" s="129" t="s">
        <v>810</v>
      </c>
      <c r="LLE259" s="86">
        <v>2</v>
      </c>
      <c r="LLF259" s="86" t="s">
        <v>807</v>
      </c>
      <c r="LLG259" s="129" t="s">
        <v>808</v>
      </c>
      <c r="LLH259" s="129" t="s">
        <v>810</v>
      </c>
      <c r="LLI259" s="86">
        <v>2</v>
      </c>
      <c r="LLJ259" s="86" t="s">
        <v>807</v>
      </c>
      <c r="LLK259" s="129" t="s">
        <v>808</v>
      </c>
      <c r="LLL259" s="129" t="s">
        <v>810</v>
      </c>
      <c r="LLM259" s="86">
        <v>2</v>
      </c>
      <c r="LLN259" s="86" t="s">
        <v>807</v>
      </c>
      <c r="LLO259" s="129" t="s">
        <v>808</v>
      </c>
      <c r="LLP259" s="129" t="s">
        <v>810</v>
      </c>
      <c r="LLQ259" s="86">
        <v>2</v>
      </c>
      <c r="LLR259" s="86" t="s">
        <v>807</v>
      </c>
      <c r="LLS259" s="129" t="s">
        <v>808</v>
      </c>
      <c r="LLT259" s="129" t="s">
        <v>810</v>
      </c>
      <c r="LLU259" s="86">
        <v>2</v>
      </c>
      <c r="LLV259" s="86" t="s">
        <v>807</v>
      </c>
      <c r="LLW259" s="129" t="s">
        <v>808</v>
      </c>
      <c r="LLX259" s="129" t="s">
        <v>810</v>
      </c>
      <c r="LLY259" s="86">
        <v>2</v>
      </c>
      <c r="LLZ259" s="86" t="s">
        <v>807</v>
      </c>
      <c r="LMA259" s="129" t="s">
        <v>808</v>
      </c>
      <c r="LMB259" s="129" t="s">
        <v>810</v>
      </c>
      <c r="LMC259" s="86">
        <v>2</v>
      </c>
      <c r="LMD259" s="86" t="s">
        <v>807</v>
      </c>
      <c r="LME259" s="129" t="s">
        <v>808</v>
      </c>
      <c r="LMF259" s="129" t="s">
        <v>810</v>
      </c>
      <c r="LMG259" s="86">
        <v>2</v>
      </c>
      <c r="LMH259" s="86" t="s">
        <v>807</v>
      </c>
      <c r="LMI259" s="129" t="s">
        <v>808</v>
      </c>
      <c r="LMJ259" s="129" t="s">
        <v>810</v>
      </c>
      <c r="LMK259" s="86">
        <v>2</v>
      </c>
      <c r="LML259" s="86" t="s">
        <v>807</v>
      </c>
      <c r="LMM259" s="129" t="s">
        <v>808</v>
      </c>
      <c r="LMN259" s="129" t="s">
        <v>810</v>
      </c>
      <c r="LMO259" s="86">
        <v>2</v>
      </c>
      <c r="LMP259" s="86" t="s">
        <v>807</v>
      </c>
      <c r="LMQ259" s="129" t="s">
        <v>808</v>
      </c>
      <c r="LMR259" s="129" t="s">
        <v>810</v>
      </c>
      <c r="LMS259" s="86">
        <v>2</v>
      </c>
      <c r="LMT259" s="86" t="s">
        <v>807</v>
      </c>
      <c r="LMU259" s="129" t="s">
        <v>808</v>
      </c>
      <c r="LMV259" s="129" t="s">
        <v>810</v>
      </c>
      <c r="LMW259" s="86">
        <v>2</v>
      </c>
      <c r="LMX259" s="86" t="s">
        <v>807</v>
      </c>
      <c r="LMY259" s="129" t="s">
        <v>808</v>
      </c>
      <c r="LMZ259" s="129" t="s">
        <v>810</v>
      </c>
      <c r="LNA259" s="86">
        <v>2</v>
      </c>
      <c r="LNB259" s="86" t="s">
        <v>807</v>
      </c>
      <c r="LNC259" s="129" t="s">
        <v>808</v>
      </c>
      <c r="LND259" s="129" t="s">
        <v>810</v>
      </c>
      <c r="LNE259" s="86">
        <v>2</v>
      </c>
      <c r="LNF259" s="86" t="s">
        <v>807</v>
      </c>
      <c r="LNG259" s="129" t="s">
        <v>808</v>
      </c>
      <c r="LNH259" s="129" t="s">
        <v>810</v>
      </c>
      <c r="LNI259" s="86">
        <v>2</v>
      </c>
      <c r="LNJ259" s="86" t="s">
        <v>807</v>
      </c>
      <c r="LNK259" s="129" t="s">
        <v>808</v>
      </c>
      <c r="LNL259" s="129" t="s">
        <v>810</v>
      </c>
      <c r="LNM259" s="86">
        <v>2</v>
      </c>
      <c r="LNN259" s="86" t="s">
        <v>807</v>
      </c>
      <c r="LNO259" s="129" t="s">
        <v>808</v>
      </c>
      <c r="LNP259" s="129" t="s">
        <v>810</v>
      </c>
      <c r="LNQ259" s="86">
        <v>2</v>
      </c>
      <c r="LNR259" s="86" t="s">
        <v>807</v>
      </c>
      <c r="LNS259" s="129" t="s">
        <v>808</v>
      </c>
      <c r="LNT259" s="129" t="s">
        <v>810</v>
      </c>
      <c r="LNU259" s="86">
        <v>2</v>
      </c>
      <c r="LNV259" s="86" t="s">
        <v>807</v>
      </c>
      <c r="LNW259" s="129" t="s">
        <v>808</v>
      </c>
      <c r="LNX259" s="129" t="s">
        <v>810</v>
      </c>
      <c r="LNY259" s="86">
        <v>2</v>
      </c>
      <c r="LNZ259" s="86" t="s">
        <v>807</v>
      </c>
      <c r="LOA259" s="129" t="s">
        <v>808</v>
      </c>
      <c r="LOB259" s="129" t="s">
        <v>810</v>
      </c>
      <c r="LOC259" s="86">
        <v>2</v>
      </c>
      <c r="LOD259" s="86" t="s">
        <v>807</v>
      </c>
      <c r="LOE259" s="129" t="s">
        <v>808</v>
      </c>
      <c r="LOF259" s="129" t="s">
        <v>810</v>
      </c>
      <c r="LOG259" s="86">
        <v>2</v>
      </c>
      <c r="LOH259" s="86" t="s">
        <v>807</v>
      </c>
      <c r="LOI259" s="129" t="s">
        <v>808</v>
      </c>
      <c r="LOJ259" s="129" t="s">
        <v>810</v>
      </c>
      <c r="LOK259" s="86">
        <v>2</v>
      </c>
      <c r="LOL259" s="86" t="s">
        <v>807</v>
      </c>
      <c r="LOM259" s="129" t="s">
        <v>808</v>
      </c>
      <c r="LON259" s="129" t="s">
        <v>810</v>
      </c>
      <c r="LOO259" s="86">
        <v>2</v>
      </c>
      <c r="LOP259" s="86" t="s">
        <v>807</v>
      </c>
      <c r="LOQ259" s="129" t="s">
        <v>808</v>
      </c>
      <c r="LOR259" s="129" t="s">
        <v>810</v>
      </c>
      <c r="LOS259" s="86">
        <v>2</v>
      </c>
      <c r="LOT259" s="86" t="s">
        <v>807</v>
      </c>
      <c r="LOU259" s="129" t="s">
        <v>808</v>
      </c>
      <c r="LOV259" s="129" t="s">
        <v>810</v>
      </c>
      <c r="LOW259" s="86">
        <v>2</v>
      </c>
      <c r="LOX259" s="86" t="s">
        <v>807</v>
      </c>
      <c r="LOY259" s="129" t="s">
        <v>808</v>
      </c>
      <c r="LOZ259" s="129" t="s">
        <v>810</v>
      </c>
      <c r="LPA259" s="86">
        <v>2</v>
      </c>
      <c r="LPB259" s="86" t="s">
        <v>807</v>
      </c>
      <c r="LPC259" s="129" t="s">
        <v>808</v>
      </c>
      <c r="LPD259" s="129" t="s">
        <v>810</v>
      </c>
      <c r="LPE259" s="86">
        <v>2</v>
      </c>
      <c r="LPF259" s="86" t="s">
        <v>807</v>
      </c>
      <c r="LPG259" s="129" t="s">
        <v>808</v>
      </c>
      <c r="LPH259" s="129" t="s">
        <v>810</v>
      </c>
      <c r="LPI259" s="86">
        <v>2</v>
      </c>
      <c r="LPJ259" s="86" t="s">
        <v>807</v>
      </c>
      <c r="LPK259" s="129" t="s">
        <v>808</v>
      </c>
      <c r="LPL259" s="129" t="s">
        <v>810</v>
      </c>
      <c r="LPM259" s="86">
        <v>2</v>
      </c>
      <c r="LPN259" s="86" t="s">
        <v>807</v>
      </c>
      <c r="LPO259" s="129" t="s">
        <v>808</v>
      </c>
      <c r="LPP259" s="129" t="s">
        <v>810</v>
      </c>
      <c r="LPQ259" s="86">
        <v>2</v>
      </c>
      <c r="LPR259" s="86" t="s">
        <v>807</v>
      </c>
      <c r="LPS259" s="129" t="s">
        <v>808</v>
      </c>
      <c r="LPT259" s="129" t="s">
        <v>810</v>
      </c>
      <c r="LPU259" s="86">
        <v>2</v>
      </c>
      <c r="LPV259" s="86" t="s">
        <v>807</v>
      </c>
      <c r="LPW259" s="129" t="s">
        <v>808</v>
      </c>
      <c r="LPX259" s="129" t="s">
        <v>810</v>
      </c>
      <c r="LPY259" s="86">
        <v>2</v>
      </c>
      <c r="LPZ259" s="86" t="s">
        <v>807</v>
      </c>
      <c r="LQA259" s="129" t="s">
        <v>808</v>
      </c>
      <c r="LQB259" s="129" t="s">
        <v>810</v>
      </c>
      <c r="LQC259" s="86">
        <v>2</v>
      </c>
      <c r="LQD259" s="86" t="s">
        <v>807</v>
      </c>
      <c r="LQE259" s="129" t="s">
        <v>808</v>
      </c>
      <c r="LQF259" s="129" t="s">
        <v>810</v>
      </c>
      <c r="LQG259" s="86">
        <v>2</v>
      </c>
      <c r="LQH259" s="86" t="s">
        <v>807</v>
      </c>
      <c r="LQI259" s="129" t="s">
        <v>808</v>
      </c>
      <c r="LQJ259" s="129" t="s">
        <v>810</v>
      </c>
      <c r="LQK259" s="86">
        <v>2</v>
      </c>
      <c r="LQL259" s="86" t="s">
        <v>807</v>
      </c>
      <c r="LQM259" s="129" t="s">
        <v>808</v>
      </c>
      <c r="LQN259" s="129" t="s">
        <v>810</v>
      </c>
      <c r="LQO259" s="86">
        <v>2</v>
      </c>
      <c r="LQP259" s="86" t="s">
        <v>807</v>
      </c>
      <c r="LQQ259" s="129" t="s">
        <v>808</v>
      </c>
      <c r="LQR259" s="129" t="s">
        <v>810</v>
      </c>
      <c r="LQS259" s="86">
        <v>2</v>
      </c>
      <c r="LQT259" s="86" t="s">
        <v>807</v>
      </c>
      <c r="LQU259" s="129" t="s">
        <v>808</v>
      </c>
      <c r="LQV259" s="129" t="s">
        <v>810</v>
      </c>
      <c r="LQW259" s="86">
        <v>2</v>
      </c>
      <c r="LQX259" s="86" t="s">
        <v>807</v>
      </c>
      <c r="LQY259" s="129" t="s">
        <v>808</v>
      </c>
      <c r="LQZ259" s="129" t="s">
        <v>810</v>
      </c>
      <c r="LRA259" s="86">
        <v>2</v>
      </c>
      <c r="LRB259" s="86" t="s">
        <v>807</v>
      </c>
      <c r="LRC259" s="129" t="s">
        <v>808</v>
      </c>
      <c r="LRD259" s="129" t="s">
        <v>810</v>
      </c>
      <c r="LRE259" s="86">
        <v>2</v>
      </c>
      <c r="LRF259" s="86" t="s">
        <v>807</v>
      </c>
      <c r="LRG259" s="129" t="s">
        <v>808</v>
      </c>
      <c r="LRH259" s="129" t="s">
        <v>810</v>
      </c>
      <c r="LRI259" s="86">
        <v>2</v>
      </c>
      <c r="LRJ259" s="86" t="s">
        <v>807</v>
      </c>
      <c r="LRK259" s="129" t="s">
        <v>808</v>
      </c>
      <c r="LRL259" s="129" t="s">
        <v>810</v>
      </c>
      <c r="LRM259" s="86">
        <v>2</v>
      </c>
      <c r="LRN259" s="86" t="s">
        <v>807</v>
      </c>
      <c r="LRO259" s="129" t="s">
        <v>808</v>
      </c>
      <c r="LRP259" s="129" t="s">
        <v>810</v>
      </c>
      <c r="LRQ259" s="86">
        <v>2</v>
      </c>
      <c r="LRR259" s="86" t="s">
        <v>807</v>
      </c>
      <c r="LRS259" s="129" t="s">
        <v>808</v>
      </c>
      <c r="LRT259" s="129" t="s">
        <v>810</v>
      </c>
      <c r="LRU259" s="86">
        <v>2</v>
      </c>
      <c r="LRV259" s="86" t="s">
        <v>807</v>
      </c>
      <c r="LRW259" s="129" t="s">
        <v>808</v>
      </c>
      <c r="LRX259" s="129" t="s">
        <v>810</v>
      </c>
      <c r="LRY259" s="86">
        <v>2</v>
      </c>
      <c r="LRZ259" s="86" t="s">
        <v>807</v>
      </c>
      <c r="LSA259" s="129" t="s">
        <v>808</v>
      </c>
      <c r="LSB259" s="129" t="s">
        <v>810</v>
      </c>
      <c r="LSC259" s="86">
        <v>2</v>
      </c>
      <c r="LSD259" s="86" t="s">
        <v>807</v>
      </c>
      <c r="LSE259" s="129" t="s">
        <v>808</v>
      </c>
      <c r="LSF259" s="129" t="s">
        <v>810</v>
      </c>
      <c r="LSG259" s="86">
        <v>2</v>
      </c>
      <c r="LSH259" s="86" t="s">
        <v>807</v>
      </c>
      <c r="LSI259" s="129" t="s">
        <v>808</v>
      </c>
      <c r="LSJ259" s="129" t="s">
        <v>810</v>
      </c>
      <c r="LSK259" s="86">
        <v>2</v>
      </c>
      <c r="LSL259" s="86" t="s">
        <v>807</v>
      </c>
      <c r="LSM259" s="129" t="s">
        <v>808</v>
      </c>
      <c r="LSN259" s="129" t="s">
        <v>810</v>
      </c>
      <c r="LSO259" s="86">
        <v>2</v>
      </c>
      <c r="LSP259" s="86" t="s">
        <v>807</v>
      </c>
      <c r="LSQ259" s="129" t="s">
        <v>808</v>
      </c>
      <c r="LSR259" s="129" t="s">
        <v>810</v>
      </c>
      <c r="LSS259" s="86">
        <v>2</v>
      </c>
      <c r="LST259" s="86" t="s">
        <v>807</v>
      </c>
      <c r="LSU259" s="129" t="s">
        <v>808</v>
      </c>
      <c r="LSV259" s="129" t="s">
        <v>810</v>
      </c>
      <c r="LSW259" s="86">
        <v>2</v>
      </c>
      <c r="LSX259" s="86" t="s">
        <v>807</v>
      </c>
      <c r="LSY259" s="129" t="s">
        <v>808</v>
      </c>
      <c r="LSZ259" s="129" t="s">
        <v>810</v>
      </c>
      <c r="LTA259" s="86">
        <v>2</v>
      </c>
      <c r="LTB259" s="86" t="s">
        <v>807</v>
      </c>
      <c r="LTC259" s="129" t="s">
        <v>808</v>
      </c>
      <c r="LTD259" s="129" t="s">
        <v>810</v>
      </c>
      <c r="LTE259" s="86">
        <v>2</v>
      </c>
      <c r="LTF259" s="86" t="s">
        <v>807</v>
      </c>
      <c r="LTG259" s="129" t="s">
        <v>808</v>
      </c>
      <c r="LTH259" s="129" t="s">
        <v>810</v>
      </c>
      <c r="LTI259" s="86">
        <v>2</v>
      </c>
      <c r="LTJ259" s="86" t="s">
        <v>807</v>
      </c>
      <c r="LTK259" s="129" t="s">
        <v>808</v>
      </c>
      <c r="LTL259" s="129" t="s">
        <v>810</v>
      </c>
      <c r="LTM259" s="86">
        <v>2</v>
      </c>
      <c r="LTN259" s="86" t="s">
        <v>807</v>
      </c>
      <c r="LTO259" s="129" t="s">
        <v>808</v>
      </c>
      <c r="LTP259" s="129" t="s">
        <v>810</v>
      </c>
      <c r="LTQ259" s="86">
        <v>2</v>
      </c>
      <c r="LTR259" s="86" t="s">
        <v>807</v>
      </c>
      <c r="LTS259" s="129" t="s">
        <v>808</v>
      </c>
      <c r="LTT259" s="129" t="s">
        <v>810</v>
      </c>
      <c r="LTU259" s="86">
        <v>2</v>
      </c>
      <c r="LTV259" s="86" t="s">
        <v>807</v>
      </c>
      <c r="LTW259" s="129" t="s">
        <v>808</v>
      </c>
      <c r="LTX259" s="129" t="s">
        <v>810</v>
      </c>
      <c r="LTY259" s="86">
        <v>2</v>
      </c>
      <c r="LTZ259" s="86" t="s">
        <v>807</v>
      </c>
      <c r="LUA259" s="129" t="s">
        <v>808</v>
      </c>
      <c r="LUB259" s="129" t="s">
        <v>810</v>
      </c>
      <c r="LUC259" s="86">
        <v>2</v>
      </c>
      <c r="LUD259" s="86" t="s">
        <v>807</v>
      </c>
      <c r="LUE259" s="129" t="s">
        <v>808</v>
      </c>
      <c r="LUF259" s="129" t="s">
        <v>810</v>
      </c>
      <c r="LUG259" s="86">
        <v>2</v>
      </c>
      <c r="LUH259" s="86" t="s">
        <v>807</v>
      </c>
      <c r="LUI259" s="129" t="s">
        <v>808</v>
      </c>
      <c r="LUJ259" s="129" t="s">
        <v>810</v>
      </c>
      <c r="LUK259" s="86">
        <v>2</v>
      </c>
      <c r="LUL259" s="86" t="s">
        <v>807</v>
      </c>
      <c r="LUM259" s="129" t="s">
        <v>808</v>
      </c>
      <c r="LUN259" s="129" t="s">
        <v>810</v>
      </c>
      <c r="LUO259" s="86">
        <v>2</v>
      </c>
      <c r="LUP259" s="86" t="s">
        <v>807</v>
      </c>
      <c r="LUQ259" s="129" t="s">
        <v>808</v>
      </c>
      <c r="LUR259" s="129" t="s">
        <v>810</v>
      </c>
      <c r="LUS259" s="86">
        <v>2</v>
      </c>
      <c r="LUT259" s="86" t="s">
        <v>807</v>
      </c>
      <c r="LUU259" s="129" t="s">
        <v>808</v>
      </c>
      <c r="LUV259" s="129" t="s">
        <v>810</v>
      </c>
      <c r="LUW259" s="86">
        <v>2</v>
      </c>
      <c r="LUX259" s="86" t="s">
        <v>807</v>
      </c>
      <c r="LUY259" s="129" t="s">
        <v>808</v>
      </c>
      <c r="LUZ259" s="129" t="s">
        <v>810</v>
      </c>
      <c r="LVA259" s="86">
        <v>2</v>
      </c>
      <c r="LVB259" s="86" t="s">
        <v>807</v>
      </c>
      <c r="LVC259" s="129" t="s">
        <v>808</v>
      </c>
      <c r="LVD259" s="129" t="s">
        <v>810</v>
      </c>
      <c r="LVE259" s="86">
        <v>2</v>
      </c>
      <c r="LVF259" s="86" t="s">
        <v>807</v>
      </c>
      <c r="LVG259" s="129" t="s">
        <v>808</v>
      </c>
      <c r="LVH259" s="129" t="s">
        <v>810</v>
      </c>
      <c r="LVI259" s="86">
        <v>2</v>
      </c>
      <c r="LVJ259" s="86" t="s">
        <v>807</v>
      </c>
      <c r="LVK259" s="129" t="s">
        <v>808</v>
      </c>
      <c r="LVL259" s="129" t="s">
        <v>810</v>
      </c>
      <c r="LVM259" s="86">
        <v>2</v>
      </c>
      <c r="LVN259" s="86" t="s">
        <v>807</v>
      </c>
      <c r="LVO259" s="129" t="s">
        <v>808</v>
      </c>
      <c r="LVP259" s="129" t="s">
        <v>810</v>
      </c>
      <c r="LVQ259" s="86">
        <v>2</v>
      </c>
      <c r="LVR259" s="86" t="s">
        <v>807</v>
      </c>
      <c r="LVS259" s="129" t="s">
        <v>808</v>
      </c>
      <c r="LVT259" s="129" t="s">
        <v>810</v>
      </c>
      <c r="LVU259" s="86">
        <v>2</v>
      </c>
      <c r="LVV259" s="86" t="s">
        <v>807</v>
      </c>
      <c r="LVW259" s="129" t="s">
        <v>808</v>
      </c>
      <c r="LVX259" s="129" t="s">
        <v>810</v>
      </c>
      <c r="LVY259" s="86">
        <v>2</v>
      </c>
      <c r="LVZ259" s="86" t="s">
        <v>807</v>
      </c>
      <c r="LWA259" s="129" t="s">
        <v>808</v>
      </c>
      <c r="LWB259" s="129" t="s">
        <v>810</v>
      </c>
      <c r="LWC259" s="86">
        <v>2</v>
      </c>
      <c r="LWD259" s="86" t="s">
        <v>807</v>
      </c>
      <c r="LWE259" s="129" t="s">
        <v>808</v>
      </c>
      <c r="LWF259" s="129" t="s">
        <v>810</v>
      </c>
      <c r="LWG259" s="86">
        <v>2</v>
      </c>
      <c r="LWH259" s="86" t="s">
        <v>807</v>
      </c>
      <c r="LWI259" s="129" t="s">
        <v>808</v>
      </c>
      <c r="LWJ259" s="129" t="s">
        <v>810</v>
      </c>
      <c r="LWK259" s="86">
        <v>2</v>
      </c>
      <c r="LWL259" s="86" t="s">
        <v>807</v>
      </c>
      <c r="LWM259" s="129" t="s">
        <v>808</v>
      </c>
      <c r="LWN259" s="129" t="s">
        <v>810</v>
      </c>
      <c r="LWO259" s="86">
        <v>2</v>
      </c>
      <c r="LWP259" s="86" t="s">
        <v>807</v>
      </c>
      <c r="LWQ259" s="129" t="s">
        <v>808</v>
      </c>
      <c r="LWR259" s="129" t="s">
        <v>810</v>
      </c>
      <c r="LWS259" s="86">
        <v>2</v>
      </c>
      <c r="LWT259" s="86" t="s">
        <v>807</v>
      </c>
      <c r="LWU259" s="129" t="s">
        <v>808</v>
      </c>
      <c r="LWV259" s="129" t="s">
        <v>810</v>
      </c>
      <c r="LWW259" s="86">
        <v>2</v>
      </c>
      <c r="LWX259" s="86" t="s">
        <v>807</v>
      </c>
      <c r="LWY259" s="129" t="s">
        <v>808</v>
      </c>
      <c r="LWZ259" s="129" t="s">
        <v>810</v>
      </c>
      <c r="LXA259" s="86">
        <v>2</v>
      </c>
      <c r="LXB259" s="86" t="s">
        <v>807</v>
      </c>
      <c r="LXC259" s="129" t="s">
        <v>808</v>
      </c>
      <c r="LXD259" s="129" t="s">
        <v>810</v>
      </c>
      <c r="LXE259" s="86">
        <v>2</v>
      </c>
      <c r="LXF259" s="86" t="s">
        <v>807</v>
      </c>
      <c r="LXG259" s="129" t="s">
        <v>808</v>
      </c>
      <c r="LXH259" s="129" t="s">
        <v>810</v>
      </c>
      <c r="LXI259" s="86">
        <v>2</v>
      </c>
      <c r="LXJ259" s="86" t="s">
        <v>807</v>
      </c>
      <c r="LXK259" s="129" t="s">
        <v>808</v>
      </c>
      <c r="LXL259" s="129" t="s">
        <v>810</v>
      </c>
      <c r="LXM259" s="86">
        <v>2</v>
      </c>
      <c r="LXN259" s="86" t="s">
        <v>807</v>
      </c>
      <c r="LXO259" s="129" t="s">
        <v>808</v>
      </c>
      <c r="LXP259" s="129" t="s">
        <v>810</v>
      </c>
      <c r="LXQ259" s="86">
        <v>2</v>
      </c>
      <c r="LXR259" s="86" t="s">
        <v>807</v>
      </c>
      <c r="LXS259" s="129" t="s">
        <v>808</v>
      </c>
      <c r="LXT259" s="129" t="s">
        <v>810</v>
      </c>
      <c r="LXU259" s="86">
        <v>2</v>
      </c>
      <c r="LXV259" s="86" t="s">
        <v>807</v>
      </c>
      <c r="LXW259" s="129" t="s">
        <v>808</v>
      </c>
      <c r="LXX259" s="129" t="s">
        <v>810</v>
      </c>
      <c r="LXY259" s="86">
        <v>2</v>
      </c>
      <c r="LXZ259" s="86" t="s">
        <v>807</v>
      </c>
      <c r="LYA259" s="129" t="s">
        <v>808</v>
      </c>
      <c r="LYB259" s="129" t="s">
        <v>810</v>
      </c>
      <c r="LYC259" s="86">
        <v>2</v>
      </c>
      <c r="LYD259" s="86" t="s">
        <v>807</v>
      </c>
      <c r="LYE259" s="129" t="s">
        <v>808</v>
      </c>
      <c r="LYF259" s="129" t="s">
        <v>810</v>
      </c>
      <c r="LYG259" s="86">
        <v>2</v>
      </c>
      <c r="LYH259" s="86" t="s">
        <v>807</v>
      </c>
      <c r="LYI259" s="129" t="s">
        <v>808</v>
      </c>
      <c r="LYJ259" s="129" t="s">
        <v>810</v>
      </c>
      <c r="LYK259" s="86">
        <v>2</v>
      </c>
      <c r="LYL259" s="86" t="s">
        <v>807</v>
      </c>
      <c r="LYM259" s="129" t="s">
        <v>808</v>
      </c>
      <c r="LYN259" s="129" t="s">
        <v>810</v>
      </c>
      <c r="LYO259" s="86">
        <v>2</v>
      </c>
      <c r="LYP259" s="86" t="s">
        <v>807</v>
      </c>
      <c r="LYQ259" s="129" t="s">
        <v>808</v>
      </c>
      <c r="LYR259" s="129" t="s">
        <v>810</v>
      </c>
      <c r="LYS259" s="86">
        <v>2</v>
      </c>
      <c r="LYT259" s="86" t="s">
        <v>807</v>
      </c>
      <c r="LYU259" s="129" t="s">
        <v>808</v>
      </c>
      <c r="LYV259" s="129" t="s">
        <v>810</v>
      </c>
      <c r="LYW259" s="86">
        <v>2</v>
      </c>
      <c r="LYX259" s="86" t="s">
        <v>807</v>
      </c>
      <c r="LYY259" s="129" t="s">
        <v>808</v>
      </c>
      <c r="LYZ259" s="129" t="s">
        <v>810</v>
      </c>
      <c r="LZA259" s="86">
        <v>2</v>
      </c>
      <c r="LZB259" s="86" t="s">
        <v>807</v>
      </c>
      <c r="LZC259" s="129" t="s">
        <v>808</v>
      </c>
      <c r="LZD259" s="129" t="s">
        <v>810</v>
      </c>
      <c r="LZE259" s="86">
        <v>2</v>
      </c>
      <c r="LZF259" s="86" t="s">
        <v>807</v>
      </c>
      <c r="LZG259" s="129" t="s">
        <v>808</v>
      </c>
      <c r="LZH259" s="129" t="s">
        <v>810</v>
      </c>
      <c r="LZI259" s="86">
        <v>2</v>
      </c>
      <c r="LZJ259" s="86" t="s">
        <v>807</v>
      </c>
      <c r="LZK259" s="129" t="s">
        <v>808</v>
      </c>
      <c r="LZL259" s="129" t="s">
        <v>810</v>
      </c>
      <c r="LZM259" s="86">
        <v>2</v>
      </c>
      <c r="LZN259" s="86" t="s">
        <v>807</v>
      </c>
      <c r="LZO259" s="129" t="s">
        <v>808</v>
      </c>
      <c r="LZP259" s="129" t="s">
        <v>810</v>
      </c>
      <c r="LZQ259" s="86">
        <v>2</v>
      </c>
      <c r="LZR259" s="86" t="s">
        <v>807</v>
      </c>
      <c r="LZS259" s="129" t="s">
        <v>808</v>
      </c>
      <c r="LZT259" s="129" t="s">
        <v>810</v>
      </c>
      <c r="LZU259" s="86">
        <v>2</v>
      </c>
      <c r="LZV259" s="86" t="s">
        <v>807</v>
      </c>
      <c r="LZW259" s="129" t="s">
        <v>808</v>
      </c>
      <c r="LZX259" s="129" t="s">
        <v>810</v>
      </c>
      <c r="LZY259" s="86">
        <v>2</v>
      </c>
      <c r="LZZ259" s="86" t="s">
        <v>807</v>
      </c>
      <c r="MAA259" s="129" t="s">
        <v>808</v>
      </c>
      <c r="MAB259" s="129" t="s">
        <v>810</v>
      </c>
      <c r="MAC259" s="86">
        <v>2</v>
      </c>
      <c r="MAD259" s="86" t="s">
        <v>807</v>
      </c>
      <c r="MAE259" s="129" t="s">
        <v>808</v>
      </c>
      <c r="MAF259" s="129" t="s">
        <v>810</v>
      </c>
      <c r="MAG259" s="86">
        <v>2</v>
      </c>
      <c r="MAH259" s="86" t="s">
        <v>807</v>
      </c>
      <c r="MAI259" s="129" t="s">
        <v>808</v>
      </c>
      <c r="MAJ259" s="129" t="s">
        <v>810</v>
      </c>
      <c r="MAK259" s="86">
        <v>2</v>
      </c>
      <c r="MAL259" s="86" t="s">
        <v>807</v>
      </c>
      <c r="MAM259" s="129" t="s">
        <v>808</v>
      </c>
      <c r="MAN259" s="129" t="s">
        <v>810</v>
      </c>
      <c r="MAO259" s="86">
        <v>2</v>
      </c>
      <c r="MAP259" s="86" t="s">
        <v>807</v>
      </c>
      <c r="MAQ259" s="129" t="s">
        <v>808</v>
      </c>
      <c r="MAR259" s="129" t="s">
        <v>810</v>
      </c>
      <c r="MAS259" s="86">
        <v>2</v>
      </c>
      <c r="MAT259" s="86" t="s">
        <v>807</v>
      </c>
      <c r="MAU259" s="129" t="s">
        <v>808</v>
      </c>
      <c r="MAV259" s="129" t="s">
        <v>810</v>
      </c>
      <c r="MAW259" s="86">
        <v>2</v>
      </c>
      <c r="MAX259" s="86" t="s">
        <v>807</v>
      </c>
      <c r="MAY259" s="129" t="s">
        <v>808</v>
      </c>
      <c r="MAZ259" s="129" t="s">
        <v>810</v>
      </c>
      <c r="MBA259" s="86">
        <v>2</v>
      </c>
      <c r="MBB259" s="86" t="s">
        <v>807</v>
      </c>
      <c r="MBC259" s="129" t="s">
        <v>808</v>
      </c>
      <c r="MBD259" s="129" t="s">
        <v>810</v>
      </c>
      <c r="MBE259" s="86">
        <v>2</v>
      </c>
      <c r="MBF259" s="86" t="s">
        <v>807</v>
      </c>
      <c r="MBG259" s="129" t="s">
        <v>808</v>
      </c>
      <c r="MBH259" s="129" t="s">
        <v>810</v>
      </c>
      <c r="MBI259" s="86">
        <v>2</v>
      </c>
      <c r="MBJ259" s="86" t="s">
        <v>807</v>
      </c>
      <c r="MBK259" s="129" t="s">
        <v>808</v>
      </c>
      <c r="MBL259" s="129" t="s">
        <v>810</v>
      </c>
      <c r="MBM259" s="86">
        <v>2</v>
      </c>
      <c r="MBN259" s="86" t="s">
        <v>807</v>
      </c>
      <c r="MBO259" s="129" t="s">
        <v>808</v>
      </c>
      <c r="MBP259" s="129" t="s">
        <v>810</v>
      </c>
      <c r="MBQ259" s="86">
        <v>2</v>
      </c>
      <c r="MBR259" s="86" t="s">
        <v>807</v>
      </c>
      <c r="MBS259" s="129" t="s">
        <v>808</v>
      </c>
      <c r="MBT259" s="129" t="s">
        <v>810</v>
      </c>
      <c r="MBU259" s="86">
        <v>2</v>
      </c>
      <c r="MBV259" s="86" t="s">
        <v>807</v>
      </c>
      <c r="MBW259" s="129" t="s">
        <v>808</v>
      </c>
      <c r="MBX259" s="129" t="s">
        <v>810</v>
      </c>
      <c r="MBY259" s="86">
        <v>2</v>
      </c>
      <c r="MBZ259" s="86" t="s">
        <v>807</v>
      </c>
      <c r="MCA259" s="129" t="s">
        <v>808</v>
      </c>
      <c r="MCB259" s="129" t="s">
        <v>810</v>
      </c>
      <c r="MCC259" s="86">
        <v>2</v>
      </c>
      <c r="MCD259" s="86" t="s">
        <v>807</v>
      </c>
      <c r="MCE259" s="129" t="s">
        <v>808</v>
      </c>
      <c r="MCF259" s="129" t="s">
        <v>810</v>
      </c>
      <c r="MCG259" s="86">
        <v>2</v>
      </c>
      <c r="MCH259" s="86" t="s">
        <v>807</v>
      </c>
      <c r="MCI259" s="129" t="s">
        <v>808</v>
      </c>
      <c r="MCJ259" s="129" t="s">
        <v>810</v>
      </c>
      <c r="MCK259" s="86">
        <v>2</v>
      </c>
      <c r="MCL259" s="86" t="s">
        <v>807</v>
      </c>
      <c r="MCM259" s="129" t="s">
        <v>808</v>
      </c>
      <c r="MCN259" s="129" t="s">
        <v>810</v>
      </c>
      <c r="MCO259" s="86">
        <v>2</v>
      </c>
      <c r="MCP259" s="86" t="s">
        <v>807</v>
      </c>
      <c r="MCQ259" s="129" t="s">
        <v>808</v>
      </c>
      <c r="MCR259" s="129" t="s">
        <v>810</v>
      </c>
      <c r="MCS259" s="86">
        <v>2</v>
      </c>
      <c r="MCT259" s="86" t="s">
        <v>807</v>
      </c>
      <c r="MCU259" s="129" t="s">
        <v>808</v>
      </c>
      <c r="MCV259" s="129" t="s">
        <v>810</v>
      </c>
      <c r="MCW259" s="86">
        <v>2</v>
      </c>
      <c r="MCX259" s="86" t="s">
        <v>807</v>
      </c>
      <c r="MCY259" s="129" t="s">
        <v>808</v>
      </c>
      <c r="MCZ259" s="129" t="s">
        <v>810</v>
      </c>
      <c r="MDA259" s="86">
        <v>2</v>
      </c>
      <c r="MDB259" s="86" t="s">
        <v>807</v>
      </c>
      <c r="MDC259" s="129" t="s">
        <v>808</v>
      </c>
      <c r="MDD259" s="129" t="s">
        <v>810</v>
      </c>
      <c r="MDE259" s="86">
        <v>2</v>
      </c>
      <c r="MDF259" s="86" t="s">
        <v>807</v>
      </c>
      <c r="MDG259" s="129" t="s">
        <v>808</v>
      </c>
      <c r="MDH259" s="129" t="s">
        <v>810</v>
      </c>
      <c r="MDI259" s="86">
        <v>2</v>
      </c>
      <c r="MDJ259" s="86" t="s">
        <v>807</v>
      </c>
      <c r="MDK259" s="129" t="s">
        <v>808</v>
      </c>
      <c r="MDL259" s="129" t="s">
        <v>810</v>
      </c>
      <c r="MDM259" s="86">
        <v>2</v>
      </c>
      <c r="MDN259" s="86" t="s">
        <v>807</v>
      </c>
      <c r="MDO259" s="129" t="s">
        <v>808</v>
      </c>
      <c r="MDP259" s="129" t="s">
        <v>810</v>
      </c>
      <c r="MDQ259" s="86">
        <v>2</v>
      </c>
      <c r="MDR259" s="86" t="s">
        <v>807</v>
      </c>
      <c r="MDS259" s="129" t="s">
        <v>808</v>
      </c>
      <c r="MDT259" s="129" t="s">
        <v>810</v>
      </c>
      <c r="MDU259" s="86">
        <v>2</v>
      </c>
      <c r="MDV259" s="86" t="s">
        <v>807</v>
      </c>
      <c r="MDW259" s="129" t="s">
        <v>808</v>
      </c>
      <c r="MDX259" s="129" t="s">
        <v>810</v>
      </c>
      <c r="MDY259" s="86">
        <v>2</v>
      </c>
      <c r="MDZ259" s="86" t="s">
        <v>807</v>
      </c>
      <c r="MEA259" s="129" t="s">
        <v>808</v>
      </c>
      <c r="MEB259" s="129" t="s">
        <v>810</v>
      </c>
      <c r="MEC259" s="86">
        <v>2</v>
      </c>
      <c r="MED259" s="86" t="s">
        <v>807</v>
      </c>
      <c r="MEE259" s="129" t="s">
        <v>808</v>
      </c>
      <c r="MEF259" s="129" t="s">
        <v>810</v>
      </c>
      <c r="MEG259" s="86">
        <v>2</v>
      </c>
      <c r="MEH259" s="86" t="s">
        <v>807</v>
      </c>
      <c r="MEI259" s="129" t="s">
        <v>808</v>
      </c>
      <c r="MEJ259" s="129" t="s">
        <v>810</v>
      </c>
      <c r="MEK259" s="86">
        <v>2</v>
      </c>
      <c r="MEL259" s="86" t="s">
        <v>807</v>
      </c>
      <c r="MEM259" s="129" t="s">
        <v>808</v>
      </c>
      <c r="MEN259" s="129" t="s">
        <v>810</v>
      </c>
      <c r="MEO259" s="86">
        <v>2</v>
      </c>
      <c r="MEP259" s="86" t="s">
        <v>807</v>
      </c>
      <c r="MEQ259" s="129" t="s">
        <v>808</v>
      </c>
      <c r="MER259" s="129" t="s">
        <v>810</v>
      </c>
      <c r="MES259" s="86">
        <v>2</v>
      </c>
      <c r="MET259" s="86" t="s">
        <v>807</v>
      </c>
      <c r="MEU259" s="129" t="s">
        <v>808</v>
      </c>
      <c r="MEV259" s="129" t="s">
        <v>810</v>
      </c>
      <c r="MEW259" s="86">
        <v>2</v>
      </c>
      <c r="MEX259" s="86" t="s">
        <v>807</v>
      </c>
      <c r="MEY259" s="129" t="s">
        <v>808</v>
      </c>
      <c r="MEZ259" s="129" t="s">
        <v>810</v>
      </c>
      <c r="MFA259" s="86">
        <v>2</v>
      </c>
      <c r="MFB259" s="86" t="s">
        <v>807</v>
      </c>
      <c r="MFC259" s="129" t="s">
        <v>808</v>
      </c>
      <c r="MFD259" s="129" t="s">
        <v>810</v>
      </c>
      <c r="MFE259" s="86">
        <v>2</v>
      </c>
      <c r="MFF259" s="86" t="s">
        <v>807</v>
      </c>
      <c r="MFG259" s="129" t="s">
        <v>808</v>
      </c>
      <c r="MFH259" s="129" t="s">
        <v>810</v>
      </c>
      <c r="MFI259" s="86">
        <v>2</v>
      </c>
      <c r="MFJ259" s="86" t="s">
        <v>807</v>
      </c>
      <c r="MFK259" s="129" t="s">
        <v>808</v>
      </c>
      <c r="MFL259" s="129" t="s">
        <v>810</v>
      </c>
      <c r="MFM259" s="86">
        <v>2</v>
      </c>
      <c r="MFN259" s="86" t="s">
        <v>807</v>
      </c>
      <c r="MFO259" s="129" t="s">
        <v>808</v>
      </c>
      <c r="MFP259" s="129" t="s">
        <v>810</v>
      </c>
      <c r="MFQ259" s="86">
        <v>2</v>
      </c>
      <c r="MFR259" s="86" t="s">
        <v>807</v>
      </c>
      <c r="MFS259" s="129" t="s">
        <v>808</v>
      </c>
      <c r="MFT259" s="129" t="s">
        <v>810</v>
      </c>
      <c r="MFU259" s="86">
        <v>2</v>
      </c>
      <c r="MFV259" s="86" t="s">
        <v>807</v>
      </c>
      <c r="MFW259" s="129" t="s">
        <v>808</v>
      </c>
      <c r="MFX259" s="129" t="s">
        <v>810</v>
      </c>
      <c r="MFY259" s="86">
        <v>2</v>
      </c>
      <c r="MFZ259" s="86" t="s">
        <v>807</v>
      </c>
      <c r="MGA259" s="129" t="s">
        <v>808</v>
      </c>
      <c r="MGB259" s="129" t="s">
        <v>810</v>
      </c>
      <c r="MGC259" s="86">
        <v>2</v>
      </c>
      <c r="MGD259" s="86" t="s">
        <v>807</v>
      </c>
      <c r="MGE259" s="129" t="s">
        <v>808</v>
      </c>
      <c r="MGF259" s="129" t="s">
        <v>810</v>
      </c>
      <c r="MGG259" s="86">
        <v>2</v>
      </c>
      <c r="MGH259" s="86" t="s">
        <v>807</v>
      </c>
      <c r="MGI259" s="129" t="s">
        <v>808</v>
      </c>
      <c r="MGJ259" s="129" t="s">
        <v>810</v>
      </c>
      <c r="MGK259" s="86">
        <v>2</v>
      </c>
      <c r="MGL259" s="86" t="s">
        <v>807</v>
      </c>
      <c r="MGM259" s="129" t="s">
        <v>808</v>
      </c>
      <c r="MGN259" s="129" t="s">
        <v>810</v>
      </c>
      <c r="MGO259" s="86">
        <v>2</v>
      </c>
      <c r="MGP259" s="86" t="s">
        <v>807</v>
      </c>
      <c r="MGQ259" s="129" t="s">
        <v>808</v>
      </c>
      <c r="MGR259" s="129" t="s">
        <v>810</v>
      </c>
      <c r="MGS259" s="86">
        <v>2</v>
      </c>
      <c r="MGT259" s="86" t="s">
        <v>807</v>
      </c>
      <c r="MGU259" s="129" t="s">
        <v>808</v>
      </c>
      <c r="MGV259" s="129" t="s">
        <v>810</v>
      </c>
      <c r="MGW259" s="86">
        <v>2</v>
      </c>
      <c r="MGX259" s="86" t="s">
        <v>807</v>
      </c>
      <c r="MGY259" s="129" t="s">
        <v>808</v>
      </c>
      <c r="MGZ259" s="129" t="s">
        <v>810</v>
      </c>
      <c r="MHA259" s="86">
        <v>2</v>
      </c>
      <c r="MHB259" s="86" t="s">
        <v>807</v>
      </c>
      <c r="MHC259" s="129" t="s">
        <v>808</v>
      </c>
      <c r="MHD259" s="129" t="s">
        <v>810</v>
      </c>
      <c r="MHE259" s="86">
        <v>2</v>
      </c>
      <c r="MHF259" s="86" t="s">
        <v>807</v>
      </c>
      <c r="MHG259" s="129" t="s">
        <v>808</v>
      </c>
      <c r="MHH259" s="129" t="s">
        <v>810</v>
      </c>
      <c r="MHI259" s="86">
        <v>2</v>
      </c>
      <c r="MHJ259" s="86" t="s">
        <v>807</v>
      </c>
      <c r="MHK259" s="129" t="s">
        <v>808</v>
      </c>
      <c r="MHL259" s="129" t="s">
        <v>810</v>
      </c>
      <c r="MHM259" s="86">
        <v>2</v>
      </c>
      <c r="MHN259" s="86" t="s">
        <v>807</v>
      </c>
      <c r="MHO259" s="129" t="s">
        <v>808</v>
      </c>
      <c r="MHP259" s="129" t="s">
        <v>810</v>
      </c>
      <c r="MHQ259" s="86">
        <v>2</v>
      </c>
      <c r="MHR259" s="86" t="s">
        <v>807</v>
      </c>
      <c r="MHS259" s="129" t="s">
        <v>808</v>
      </c>
      <c r="MHT259" s="129" t="s">
        <v>810</v>
      </c>
      <c r="MHU259" s="86">
        <v>2</v>
      </c>
      <c r="MHV259" s="86" t="s">
        <v>807</v>
      </c>
      <c r="MHW259" s="129" t="s">
        <v>808</v>
      </c>
      <c r="MHX259" s="129" t="s">
        <v>810</v>
      </c>
      <c r="MHY259" s="86">
        <v>2</v>
      </c>
      <c r="MHZ259" s="86" t="s">
        <v>807</v>
      </c>
      <c r="MIA259" s="129" t="s">
        <v>808</v>
      </c>
      <c r="MIB259" s="129" t="s">
        <v>810</v>
      </c>
      <c r="MIC259" s="86">
        <v>2</v>
      </c>
      <c r="MID259" s="86" t="s">
        <v>807</v>
      </c>
      <c r="MIE259" s="129" t="s">
        <v>808</v>
      </c>
      <c r="MIF259" s="129" t="s">
        <v>810</v>
      </c>
      <c r="MIG259" s="86">
        <v>2</v>
      </c>
      <c r="MIH259" s="86" t="s">
        <v>807</v>
      </c>
      <c r="MII259" s="129" t="s">
        <v>808</v>
      </c>
      <c r="MIJ259" s="129" t="s">
        <v>810</v>
      </c>
      <c r="MIK259" s="86">
        <v>2</v>
      </c>
      <c r="MIL259" s="86" t="s">
        <v>807</v>
      </c>
      <c r="MIM259" s="129" t="s">
        <v>808</v>
      </c>
      <c r="MIN259" s="129" t="s">
        <v>810</v>
      </c>
      <c r="MIO259" s="86">
        <v>2</v>
      </c>
      <c r="MIP259" s="86" t="s">
        <v>807</v>
      </c>
      <c r="MIQ259" s="129" t="s">
        <v>808</v>
      </c>
      <c r="MIR259" s="129" t="s">
        <v>810</v>
      </c>
      <c r="MIS259" s="86">
        <v>2</v>
      </c>
      <c r="MIT259" s="86" t="s">
        <v>807</v>
      </c>
      <c r="MIU259" s="129" t="s">
        <v>808</v>
      </c>
      <c r="MIV259" s="129" t="s">
        <v>810</v>
      </c>
      <c r="MIW259" s="86">
        <v>2</v>
      </c>
      <c r="MIX259" s="86" t="s">
        <v>807</v>
      </c>
      <c r="MIY259" s="129" t="s">
        <v>808</v>
      </c>
      <c r="MIZ259" s="129" t="s">
        <v>810</v>
      </c>
      <c r="MJA259" s="86">
        <v>2</v>
      </c>
      <c r="MJB259" s="86" t="s">
        <v>807</v>
      </c>
      <c r="MJC259" s="129" t="s">
        <v>808</v>
      </c>
      <c r="MJD259" s="129" t="s">
        <v>810</v>
      </c>
      <c r="MJE259" s="86">
        <v>2</v>
      </c>
      <c r="MJF259" s="86" t="s">
        <v>807</v>
      </c>
      <c r="MJG259" s="129" t="s">
        <v>808</v>
      </c>
      <c r="MJH259" s="129" t="s">
        <v>810</v>
      </c>
      <c r="MJI259" s="86">
        <v>2</v>
      </c>
      <c r="MJJ259" s="86" t="s">
        <v>807</v>
      </c>
      <c r="MJK259" s="129" t="s">
        <v>808</v>
      </c>
      <c r="MJL259" s="129" t="s">
        <v>810</v>
      </c>
      <c r="MJM259" s="86">
        <v>2</v>
      </c>
      <c r="MJN259" s="86" t="s">
        <v>807</v>
      </c>
      <c r="MJO259" s="129" t="s">
        <v>808</v>
      </c>
      <c r="MJP259" s="129" t="s">
        <v>810</v>
      </c>
      <c r="MJQ259" s="86">
        <v>2</v>
      </c>
      <c r="MJR259" s="86" t="s">
        <v>807</v>
      </c>
      <c r="MJS259" s="129" t="s">
        <v>808</v>
      </c>
      <c r="MJT259" s="129" t="s">
        <v>810</v>
      </c>
      <c r="MJU259" s="86">
        <v>2</v>
      </c>
      <c r="MJV259" s="86" t="s">
        <v>807</v>
      </c>
      <c r="MJW259" s="129" t="s">
        <v>808</v>
      </c>
      <c r="MJX259" s="129" t="s">
        <v>810</v>
      </c>
      <c r="MJY259" s="86">
        <v>2</v>
      </c>
      <c r="MJZ259" s="86" t="s">
        <v>807</v>
      </c>
      <c r="MKA259" s="129" t="s">
        <v>808</v>
      </c>
      <c r="MKB259" s="129" t="s">
        <v>810</v>
      </c>
      <c r="MKC259" s="86">
        <v>2</v>
      </c>
      <c r="MKD259" s="86" t="s">
        <v>807</v>
      </c>
      <c r="MKE259" s="129" t="s">
        <v>808</v>
      </c>
      <c r="MKF259" s="129" t="s">
        <v>810</v>
      </c>
      <c r="MKG259" s="86">
        <v>2</v>
      </c>
      <c r="MKH259" s="86" t="s">
        <v>807</v>
      </c>
      <c r="MKI259" s="129" t="s">
        <v>808</v>
      </c>
      <c r="MKJ259" s="129" t="s">
        <v>810</v>
      </c>
      <c r="MKK259" s="86">
        <v>2</v>
      </c>
      <c r="MKL259" s="86" t="s">
        <v>807</v>
      </c>
      <c r="MKM259" s="129" t="s">
        <v>808</v>
      </c>
      <c r="MKN259" s="129" t="s">
        <v>810</v>
      </c>
      <c r="MKO259" s="86">
        <v>2</v>
      </c>
      <c r="MKP259" s="86" t="s">
        <v>807</v>
      </c>
      <c r="MKQ259" s="129" t="s">
        <v>808</v>
      </c>
      <c r="MKR259" s="129" t="s">
        <v>810</v>
      </c>
      <c r="MKS259" s="86">
        <v>2</v>
      </c>
      <c r="MKT259" s="86" t="s">
        <v>807</v>
      </c>
      <c r="MKU259" s="129" t="s">
        <v>808</v>
      </c>
      <c r="MKV259" s="129" t="s">
        <v>810</v>
      </c>
      <c r="MKW259" s="86">
        <v>2</v>
      </c>
      <c r="MKX259" s="86" t="s">
        <v>807</v>
      </c>
      <c r="MKY259" s="129" t="s">
        <v>808</v>
      </c>
      <c r="MKZ259" s="129" t="s">
        <v>810</v>
      </c>
      <c r="MLA259" s="86">
        <v>2</v>
      </c>
      <c r="MLB259" s="86" t="s">
        <v>807</v>
      </c>
      <c r="MLC259" s="129" t="s">
        <v>808</v>
      </c>
      <c r="MLD259" s="129" t="s">
        <v>810</v>
      </c>
      <c r="MLE259" s="86">
        <v>2</v>
      </c>
      <c r="MLF259" s="86" t="s">
        <v>807</v>
      </c>
      <c r="MLG259" s="129" t="s">
        <v>808</v>
      </c>
      <c r="MLH259" s="129" t="s">
        <v>810</v>
      </c>
      <c r="MLI259" s="86">
        <v>2</v>
      </c>
      <c r="MLJ259" s="86" t="s">
        <v>807</v>
      </c>
      <c r="MLK259" s="129" t="s">
        <v>808</v>
      </c>
      <c r="MLL259" s="129" t="s">
        <v>810</v>
      </c>
      <c r="MLM259" s="86">
        <v>2</v>
      </c>
      <c r="MLN259" s="86" t="s">
        <v>807</v>
      </c>
      <c r="MLO259" s="129" t="s">
        <v>808</v>
      </c>
      <c r="MLP259" s="129" t="s">
        <v>810</v>
      </c>
      <c r="MLQ259" s="86">
        <v>2</v>
      </c>
      <c r="MLR259" s="86" t="s">
        <v>807</v>
      </c>
      <c r="MLS259" s="129" t="s">
        <v>808</v>
      </c>
      <c r="MLT259" s="129" t="s">
        <v>810</v>
      </c>
      <c r="MLU259" s="86">
        <v>2</v>
      </c>
      <c r="MLV259" s="86" t="s">
        <v>807</v>
      </c>
      <c r="MLW259" s="129" t="s">
        <v>808</v>
      </c>
      <c r="MLX259" s="129" t="s">
        <v>810</v>
      </c>
      <c r="MLY259" s="86">
        <v>2</v>
      </c>
      <c r="MLZ259" s="86" t="s">
        <v>807</v>
      </c>
      <c r="MMA259" s="129" t="s">
        <v>808</v>
      </c>
      <c r="MMB259" s="129" t="s">
        <v>810</v>
      </c>
      <c r="MMC259" s="86">
        <v>2</v>
      </c>
      <c r="MMD259" s="86" t="s">
        <v>807</v>
      </c>
      <c r="MME259" s="129" t="s">
        <v>808</v>
      </c>
      <c r="MMF259" s="129" t="s">
        <v>810</v>
      </c>
      <c r="MMG259" s="86">
        <v>2</v>
      </c>
      <c r="MMH259" s="86" t="s">
        <v>807</v>
      </c>
      <c r="MMI259" s="129" t="s">
        <v>808</v>
      </c>
      <c r="MMJ259" s="129" t="s">
        <v>810</v>
      </c>
      <c r="MMK259" s="86">
        <v>2</v>
      </c>
      <c r="MML259" s="86" t="s">
        <v>807</v>
      </c>
      <c r="MMM259" s="129" t="s">
        <v>808</v>
      </c>
      <c r="MMN259" s="129" t="s">
        <v>810</v>
      </c>
      <c r="MMO259" s="86">
        <v>2</v>
      </c>
      <c r="MMP259" s="86" t="s">
        <v>807</v>
      </c>
      <c r="MMQ259" s="129" t="s">
        <v>808</v>
      </c>
      <c r="MMR259" s="129" t="s">
        <v>810</v>
      </c>
      <c r="MMS259" s="86">
        <v>2</v>
      </c>
      <c r="MMT259" s="86" t="s">
        <v>807</v>
      </c>
      <c r="MMU259" s="129" t="s">
        <v>808</v>
      </c>
      <c r="MMV259" s="129" t="s">
        <v>810</v>
      </c>
      <c r="MMW259" s="86">
        <v>2</v>
      </c>
      <c r="MMX259" s="86" t="s">
        <v>807</v>
      </c>
      <c r="MMY259" s="129" t="s">
        <v>808</v>
      </c>
      <c r="MMZ259" s="129" t="s">
        <v>810</v>
      </c>
      <c r="MNA259" s="86">
        <v>2</v>
      </c>
      <c r="MNB259" s="86" t="s">
        <v>807</v>
      </c>
      <c r="MNC259" s="129" t="s">
        <v>808</v>
      </c>
      <c r="MND259" s="129" t="s">
        <v>810</v>
      </c>
      <c r="MNE259" s="86">
        <v>2</v>
      </c>
      <c r="MNF259" s="86" t="s">
        <v>807</v>
      </c>
      <c r="MNG259" s="129" t="s">
        <v>808</v>
      </c>
      <c r="MNH259" s="129" t="s">
        <v>810</v>
      </c>
      <c r="MNI259" s="86">
        <v>2</v>
      </c>
      <c r="MNJ259" s="86" t="s">
        <v>807</v>
      </c>
      <c r="MNK259" s="129" t="s">
        <v>808</v>
      </c>
      <c r="MNL259" s="129" t="s">
        <v>810</v>
      </c>
      <c r="MNM259" s="86">
        <v>2</v>
      </c>
      <c r="MNN259" s="86" t="s">
        <v>807</v>
      </c>
      <c r="MNO259" s="129" t="s">
        <v>808</v>
      </c>
      <c r="MNP259" s="129" t="s">
        <v>810</v>
      </c>
      <c r="MNQ259" s="86">
        <v>2</v>
      </c>
      <c r="MNR259" s="86" t="s">
        <v>807</v>
      </c>
      <c r="MNS259" s="129" t="s">
        <v>808</v>
      </c>
      <c r="MNT259" s="129" t="s">
        <v>810</v>
      </c>
      <c r="MNU259" s="86">
        <v>2</v>
      </c>
      <c r="MNV259" s="86" t="s">
        <v>807</v>
      </c>
      <c r="MNW259" s="129" t="s">
        <v>808</v>
      </c>
      <c r="MNX259" s="129" t="s">
        <v>810</v>
      </c>
      <c r="MNY259" s="86">
        <v>2</v>
      </c>
      <c r="MNZ259" s="86" t="s">
        <v>807</v>
      </c>
      <c r="MOA259" s="129" t="s">
        <v>808</v>
      </c>
      <c r="MOB259" s="129" t="s">
        <v>810</v>
      </c>
      <c r="MOC259" s="86">
        <v>2</v>
      </c>
      <c r="MOD259" s="86" t="s">
        <v>807</v>
      </c>
      <c r="MOE259" s="129" t="s">
        <v>808</v>
      </c>
      <c r="MOF259" s="129" t="s">
        <v>810</v>
      </c>
      <c r="MOG259" s="86">
        <v>2</v>
      </c>
      <c r="MOH259" s="86" t="s">
        <v>807</v>
      </c>
      <c r="MOI259" s="129" t="s">
        <v>808</v>
      </c>
      <c r="MOJ259" s="129" t="s">
        <v>810</v>
      </c>
      <c r="MOK259" s="86">
        <v>2</v>
      </c>
      <c r="MOL259" s="86" t="s">
        <v>807</v>
      </c>
      <c r="MOM259" s="129" t="s">
        <v>808</v>
      </c>
      <c r="MON259" s="129" t="s">
        <v>810</v>
      </c>
      <c r="MOO259" s="86">
        <v>2</v>
      </c>
      <c r="MOP259" s="86" t="s">
        <v>807</v>
      </c>
      <c r="MOQ259" s="129" t="s">
        <v>808</v>
      </c>
      <c r="MOR259" s="129" t="s">
        <v>810</v>
      </c>
      <c r="MOS259" s="86">
        <v>2</v>
      </c>
      <c r="MOT259" s="86" t="s">
        <v>807</v>
      </c>
      <c r="MOU259" s="129" t="s">
        <v>808</v>
      </c>
      <c r="MOV259" s="129" t="s">
        <v>810</v>
      </c>
      <c r="MOW259" s="86">
        <v>2</v>
      </c>
      <c r="MOX259" s="86" t="s">
        <v>807</v>
      </c>
      <c r="MOY259" s="129" t="s">
        <v>808</v>
      </c>
      <c r="MOZ259" s="129" t="s">
        <v>810</v>
      </c>
      <c r="MPA259" s="86">
        <v>2</v>
      </c>
      <c r="MPB259" s="86" t="s">
        <v>807</v>
      </c>
      <c r="MPC259" s="129" t="s">
        <v>808</v>
      </c>
      <c r="MPD259" s="129" t="s">
        <v>810</v>
      </c>
      <c r="MPE259" s="86">
        <v>2</v>
      </c>
      <c r="MPF259" s="86" t="s">
        <v>807</v>
      </c>
      <c r="MPG259" s="129" t="s">
        <v>808</v>
      </c>
      <c r="MPH259" s="129" t="s">
        <v>810</v>
      </c>
      <c r="MPI259" s="86">
        <v>2</v>
      </c>
      <c r="MPJ259" s="86" t="s">
        <v>807</v>
      </c>
      <c r="MPK259" s="129" t="s">
        <v>808</v>
      </c>
      <c r="MPL259" s="129" t="s">
        <v>810</v>
      </c>
      <c r="MPM259" s="86">
        <v>2</v>
      </c>
      <c r="MPN259" s="86" t="s">
        <v>807</v>
      </c>
      <c r="MPO259" s="129" t="s">
        <v>808</v>
      </c>
      <c r="MPP259" s="129" t="s">
        <v>810</v>
      </c>
      <c r="MPQ259" s="86">
        <v>2</v>
      </c>
      <c r="MPR259" s="86" t="s">
        <v>807</v>
      </c>
      <c r="MPS259" s="129" t="s">
        <v>808</v>
      </c>
      <c r="MPT259" s="129" t="s">
        <v>810</v>
      </c>
      <c r="MPU259" s="86">
        <v>2</v>
      </c>
      <c r="MPV259" s="86" t="s">
        <v>807</v>
      </c>
      <c r="MPW259" s="129" t="s">
        <v>808</v>
      </c>
      <c r="MPX259" s="129" t="s">
        <v>810</v>
      </c>
      <c r="MPY259" s="86">
        <v>2</v>
      </c>
      <c r="MPZ259" s="86" t="s">
        <v>807</v>
      </c>
      <c r="MQA259" s="129" t="s">
        <v>808</v>
      </c>
      <c r="MQB259" s="129" t="s">
        <v>810</v>
      </c>
      <c r="MQC259" s="86">
        <v>2</v>
      </c>
      <c r="MQD259" s="86" t="s">
        <v>807</v>
      </c>
      <c r="MQE259" s="129" t="s">
        <v>808</v>
      </c>
      <c r="MQF259" s="129" t="s">
        <v>810</v>
      </c>
      <c r="MQG259" s="86">
        <v>2</v>
      </c>
      <c r="MQH259" s="86" t="s">
        <v>807</v>
      </c>
      <c r="MQI259" s="129" t="s">
        <v>808</v>
      </c>
      <c r="MQJ259" s="129" t="s">
        <v>810</v>
      </c>
      <c r="MQK259" s="86">
        <v>2</v>
      </c>
      <c r="MQL259" s="86" t="s">
        <v>807</v>
      </c>
      <c r="MQM259" s="129" t="s">
        <v>808</v>
      </c>
      <c r="MQN259" s="129" t="s">
        <v>810</v>
      </c>
      <c r="MQO259" s="86">
        <v>2</v>
      </c>
      <c r="MQP259" s="86" t="s">
        <v>807</v>
      </c>
      <c r="MQQ259" s="129" t="s">
        <v>808</v>
      </c>
      <c r="MQR259" s="129" t="s">
        <v>810</v>
      </c>
      <c r="MQS259" s="86">
        <v>2</v>
      </c>
      <c r="MQT259" s="86" t="s">
        <v>807</v>
      </c>
      <c r="MQU259" s="129" t="s">
        <v>808</v>
      </c>
      <c r="MQV259" s="129" t="s">
        <v>810</v>
      </c>
      <c r="MQW259" s="86">
        <v>2</v>
      </c>
      <c r="MQX259" s="86" t="s">
        <v>807</v>
      </c>
      <c r="MQY259" s="129" t="s">
        <v>808</v>
      </c>
      <c r="MQZ259" s="129" t="s">
        <v>810</v>
      </c>
      <c r="MRA259" s="86">
        <v>2</v>
      </c>
      <c r="MRB259" s="86" t="s">
        <v>807</v>
      </c>
      <c r="MRC259" s="129" t="s">
        <v>808</v>
      </c>
      <c r="MRD259" s="129" t="s">
        <v>810</v>
      </c>
      <c r="MRE259" s="86">
        <v>2</v>
      </c>
      <c r="MRF259" s="86" t="s">
        <v>807</v>
      </c>
      <c r="MRG259" s="129" t="s">
        <v>808</v>
      </c>
      <c r="MRH259" s="129" t="s">
        <v>810</v>
      </c>
      <c r="MRI259" s="86">
        <v>2</v>
      </c>
      <c r="MRJ259" s="86" t="s">
        <v>807</v>
      </c>
      <c r="MRK259" s="129" t="s">
        <v>808</v>
      </c>
      <c r="MRL259" s="129" t="s">
        <v>810</v>
      </c>
      <c r="MRM259" s="86">
        <v>2</v>
      </c>
      <c r="MRN259" s="86" t="s">
        <v>807</v>
      </c>
      <c r="MRO259" s="129" t="s">
        <v>808</v>
      </c>
      <c r="MRP259" s="129" t="s">
        <v>810</v>
      </c>
      <c r="MRQ259" s="86">
        <v>2</v>
      </c>
      <c r="MRR259" s="86" t="s">
        <v>807</v>
      </c>
      <c r="MRS259" s="129" t="s">
        <v>808</v>
      </c>
      <c r="MRT259" s="129" t="s">
        <v>810</v>
      </c>
      <c r="MRU259" s="86">
        <v>2</v>
      </c>
      <c r="MRV259" s="86" t="s">
        <v>807</v>
      </c>
      <c r="MRW259" s="129" t="s">
        <v>808</v>
      </c>
      <c r="MRX259" s="129" t="s">
        <v>810</v>
      </c>
      <c r="MRY259" s="86">
        <v>2</v>
      </c>
      <c r="MRZ259" s="86" t="s">
        <v>807</v>
      </c>
      <c r="MSA259" s="129" t="s">
        <v>808</v>
      </c>
      <c r="MSB259" s="129" t="s">
        <v>810</v>
      </c>
      <c r="MSC259" s="86">
        <v>2</v>
      </c>
      <c r="MSD259" s="86" t="s">
        <v>807</v>
      </c>
      <c r="MSE259" s="129" t="s">
        <v>808</v>
      </c>
      <c r="MSF259" s="129" t="s">
        <v>810</v>
      </c>
      <c r="MSG259" s="86">
        <v>2</v>
      </c>
      <c r="MSH259" s="86" t="s">
        <v>807</v>
      </c>
      <c r="MSI259" s="129" t="s">
        <v>808</v>
      </c>
      <c r="MSJ259" s="129" t="s">
        <v>810</v>
      </c>
      <c r="MSK259" s="86">
        <v>2</v>
      </c>
      <c r="MSL259" s="86" t="s">
        <v>807</v>
      </c>
      <c r="MSM259" s="129" t="s">
        <v>808</v>
      </c>
      <c r="MSN259" s="129" t="s">
        <v>810</v>
      </c>
      <c r="MSO259" s="86">
        <v>2</v>
      </c>
      <c r="MSP259" s="86" t="s">
        <v>807</v>
      </c>
      <c r="MSQ259" s="129" t="s">
        <v>808</v>
      </c>
      <c r="MSR259" s="129" t="s">
        <v>810</v>
      </c>
      <c r="MSS259" s="86">
        <v>2</v>
      </c>
      <c r="MST259" s="86" t="s">
        <v>807</v>
      </c>
      <c r="MSU259" s="129" t="s">
        <v>808</v>
      </c>
      <c r="MSV259" s="129" t="s">
        <v>810</v>
      </c>
      <c r="MSW259" s="86">
        <v>2</v>
      </c>
      <c r="MSX259" s="86" t="s">
        <v>807</v>
      </c>
      <c r="MSY259" s="129" t="s">
        <v>808</v>
      </c>
      <c r="MSZ259" s="129" t="s">
        <v>810</v>
      </c>
      <c r="MTA259" s="86">
        <v>2</v>
      </c>
      <c r="MTB259" s="86" t="s">
        <v>807</v>
      </c>
      <c r="MTC259" s="129" t="s">
        <v>808</v>
      </c>
      <c r="MTD259" s="129" t="s">
        <v>810</v>
      </c>
      <c r="MTE259" s="86">
        <v>2</v>
      </c>
      <c r="MTF259" s="86" t="s">
        <v>807</v>
      </c>
      <c r="MTG259" s="129" t="s">
        <v>808</v>
      </c>
      <c r="MTH259" s="129" t="s">
        <v>810</v>
      </c>
      <c r="MTI259" s="86">
        <v>2</v>
      </c>
      <c r="MTJ259" s="86" t="s">
        <v>807</v>
      </c>
      <c r="MTK259" s="129" t="s">
        <v>808</v>
      </c>
      <c r="MTL259" s="129" t="s">
        <v>810</v>
      </c>
      <c r="MTM259" s="86">
        <v>2</v>
      </c>
      <c r="MTN259" s="86" t="s">
        <v>807</v>
      </c>
      <c r="MTO259" s="129" t="s">
        <v>808</v>
      </c>
      <c r="MTP259" s="129" t="s">
        <v>810</v>
      </c>
      <c r="MTQ259" s="86">
        <v>2</v>
      </c>
      <c r="MTR259" s="86" t="s">
        <v>807</v>
      </c>
      <c r="MTS259" s="129" t="s">
        <v>808</v>
      </c>
      <c r="MTT259" s="129" t="s">
        <v>810</v>
      </c>
      <c r="MTU259" s="86">
        <v>2</v>
      </c>
      <c r="MTV259" s="86" t="s">
        <v>807</v>
      </c>
      <c r="MTW259" s="129" t="s">
        <v>808</v>
      </c>
      <c r="MTX259" s="129" t="s">
        <v>810</v>
      </c>
      <c r="MTY259" s="86">
        <v>2</v>
      </c>
      <c r="MTZ259" s="86" t="s">
        <v>807</v>
      </c>
      <c r="MUA259" s="129" t="s">
        <v>808</v>
      </c>
      <c r="MUB259" s="129" t="s">
        <v>810</v>
      </c>
      <c r="MUC259" s="86">
        <v>2</v>
      </c>
      <c r="MUD259" s="86" t="s">
        <v>807</v>
      </c>
      <c r="MUE259" s="129" t="s">
        <v>808</v>
      </c>
      <c r="MUF259" s="129" t="s">
        <v>810</v>
      </c>
      <c r="MUG259" s="86">
        <v>2</v>
      </c>
      <c r="MUH259" s="86" t="s">
        <v>807</v>
      </c>
      <c r="MUI259" s="129" t="s">
        <v>808</v>
      </c>
      <c r="MUJ259" s="129" t="s">
        <v>810</v>
      </c>
      <c r="MUK259" s="86">
        <v>2</v>
      </c>
      <c r="MUL259" s="86" t="s">
        <v>807</v>
      </c>
      <c r="MUM259" s="129" t="s">
        <v>808</v>
      </c>
      <c r="MUN259" s="129" t="s">
        <v>810</v>
      </c>
      <c r="MUO259" s="86">
        <v>2</v>
      </c>
      <c r="MUP259" s="86" t="s">
        <v>807</v>
      </c>
      <c r="MUQ259" s="129" t="s">
        <v>808</v>
      </c>
      <c r="MUR259" s="129" t="s">
        <v>810</v>
      </c>
      <c r="MUS259" s="86">
        <v>2</v>
      </c>
      <c r="MUT259" s="86" t="s">
        <v>807</v>
      </c>
      <c r="MUU259" s="129" t="s">
        <v>808</v>
      </c>
      <c r="MUV259" s="129" t="s">
        <v>810</v>
      </c>
      <c r="MUW259" s="86">
        <v>2</v>
      </c>
      <c r="MUX259" s="86" t="s">
        <v>807</v>
      </c>
      <c r="MUY259" s="129" t="s">
        <v>808</v>
      </c>
      <c r="MUZ259" s="129" t="s">
        <v>810</v>
      </c>
      <c r="MVA259" s="86">
        <v>2</v>
      </c>
      <c r="MVB259" s="86" t="s">
        <v>807</v>
      </c>
      <c r="MVC259" s="129" t="s">
        <v>808</v>
      </c>
      <c r="MVD259" s="129" t="s">
        <v>810</v>
      </c>
      <c r="MVE259" s="86">
        <v>2</v>
      </c>
      <c r="MVF259" s="86" t="s">
        <v>807</v>
      </c>
      <c r="MVG259" s="129" t="s">
        <v>808</v>
      </c>
      <c r="MVH259" s="129" t="s">
        <v>810</v>
      </c>
      <c r="MVI259" s="86">
        <v>2</v>
      </c>
      <c r="MVJ259" s="86" t="s">
        <v>807</v>
      </c>
      <c r="MVK259" s="129" t="s">
        <v>808</v>
      </c>
      <c r="MVL259" s="129" t="s">
        <v>810</v>
      </c>
      <c r="MVM259" s="86">
        <v>2</v>
      </c>
      <c r="MVN259" s="86" t="s">
        <v>807</v>
      </c>
      <c r="MVO259" s="129" t="s">
        <v>808</v>
      </c>
      <c r="MVP259" s="129" t="s">
        <v>810</v>
      </c>
      <c r="MVQ259" s="86">
        <v>2</v>
      </c>
      <c r="MVR259" s="86" t="s">
        <v>807</v>
      </c>
      <c r="MVS259" s="129" t="s">
        <v>808</v>
      </c>
      <c r="MVT259" s="129" t="s">
        <v>810</v>
      </c>
      <c r="MVU259" s="86">
        <v>2</v>
      </c>
      <c r="MVV259" s="86" t="s">
        <v>807</v>
      </c>
      <c r="MVW259" s="129" t="s">
        <v>808</v>
      </c>
      <c r="MVX259" s="129" t="s">
        <v>810</v>
      </c>
      <c r="MVY259" s="86">
        <v>2</v>
      </c>
      <c r="MVZ259" s="86" t="s">
        <v>807</v>
      </c>
      <c r="MWA259" s="129" t="s">
        <v>808</v>
      </c>
      <c r="MWB259" s="129" t="s">
        <v>810</v>
      </c>
      <c r="MWC259" s="86">
        <v>2</v>
      </c>
      <c r="MWD259" s="86" t="s">
        <v>807</v>
      </c>
      <c r="MWE259" s="129" t="s">
        <v>808</v>
      </c>
      <c r="MWF259" s="129" t="s">
        <v>810</v>
      </c>
      <c r="MWG259" s="86">
        <v>2</v>
      </c>
      <c r="MWH259" s="86" t="s">
        <v>807</v>
      </c>
      <c r="MWI259" s="129" t="s">
        <v>808</v>
      </c>
      <c r="MWJ259" s="129" t="s">
        <v>810</v>
      </c>
      <c r="MWK259" s="86">
        <v>2</v>
      </c>
      <c r="MWL259" s="86" t="s">
        <v>807</v>
      </c>
      <c r="MWM259" s="129" t="s">
        <v>808</v>
      </c>
      <c r="MWN259" s="129" t="s">
        <v>810</v>
      </c>
      <c r="MWO259" s="86">
        <v>2</v>
      </c>
      <c r="MWP259" s="86" t="s">
        <v>807</v>
      </c>
      <c r="MWQ259" s="129" t="s">
        <v>808</v>
      </c>
      <c r="MWR259" s="129" t="s">
        <v>810</v>
      </c>
      <c r="MWS259" s="86">
        <v>2</v>
      </c>
      <c r="MWT259" s="86" t="s">
        <v>807</v>
      </c>
      <c r="MWU259" s="129" t="s">
        <v>808</v>
      </c>
      <c r="MWV259" s="129" t="s">
        <v>810</v>
      </c>
      <c r="MWW259" s="86">
        <v>2</v>
      </c>
      <c r="MWX259" s="86" t="s">
        <v>807</v>
      </c>
      <c r="MWY259" s="129" t="s">
        <v>808</v>
      </c>
      <c r="MWZ259" s="129" t="s">
        <v>810</v>
      </c>
      <c r="MXA259" s="86">
        <v>2</v>
      </c>
      <c r="MXB259" s="86" t="s">
        <v>807</v>
      </c>
      <c r="MXC259" s="129" t="s">
        <v>808</v>
      </c>
      <c r="MXD259" s="129" t="s">
        <v>810</v>
      </c>
      <c r="MXE259" s="86">
        <v>2</v>
      </c>
      <c r="MXF259" s="86" t="s">
        <v>807</v>
      </c>
      <c r="MXG259" s="129" t="s">
        <v>808</v>
      </c>
      <c r="MXH259" s="129" t="s">
        <v>810</v>
      </c>
      <c r="MXI259" s="86">
        <v>2</v>
      </c>
      <c r="MXJ259" s="86" t="s">
        <v>807</v>
      </c>
      <c r="MXK259" s="129" t="s">
        <v>808</v>
      </c>
      <c r="MXL259" s="129" t="s">
        <v>810</v>
      </c>
      <c r="MXM259" s="86">
        <v>2</v>
      </c>
      <c r="MXN259" s="86" t="s">
        <v>807</v>
      </c>
      <c r="MXO259" s="129" t="s">
        <v>808</v>
      </c>
      <c r="MXP259" s="129" t="s">
        <v>810</v>
      </c>
      <c r="MXQ259" s="86">
        <v>2</v>
      </c>
      <c r="MXR259" s="86" t="s">
        <v>807</v>
      </c>
      <c r="MXS259" s="129" t="s">
        <v>808</v>
      </c>
      <c r="MXT259" s="129" t="s">
        <v>810</v>
      </c>
      <c r="MXU259" s="86">
        <v>2</v>
      </c>
      <c r="MXV259" s="86" t="s">
        <v>807</v>
      </c>
      <c r="MXW259" s="129" t="s">
        <v>808</v>
      </c>
      <c r="MXX259" s="129" t="s">
        <v>810</v>
      </c>
      <c r="MXY259" s="86">
        <v>2</v>
      </c>
      <c r="MXZ259" s="86" t="s">
        <v>807</v>
      </c>
      <c r="MYA259" s="129" t="s">
        <v>808</v>
      </c>
      <c r="MYB259" s="129" t="s">
        <v>810</v>
      </c>
      <c r="MYC259" s="86">
        <v>2</v>
      </c>
      <c r="MYD259" s="86" t="s">
        <v>807</v>
      </c>
      <c r="MYE259" s="129" t="s">
        <v>808</v>
      </c>
      <c r="MYF259" s="129" t="s">
        <v>810</v>
      </c>
      <c r="MYG259" s="86">
        <v>2</v>
      </c>
      <c r="MYH259" s="86" t="s">
        <v>807</v>
      </c>
      <c r="MYI259" s="129" t="s">
        <v>808</v>
      </c>
      <c r="MYJ259" s="129" t="s">
        <v>810</v>
      </c>
      <c r="MYK259" s="86">
        <v>2</v>
      </c>
      <c r="MYL259" s="86" t="s">
        <v>807</v>
      </c>
      <c r="MYM259" s="129" t="s">
        <v>808</v>
      </c>
      <c r="MYN259" s="129" t="s">
        <v>810</v>
      </c>
      <c r="MYO259" s="86">
        <v>2</v>
      </c>
      <c r="MYP259" s="86" t="s">
        <v>807</v>
      </c>
      <c r="MYQ259" s="129" t="s">
        <v>808</v>
      </c>
      <c r="MYR259" s="129" t="s">
        <v>810</v>
      </c>
      <c r="MYS259" s="86">
        <v>2</v>
      </c>
      <c r="MYT259" s="86" t="s">
        <v>807</v>
      </c>
      <c r="MYU259" s="129" t="s">
        <v>808</v>
      </c>
      <c r="MYV259" s="129" t="s">
        <v>810</v>
      </c>
      <c r="MYW259" s="86">
        <v>2</v>
      </c>
      <c r="MYX259" s="86" t="s">
        <v>807</v>
      </c>
      <c r="MYY259" s="129" t="s">
        <v>808</v>
      </c>
      <c r="MYZ259" s="129" t="s">
        <v>810</v>
      </c>
      <c r="MZA259" s="86">
        <v>2</v>
      </c>
      <c r="MZB259" s="86" t="s">
        <v>807</v>
      </c>
      <c r="MZC259" s="129" t="s">
        <v>808</v>
      </c>
      <c r="MZD259" s="129" t="s">
        <v>810</v>
      </c>
      <c r="MZE259" s="86">
        <v>2</v>
      </c>
      <c r="MZF259" s="86" t="s">
        <v>807</v>
      </c>
      <c r="MZG259" s="129" t="s">
        <v>808</v>
      </c>
      <c r="MZH259" s="129" t="s">
        <v>810</v>
      </c>
      <c r="MZI259" s="86">
        <v>2</v>
      </c>
      <c r="MZJ259" s="86" t="s">
        <v>807</v>
      </c>
      <c r="MZK259" s="129" t="s">
        <v>808</v>
      </c>
      <c r="MZL259" s="129" t="s">
        <v>810</v>
      </c>
      <c r="MZM259" s="86">
        <v>2</v>
      </c>
      <c r="MZN259" s="86" t="s">
        <v>807</v>
      </c>
      <c r="MZO259" s="129" t="s">
        <v>808</v>
      </c>
      <c r="MZP259" s="129" t="s">
        <v>810</v>
      </c>
      <c r="MZQ259" s="86">
        <v>2</v>
      </c>
      <c r="MZR259" s="86" t="s">
        <v>807</v>
      </c>
      <c r="MZS259" s="129" t="s">
        <v>808</v>
      </c>
      <c r="MZT259" s="129" t="s">
        <v>810</v>
      </c>
      <c r="MZU259" s="86">
        <v>2</v>
      </c>
      <c r="MZV259" s="86" t="s">
        <v>807</v>
      </c>
      <c r="MZW259" s="129" t="s">
        <v>808</v>
      </c>
      <c r="MZX259" s="129" t="s">
        <v>810</v>
      </c>
      <c r="MZY259" s="86">
        <v>2</v>
      </c>
      <c r="MZZ259" s="86" t="s">
        <v>807</v>
      </c>
      <c r="NAA259" s="129" t="s">
        <v>808</v>
      </c>
      <c r="NAB259" s="129" t="s">
        <v>810</v>
      </c>
      <c r="NAC259" s="86">
        <v>2</v>
      </c>
      <c r="NAD259" s="86" t="s">
        <v>807</v>
      </c>
      <c r="NAE259" s="129" t="s">
        <v>808</v>
      </c>
      <c r="NAF259" s="129" t="s">
        <v>810</v>
      </c>
      <c r="NAG259" s="86">
        <v>2</v>
      </c>
      <c r="NAH259" s="86" t="s">
        <v>807</v>
      </c>
      <c r="NAI259" s="129" t="s">
        <v>808</v>
      </c>
      <c r="NAJ259" s="129" t="s">
        <v>810</v>
      </c>
      <c r="NAK259" s="86">
        <v>2</v>
      </c>
      <c r="NAL259" s="86" t="s">
        <v>807</v>
      </c>
      <c r="NAM259" s="129" t="s">
        <v>808</v>
      </c>
      <c r="NAN259" s="129" t="s">
        <v>810</v>
      </c>
      <c r="NAO259" s="86">
        <v>2</v>
      </c>
      <c r="NAP259" s="86" t="s">
        <v>807</v>
      </c>
      <c r="NAQ259" s="129" t="s">
        <v>808</v>
      </c>
      <c r="NAR259" s="129" t="s">
        <v>810</v>
      </c>
      <c r="NAS259" s="86">
        <v>2</v>
      </c>
      <c r="NAT259" s="86" t="s">
        <v>807</v>
      </c>
      <c r="NAU259" s="129" t="s">
        <v>808</v>
      </c>
      <c r="NAV259" s="129" t="s">
        <v>810</v>
      </c>
      <c r="NAW259" s="86">
        <v>2</v>
      </c>
      <c r="NAX259" s="86" t="s">
        <v>807</v>
      </c>
      <c r="NAY259" s="129" t="s">
        <v>808</v>
      </c>
      <c r="NAZ259" s="129" t="s">
        <v>810</v>
      </c>
      <c r="NBA259" s="86">
        <v>2</v>
      </c>
      <c r="NBB259" s="86" t="s">
        <v>807</v>
      </c>
      <c r="NBC259" s="129" t="s">
        <v>808</v>
      </c>
      <c r="NBD259" s="129" t="s">
        <v>810</v>
      </c>
      <c r="NBE259" s="86">
        <v>2</v>
      </c>
      <c r="NBF259" s="86" t="s">
        <v>807</v>
      </c>
      <c r="NBG259" s="129" t="s">
        <v>808</v>
      </c>
      <c r="NBH259" s="129" t="s">
        <v>810</v>
      </c>
      <c r="NBI259" s="86">
        <v>2</v>
      </c>
      <c r="NBJ259" s="86" t="s">
        <v>807</v>
      </c>
      <c r="NBK259" s="129" t="s">
        <v>808</v>
      </c>
      <c r="NBL259" s="129" t="s">
        <v>810</v>
      </c>
      <c r="NBM259" s="86">
        <v>2</v>
      </c>
      <c r="NBN259" s="86" t="s">
        <v>807</v>
      </c>
      <c r="NBO259" s="129" t="s">
        <v>808</v>
      </c>
      <c r="NBP259" s="129" t="s">
        <v>810</v>
      </c>
      <c r="NBQ259" s="86">
        <v>2</v>
      </c>
      <c r="NBR259" s="86" t="s">
        <v>807</v>
      </c>
      <c r="NBS259" s="129" t="s">
        <v>808</v>
      </c>
      <c r="NBT259" s="129" t="s">
        <v>810</v>
      </c>
      <c r="NBU259" s="86">
        <v>2</v>
      </c>
      <c r="NBV259" s="86" t="s">
        <v>807</v>
      </c>
      <c r="NBW259" s="129" t="s">
        <v>808</v>
      </c>
      <c r="NBX259" s="129" t="s">
        <v>810</v>
      </c>
      <c r="NBY259" s="86">
        <v>2</v>
      </c>
      <c r="NBZ259" s="86" t="s">
        <v>807</v>
      </c>
      <c r="NCA259" s="129" t="s">
        <v>808</v>
      </c>
      <c r="NCB259" s="129" t="s">
        <v>810</v>
      </c>
      <c r="NCC259" s="86">
        <v>2</v>
      </c>
      <c r="NCD259" s="86" t="s">
        <v>807</v>
      </c>
      <c r="NCE259" s="129" t="s">
        <v>808</v>
      </c>
      <c r="NCF259" s="129" t="s">
        <v>810</v>
      </c>
      <c r="NCG259" s="86">
        <v>2</v>
      </c>
      <c r="NCH259" s="86" t="s">
        <v>807</v>
      </c>
      <c r="NCI259" s="129" t="s">
        <v>808</v>
      </c>
      <c r="NCJ259" s="129" t="s">
        <v>810</v>
      </c>
      <c r="NCK259" s="86">
        <v>2</v>
      </c>
      <c r="NCL259" s="86" t="s">
        <v>807</v>
      </c>
      <c r="NCM259" s="129" t="s">
        <v>808</v>
      </c>
      <c r="NCN259" s="129" t="s">
        <v>810</v>
      </c>
      <c r="NCO259" s="86">
        <v>2</v>
      </c>
      <c r="NCP259" s="86" t="s">
        <v>807</v>
      </c>
      <c r="NCQ259" s="129" t="s">
        <v>808</v>
      </c>
      <c r="NCR259" s="129" t="s">
        <v>810</v>
      </c>
      <c r="NCS259" s="86">
        <v>2</v>
      </c>
      <c r="NCT259" s="86" t="s">
        <v>807</v>
      </c>
      <c r="NCU259" s="129" t="s">
        <v>808</v>
      </c>
      <c r="NCV259" s="129" t="s">
        <v>810</v>
      </c>
      <c r="NCW259" s="86">
        <v>2</v>
      </c>
      <c r="NCX259" s="86" t="s">
        <v>807</v>
      </c>
      <c r="NCY259" s="129" t="s">
        <v>808</v>
      </c>
      <c r="NCZ259" s="129" t="s">
        <v>810</v>
      </c>
      <c r="NDA259" s="86">
        <v>2</v>
      </c>
      <c r="NDB259" s="86" t="s">
        <v>807</v>
      </c>
      <c r="NDC259" s="129" t="s">
        <v>808</v>
      </c>
      <c r="NDD259" s="129" t="s">
        <v>810</v>
      </c>
      <c r="NDE259" s="86">
        <v>2</v>
      </c>
      <c r="NDF259" s="86" t="s">
        <v>807</v>
      </c>
      <c r="NDG259" s="129" t="s">
        <v>808</v>
      </c>
      <c r="NDH259" s="129" t="s">
        <v>810</v>
      </c>
      <c r="NDI259" s="86">
        <v>2</v>
      </c>
      <c r="NDJ259" s="86" t="s">
        <v>807</v>
      </c>
      <c r="NDK259" s="129" t="s">
        <v>808</v>
      </c>
      <c r="NDL259" s="129" t="s">
        <v>810</v>
      </c>
      <c r="NDM259" s="86">
        <v>2</v>
      </c>
      <c r="NDN259" s="86" t="s">
        <v>807</v>
      </c>
      <c r="NDO259" s="129" t="s">
        <v>808</v>
      </c>
      <c r="NDP259" s="129" t="s">
        <v>810</v>
      </c>
      <c r="NDQ259" s="86">
        <v>2</v>
      </c>
      <c r="NDR259" s="86" t="s">
        <v>807</v>
      </c>
      <c r="NDS259" s="129" t="s">
        <v>808</v>
      </c>
      <c r="NDT259" s="129" t="s">
        <v>810</v>
      </c>
      <c r="NDU259" s="86">
        <v>2</v>
      </c>
      <c r="NDV259" s="86" t="s">
        <v>807</v>
      </c>
      <c r="NDW259" s="129" t="s">
        <v>808</v>
      </c>
      <c r="NDX259" s="129" t="s">
        <v>810</v>
      </c>
      <c r="NDY259" s="86">
        <v>2</v>
      </c>
      <c r="NDZ259" s="86" t="s">
        <v>807</v>
      </c>
      <c r="NEA259" s="129" t="s">
        <v>808</v>
      </c>
      <c r="NEB259" s="129" t="s">
        <v>810</v>
      </c>
      <c r="NEC259" s="86">
        <v>2</v>
      </c>
      <c r="NED259" s="86" t="s">
        <v>807</v>
      </c>
      <c r="NEE259" s="129" t="s">
        <v>808</v>
      </c>
      <c r="NEF259" s="129" t="s">
        <v>810</v>
      </c>
      <c r="NEG259" s="86">
        <v>2</v>
      </c>
      <c r="NEH259" s="86" t="s">
        <v>807</v>
      </c>
      <c r="NEI259" s="129" t="s">
        <v>808</v>
      </c>
      <c r="NEJ259" s="129" t="s">
        <v>810</v>
      </c>
      <c r="NEK259" s="86">
        <v>2</v>
      </c>
      <c r="NEL259" s="86" t="s">
        <v>807</v>
      </c>
      <c r="NEM259" s="129" t="s">
        <v>808</v>
      </c>
      <c r="NEN259" s="129" t="s">
        <v>810</v>
      </c>
      <c r="NEO259" s="86">
        <v>2</v>
      </c>
      <c r="NEP259" s="86" t="s">
        <v>807</v>
      </c>
      <c r="NEQ259" s="129" t="s">
        <v>808</v>
      </c>
      <c r="NER259" s="129" t="s">
        <v>810</v>
      </c>
      <c r="NES259" s="86">
        <v>2</v>
      </c>
      <c r="NET259" s="86" t="s">
        <v>807</v>
      </c>
      <c r="NEU259" s="129" t="s">
        <v>808</v>
      </c>
      <c r="NEV259" s="129" t="s">
        <v>810</v>
      </c>
      <c r="NEW259" s="86">
        <v>2</v>
      </c>
      <c r="NEX259" s="86" t="s">
        <v>807</v>
      </c>
      <c r="NEY259" s="129" t="s">
        <v>808</v>
      </c>
      <c r="NEZ259" s="129" t="s">
        <v>810</v>
      </c>
      <c r="NFA259" s="86">
        <v>2</v>
      </c>
      <c r="NFB259" s="86" t="s">
        <v>807</v>
      </c>
      <c r="NFC259" s="129" t="s">
        <v>808</v>
      </c>
      <c r="NFD259" s="129" t="s">
        <v>810</v>
      </c>
      <c r="NFE259" s="86">
        <v>2</v>
      </c>
      <c r="NFF259" s="86" t="s">
        <v>807</v>
      </c>
      <c r="NFG259" s="129" t="s">
        <v>808</v>
      </c>
      <c r="NFH259" s="129" t="s">
        <v>810</v>
      </c>
      <c r="NFI259" s="86">
        <v>2</v>
      </c>
      <c r="NFJ259" s="86" t="s">
        <v>807</v>
      </c>
      <c r="NFK259" s="129" t="s">
        <v>808</v>
      </c>
      <c r="NFL259" s="129" t="s">
        <v>810</v>
      </c>
      <c r="NFM259" s="86">
        <v>2</v>
      </c>
      <c r="NFN259" s="86" t="s">
        <v>807</v>
      </c>
      <c r="NFO259" s="129" t="s">
        <v>808</v>
      </c>
      <c r="NFP259" s="129" t="s">
        <v>810</v>
      </c>
      <c r="NFQ259" s="86">
        <v>2</v>
      </c>
      <c r="NFR259" s="86" t="s">
        <v>807</v>
      </c>
      <c r="NFS259" s="129" t="s">
        <v>808</v>
      </c>
      <c r="NFT259" s="129" t="s">
        <v>810</v>
      </c>
      <c r="NFU259" s="86">
        <v>2</v>
      </c>
      <c r="NFV259" s="86" t="s">
        <v>807</v>
      </c>
      <c r="NFW259" s="129" t="s">
        <v>808</v>
      </c>
      <c r="NFX259" s="129" t="s">
        <v>810</v>
      </c>
      <c r="NFY259" s="86">
        <v>2</v>
      </c>
      <c r="NFZ259" s="86" t="s">
        <v>807</v>
      </c>
      <c r="NGA259" s="129" t="s">
        <v>808</v>
      </c>
      <c r="NGB259" s="129" t="s">
        <v>810</v>
      </c>
      <c r="NGC259" s="86">
        <v>2</v>
      </c>
      <c r="NGD259" s="86" t="s">
        <v>807</v>
      </c>
      <c r="NGE259" s="129" t="s">
        <v>808</v>
      </c>
      <c r="NGF259" s="129" t="s">
        <v>810</v>
      </c>
      <c r="NGG259" s="86">
        <v>2</v>
      </c>
      <c r="NGH259" s="86" t="s">
        <v>807</v>
      </c>
      <c r="NGI259" s="129" t="s">
        <v>808</v>
      </c>
      <c r="NGJ259" s="129" t="s">
        <v>810</v>
      </c>
      <c r="NGK259" s="86">
        <v>2</v>
      </c>
      <c r="NGL259" s="86" t="s">
        <v>807</v>
      </c>
      <c r="NGM259" s="129" t="s">
        <v>808</v>
      </c>
      <c r="NGN259" s="129" t="s">
        <v>810</v>
      </c>
      <c r="NGO259" s="86">
        <v>2</v>
      </c>
      <c r="NGP259" s="86" t="s">
        <v>807</v>
      </c>
      <c r="NGQ259" s="129" t="s">
        <v>808</v>
      </c>
      <c r="NGR259" s="129" t="s">
        <v>810</v>
      </c>
      <c r="NGS259" s="86">
        <v>2</v>
      </c>
      <c r="NGT259" s="86" t="s">
        <v>807</v>
      </c>
      <c r="NGU259" s="129" t="s">
        <v>808</v>
      </c>
      <c r="NGV259" s="129" t="s">
        <v>810</v>
      </c>
      <c r="NGW259" s="86">
        <v>2</v>
      </c>
      <c r="NGX259" s="86" t="s">
        <v>807</v>
      </c>
      <c r="NGY259" s="129" t="s">
        <v>808</v>
      </c>
      <c r="NGZ259" s="129" t="s">
        <v>810</v>
      </c>
      <c r="NHA259" s="86">
        <v>2</v>
      </c>
      <c r="NHB259" s="86" t="s">
        <v>807</v>
      </c>
      <c r="NHC259" s="129" t="s">
        <v>808</v>
      </c>
      <c r="NHD259" s="129" t="s">
        <v>810</v>
      </c>
      <c r="NHE259" s="86">
        <v>2</v>
      </c>
      <c r="NHF259" s="86" t="s">
        <v>807</v>
      </c>
      <c r="NHG259" s="129" t="s">
        <v>808</v>
      </c>
      <c r="NHH259" s="129" t="s">
        <v>810</v>
      </c>
      <c r="NHI259" s="86">
        <v>2</v>
      </c>
      <c r="NHJ259" s="86" t="s">
        <v>807</v>
      </c>
      <c r="NHK259" s="129" t="s">
        <v>808</v>
      </c>
      <c r="NHL259" s="129" t="s">
        <v>810</v>
      </c>
      <c r="NHM259" s="86">
        <v>2</v>
      </c>
      <c r="NHN259" s="86" t="s">
        <v>807</v>
      </c>
      <c r="NHO259" s="129" t="s">
        <v>808</v>
      </c>
      <c r="NHP259" s="129" t="s">
        <v>810</v>
      </c>
      <c r="NHQ259" s="86">
        <v>2</v>
      </c>
      <c r="NHR259" s="86" t="s">
        <v>807</v>
      </c>
      <c r="NHS259" s="129" t="s">
        <v>808</v>
      </c>
      <c r="NHT259" s="129" t="s">
        <v>810</v>
      </c>
      <c r="NHU259" s="86">
        <v>2</v>
      </c>
      <c r="NHV259" s="86" t="s">
        <v>807</v>
      </c>
      <c r="NHW259" s="129" t="s">
        <v>808</v>
      </c>
      <c r="NHX259" s="129" t="s">
        <v>810</v>
      </c>
      <c r="NHY259" s="86">
        <v>2</v>
      </c>
      <c r="NHZ259" s="86" t="s">
        <v>807</v>
      </c>
      <c r="NIA259" s="129" t="s">
        <v>808</v>
      </c>
      <c r="NIB259" s="129" t="s">
        <v>810</v>
      </c>
      <c r="NIC259" s="86">
        <v>2</v>
      </c>
      <c r="NID259" s="86" t="s">
        <v>807</v>
      </c>
      <c r="NIE259" s="129" t="s">
        <v>808</v>
      </c>
      <c r="NIF259" s="129" t="s">
        <v>810</v>
      </c>
      <c r="NIG259" s="86">
        <v>2</v>
      </c>
      <c r="NIH259" s="86" t="s">
        <v>807</v>
      </c>
      <c r="NII259" s="129" t="s">
        <v>808</v>
      </c>
      <c r="NIJ259" s="129" t="s">
        <v>810</v>
      </c>
      <c r="NIK259" s="86">
        <v>2</v>
      </c>
      <c r="NIL259" s="86" t="s">
        <v>807</v>
      </c>
      <c r="NIM259" s="129" t="s">
        <v>808</v>
      </c>
      <c r="NIN259" s="129" t="s">
        <v>810</v>
      </c>
      <c r="NIO259" s="86">
        <v>2</v>
      </c>
      <c r="NIP259" s="86" t="s">
        <v>807</v>
      </c>
      <c r="NIQ259" s="129" t="s">
        <v>808</v>
      </c>
      <c r="NIR259" s="129" t="s">
        <v>810</v>
      </c>
      <c r="NIS259" s="86">
        <v>2</v>
      </c>
      <c r="NIT259" s="86" t="s">
        <v>807</v>
      </c>
      <c r="NIU259" s="129" t="s">
        <v>808</v>
      </c>
      <c r="NIV259" s="129" t="s">
        <v>810</v>
      </c>
      <c r="NIW259" s="86">
        <v>2</v>
      </c>
      <c r="NIX259" s="86" t="s">
        <v>807</v>
      </c>
      <c r="NIY259" s="129" t="s">
        <v>808</v>
      </c>
      <c r="NIZ259" s="129" t="s">
        <v>810</v>
      </c>
      <c r="NJA259" s="86">
        <v>2</v>
      </c>
      <c r="NJB259" s="86" t="s">
        <v>807</v>
      </c>
      <c r="NJC259" s="129" t="s">
        <v>808</v>
      </c>
      <c r="NJD259" s="129" t="s">
        <v>810</v>
      </c>
      <c r="NJE259" s="86">
        <v>2</v>
      </c>
      <c r="NJF259" s="86" t="s">
        <v>807</v>
      </c>
      <c r="NJG259" s="129" t="s">
        <v>808</v>
      </c>
      <c r="NJH259" s="129" t="s">
        <v>810</v>
      </c>
      <c r="NJI259" s="86">
        <v>2</v>
      </c>
      <c r="NJJ259" s="86" t="s">
        <v>807</v>
      </c>
      <c r="NJK259" s="129" t="s">
        <v>808</v>
      </c>
      <c r="NJL259" s="129" t="s">
        <v>810</v>
      </c>
      <c r="NJM259" s="86">
        <v>2</v>
      </c>
      <c r="NJN259" s="86" t="s">
        <v>807</v>
      </c>
      <c r="NJO259" s="129" t="s">
        <v>808</v>
      </c>
      <c r="NJP259" s="129" t="s">
        <v>810</v>
      </c>
      <c r="NJQ259" s="86">
        <v>2</v>
      </c>
      <c r="NJR259" s="86" t="s">
        <v>807</v>
      </c>
      <c r="NJS259" s="129" t="s">
        <v>808</v>
      </c>
      <c r="NJT259" s="129" t="s">
        <v>810</v>
      </c>
      <c r="NJU259" s="86">
        <v>2</v>
      </c>
      <c r="NJV259" s="86" t="s">
        <v>807</v>
      </c>
      <c r="NJW259" s="129" t="s">
        <v>808</v>
      </c>
      <c r="NJX259" s="129" t="s">
        <v>810</v>
      </c>
      <c r="NJY259" s="86">
        <v>2</v>
      </c>
      <c r="NJZ259" s="86" t="s">
        <v>807</v>
      </c>
      <c r="NKA259" s="129" t="s">
        <v>808</v>
      </c>
      <c r="NKB259" s="129" t="s">
        <v>810</v>
      </c>
      <c r="NKC259" s="86">
        <v>2</v>
      </c>
      <c r="NKD259" s="86" t="s">
        <v>807</v>
      </c>
      <c r="NKE259" s="129" t="s">
        <v>808</v>
      </c>
      <c r="NKF259" s="129" t="s">
        <v>810</v>
      </c>
      <c r="NKG259" s="86">
        <v>2</v>
      </c>
      <c r="NKH259" s="86" t="s">
        <v>807</v>
      </c>
      <c r="NKI259" s="129" t="s">
        <v>808</v>
      </c>
      <c r="NKJ259" s="129" t="s">
        <v>810</v>
      </c>
      <c r="NKK259" s="86">
        <v>2</v>
      </c>
      <c r="NKL259" s="86" t="s">
        <v>807</v>
      </c>
      <c r="NKM259" s="129" t="s">
        <v>808</v>
      </c>
      <c r="NKN259" s="129" t="s">
        <v>810</v>
      </c>
      <c r="NKO259" s="86">
        <v>2</v>
      </c>
      <c r="NKP259" s="86" t="s">
        <v>807</v>
      </c>
      <c r="NKQ259" s="129" t="s">
        <v>808</v>
      </c>
      <c r="NKR259" s="129" t="s">
        <v>810</v>
      </c>
      <c r="NKS259" s="86">
        <v>2</v>
      </c>
      <c r="NKT259" s="86" t="s">
        <v>807</v>
      </c>
      <c r="NKU259" s="129" t="s">
        <v>808</v>
      </c>
      <c r="NKV259" s="129" t="s">
        <v>810</v>
      </c>
      <c r="NKW259" s="86">
        <v>2</v>
      </c>
      <c r="NKX259" s="86" t="s">
        <v>807</v>
      </c>
      <c r="NKY259" s="129" t="s">
        <v>808</v>
      </c>
      <c r="NKZ259" s="129" t="s">
        <v>810</v>
      </c>
      <c r="NLA259" s="86">
        <v>2</v>
      </c>
      <c r="NLB259" s="86" t="s">
        <v>807</v>
      </c>
      <c r="NLC259" s="129" t="s">
        <v>808</v>
      </c>
      <c r="NLD259" s="129" t="s">
        <v>810</v>
      </c>
      <c r="NLE259" s="86">
        <v>2</v>
      </c>
      <c r="NLF259" s="86" t="s">
        <v>807</v>
      </c>
      <c r="NLG259" s="129" t="s">
        <v>808</v>
      </c>
      <c r="NLH259" s="129" t="s">
        <v>810</v>
      </c>
      <c r="NLI259" s="86">
        <v>2</v>
      </c>
      <c r="NLJ259" s="86" t="s">
        <v>807</v>
      </c>
      <c r="NLK259" s="129" t="s">
        <v>808</v>
      </c>
      <c r="NLL259" s="129" t="s">
        <v>810</v>
      </c>
      <c r="NLM259" s="86">
        <v>2</v>
      </c>
      <c r="NLN259" s="86" t="s">
        <v>807</v>
      </c>
      <c r="NLO259" s="129" t="s">
        <v>808</v>
      </c>
      <c r="NLP259" s="129" t="s">
        <v>810</v>
      </c>
      <c r="NLQ259" s="86">
        <v>2</v>
      </c>
      <c r="NLR259" s="86" t="s">
        <v>807</v>
      </c>
      <c r="NLS259" s="129" t="s">
        <v>808</v>
      </c>
      <c r="NLT259" s="129" t="s">
        <v>810</v>
      </c>
      <c r="NLU259" s="86">
        <v>2</v>
      </c>
      <c r="NLV259" s="86" t="s">
        <v>807</v>
      </c>
      <c r="NLW259" s="129" t="s">
        <v>808</v>
      </c>
      <c r="NLX259" s="129" t="s">
        <v>810</v>
      </c>
      <c r="NLY259" s="86">
        <v>2</v>
      </c>
      <c r="NLZ259" s="86" t="s">
        <v>807</v>
      </c>
      <c r="NMA259" s="129" t="s">
        <v>808</v>
      </c>
      <c r="NMB259" s="129" t="s">
        <v>810</v>
      </c>
      <c r="NMC259" s="86">
        <v>2</v>
      </c>
      <c r="NMD259" s="86" t="s">
        <v>807</v>
      </c>
      <c r="NME259" s="129" t="s">
        <v>808</v>
      </c>
      <c r="NMF259" s="129" t="s">
        <v>810</v>
      </c>
      <c r="NMG259" s="86">
        <v>2</v>
      </c>
      <c r="NMH259" s="86" t="s">
        <v>807</v>
      </c>
      <c r="NMI259" s="129" t="s">
        <v>808</v>
      </c>
      <c r="NMJ259" s="129" t="s">
        <v>810</v>
      </c>
      <c r="NMK259" s="86">
        <v>2</v>
      </c>
      <c r="NML259" s="86" t="s">
        <v>807</v>
      </c>
      <c r="NMM259" s="129" t="s">
        <v>808</v>
      </c>
      <c r="NMN259" s="129" t="s">
        <v>810</v>
      </c>
      <c r="NMO259" s="86">
        <v>2</v>
      </c>
      <c r="NMP259" s="86" t="s">
        <v>807</v>
      </c>
      <c r="NMQ259" s="129" t="s">
        <v>808</v>
      </c>
      <c r="NMR259" s="129" t="s">
        <v>810</v>
      </c>
      <c r="NMS259" s="86">
        <v>2</v>
      </c>
      <c r="NMT259" s="86" t="s">
        <v>807</v>
      </c>
      <c r="NMU259" s="129" t="s">
        <v>808</v>
      </c>
      <c r="NMV259" s="129" t="s">
        <v>810</v>
      </c>
      <c r="NMW259" s="86">
        <v>2</v>
      </c>
      <c r="NMX259" s="86" t="s">
        <v>807</v>
      </c>
      <c r="NMY259" s="129" t="s">
        <v>808</v>
      </c>
      <c r="NMZ259" s="129" t="s">
        <v>810</v>
      </c>
      <c r="NNA259" s="86">
        <v>2</v>
      </c>
      <c r="NNB259" s="86" t="s">
        <v>807</v>
      </c>
      <c r="NNC259" s="129" t="s">
        <v>808</v>
      </c>
      <c r="NND259" s="129" t="s">
        <v>810</v>
      </c>
      <c r="NNE259" s="86">
        <v>2</v>
      </c>
      <c r="NNF259" s="86" t="s">
        <v>807</v>
      </c>
      <c r="NNG259" s="129" t="s">
        <v>808</v>
      </c>
      <c r="NNH259" s="129" t="s">
        <v>810</v>
      </c>
      <c r="NNI259" s="86">
        <v>2</v>
      </c>
      <c r="NNJ259" s="86" t="s">
        <v>807</v>
      </c>
      <c r="NNK259" s="129" t="s">
        <v>808</v>
      </c>
      <c r="NNL259" s="129" t="s">
        <v>810</v>
      </c>
      <c r="NNM259" s="86">
        <v>2</v>
      </c>
      <c r="NNN259" s="86" t="s">
        <v>807</v>
      </c>
      <c r="NNO259" s="129" t="s">
        <v>808</v>
      </c>
      <c r="NNP259" s="129" t="s">
        <v>810</v>
      </c>
      <c r="NNQ259" s="86">
        <v>2</v>
      </c>
      <c r="NNR259" s="86" t="s">
        <v>807</v>
      </c>
      <c r="NNS259" s="129" t="s">
        <v>808</v>
      </c>
      <c r="NNT259" s="129" t="s">
        <v>810</v>
      </c>
      <c r="NNU259" s="86">
        <v>2</v>
      </c>
      <c r="NNV259" s="86" t="s">
        <v>807</v>
      </c>
      <c r="NNW259" s="129" t="s">
        <v>808</v>
      </c>
      <c r="NNX259" s="129" t="s">
        <v>810</v>
      </c>
      <c r="NNY259" s="86">
        <v>2</v>
      </c>
      <c r="NNZ259" s="86" t="s">
        <v>807</v>
      </c>
      <c r="NOA259" s="129" t="s">
        <v>808</v>
      </c>
      <c r="NOB259" s="129" t="s">
        <v>810</v>
      </c>
      <c r="NOC259" s="86">
        <v>2</v>
      </c>
      <c r="NOD259" s="86" t="s">
        <v>807</v>
      </c>
      <c r="NOE259" s="129" t="s">
        <v>808</v>
      </c>
      <c r="NOF259" s="129" t="s">
        <v>810</v>
      </c>
      <c r="NOG259" s="86">
        <v>2</v>
      </c>
      <c r="NOH259" s="86" t="s">
        <v>807</v>
      </c>
      <c r="NOI259" s="129" t="s">
        <v>808</v>
      </c>
      <c r="NOJ259" s="129" t="s">
        <v>810</v>
      </c>
      <c r="NOK259" s="86">
        <v>2</v>
      </c>
      <c r="NOL259" s="86" t="s">
        <v>807</v>
      </c>
      <c r="NOM259" s="129" t="s">
        <v>808</v>
      </c>
      <c r="NON259" s="129" t="s">
        <v>810</v>
      </c>
      <c r="NOO259" s="86">
        <v>2</v>
      </c>
      <c r="NOP259" s="86" t="s">
        <v>807</v>
      </c>
      <c r="NOQ259" s="129" t="s">
        <v>808</v>
      </c>
      <c r="NOR259" s="129" t="s">
        <v>810</v>
      </c>
      <c r="NOS259" s="86">
        <v>2</v>
      </c>
      <c r="NOT259" s="86" t="s">
        <v>807</v>
      </c>
      <c r="NOU259" s="129" t="s">
        <v>808</v>
      </c>
      <c r="NOV259" s="129" t="s">
        <v>810</v>
      </c>
      <c r="NOW259" s="86">
        <v>2</v>
      </c>
      <c r="NOX259" s="86" t="s">
        <v>807</v>
      </c>
      <c r="NOY259" s="129" t="s">
        <v>808</v>
      </c>
      <c r="NOZ259" s="129" t="s">
        <v>810</v>
      </c>
      <c r="NPA259" s="86">
        <v>2</v>
      </c>
      <c r="NPB259" s="86" t="s">
        <v>807</v>
      </c>
      <c r="NPC259" s="129" t="s">
        <v>808</v>
      </c>
      <c r="NPD259" s="129" t="s">
        <v>810</v>
      </c>
      <c r="NPE259" s="86">
        <v>2</v>
      </c>
      <c r="NPF259" s="86" t="s">
        <v>807</v>
      </c>
      <c r="NPG259" s="129" t="s">
        <v>808</v>
      </c>
      <c r="NPH259" s="129" t="s">
        <v>810</v>
      </c>
      <c r="NPI259" s="86">
        <v>2</v>
      </c>
      <c r="NPJ259" s="86" t="s">
        <v>807</v>
      </c>
      <c r="NPK259" s="129" t="s">
        <v>808</v>
      </c>
      <c r="NPL259" s="129" t="s">
        <v>810</v>
      </c>
      <c r="NPM259" s="86">
        <v>2</v>
      </c>
      <c r="NPN259" s="86" t="s">
        <v>807</v>
      </c>
      <c r="NPO259" s="129" t="s">
        <v>808</v>
      </c>
      <c r="NPP259" s="129" t="s">
        <v>810</v>
      </c>
      <c r="NPQ259" s="86">
        <v>2</v>
      </c>
      <c r="NPR259" s="86" t="s">
        <v>807</v>
      </c>
      <c r="NPS259" s="129" t="s">
        <v>808</v>
      </c>
      <c r="NPT259" s="129" t="s">
        <v>810</v>
      </c>
      <c r="NPU259" s="86">
        <v>2</v>
      </c>
      <c r="NPV259" s="86" t="s">
        <v>807</v>
      </c>
      <c r="NPW259" s="129" t="s">
        <v>808</v>
      </c>
      <c r="NPX259" s="129" t="s">
        <v>810</v>
      </c>
      <c r="NPY259" s="86">
        <v>2</v>
      </c>
      <c r="NPZ259" s="86" t="s">
        <v>807</v>
      </c>
      <c r="NQA259" s="129" t="s">
        <v>808</v>
      </c>
      <c r="NQB259" s="129" t="s">
        <v>810</v>
      </c>
      <c r="NQC259" s="86">
        <v>2</v>
      </c>
      <c r="NQD259" s="86" t="s">
        <v>807</v>
      </c>
      <c r="NQE259" s="129" t="s">
        <v>808</v>
      </c>
      <c r="NQF259" s="129" t="s">
        <v>810</v>
      </c>
      <c r="NQG259" s="86">
        <v>2</v>
      </c>
      <c r="NQH259" s="86" t="s">
        <v>807</v>
      </c>
      <c r="NQI259" s="129" t="s">
        <v>808</v>
      </c>
      <c r="NQJ259" s="129" t="s">
        <v>810</v>
      </c>
      <c r="NQK259" s="86">
        <v>2</v>
      </c>
      <c r="NQL259" s="86" t="s">
        <v>807</v>
      </c>
      <c r="NQM259" s="129" t="s">
        <v>808</v>
      </c>
      <c r="NQN259" s="129" t="s">
        <v>810</v>
      </c>
      <c r="NQO259" s="86">
        <v>2</v>
      </c>
      <c r="NQP259" s="86" t="s">
        <v>807</v>
      </c>
      <c r="NQQ259" s="129" t="s">
        <v>808</v>
      </c>
      <c r="NQR259" s="129" t="s">
        <v>810</v>
      </c>
      <c r="NQS259" s="86">
        <v>2</v>
      </c>
      <c r="NQT259" s="86" t="s">
        <v>807</v>
      </c>
      <c r="NQU259" s="129" t="s">
        <v>808</v>
      </c>
      <c r="NQV259" s="129" t="s">
        <v>810</v>
      </c>
      <c r="NQW259" s="86">
        <v>2</v>
      </c>
      <c r="NQX259" s="86" t="s">
        <v>807</v>
      </c>
      <c r="NQY259" s="129" t="s">
        <v>808</v>
      </c>
      <c r="NQZ259" s="129" t="s">
        <v>810</v>
      </c>
      <c r="NRA259" s="86">
        <v>2</v>
      </c>
      <c r="NRB259" s="86" t="s">
        <v>807</v>
      </c>
      <c r="NRC259" s="129" t="s">
        <v>808</v>
      </c>
      <c r="NRD259" s="129" t="s">
        <v>810</v>
      </c>
      <c r="NRE259" s="86">
        <v>2</v>
      </c>
      <c r="NRF259" s="86" t="s">
        <v>807</v>
      </c>
      <c r="NRG259" s="129" t="s">
        <v>808</v>
      </c>
      <c r="NRH259" s="129" t="s">
        <v>810</v>
      </c>
      <c r="NRI259" s="86">
        <v>2</v>
      </c>
      <c r="NRJ259" s="86" t="s">
        <v>807</v>
      </c>
      <c r="NRK259" s="129" t="s">
        <v>808</v>
      </c>
      <c r="NRL259" s="129" t="s">
        <v>810</v>
      </c>
      <c r="NRM259" s="86">
        <v>2</v>
      </c>
      <c r="NRN259" s="86" t="s">
        <v>807</v>
      </c>
      <c r="NRO259" s="129" t="s">
        <v>808</v>
      </c>
      <c r="NRP259" s="129" t="s">
        <v>810</v>
      </c>
      <c r="NRQ259" s="86">
        <v>2</v>
      </c>
      <c r="NRR259" s="86" t="s">
        <v>807</v>
      </c>
      <c r="NRS259" s="129" t="s">
        <v>808</v>
      </c>
      <c r="NRT259" s="129" t="s">
        <v>810</v>
      </c>
      <c r="NRU259" s="86">
        <v>2</v>
      </c>
      <c r="NRV259" s="86" t="s">
        <v>807</v>
      </c>
      <c r="NRW259" s="129" t="s">
        <v>808</v>
      </c>
      <c r="NRX259" s="129" t="s">
        <v>810</v>
      </c>
      <c r="NRY259" s="86">
        <v>2</v>
      </c>
      <c r="NRZ259" s="86" t="s">
        <v>807</v>
      </c>
      <c r="NSA259" s="129" t="s">
        <v>808</v>
      </c>
      <c r="NSB259" s="129" t="s">
        <v>810</v>
      </c>
      <c r="NSC259" s="86">
        <v>2</v>
      </c>
      <c r="NSD259" s="86" t="s">
        <v>807</v>
      </c>
      <c r="NSE259" s="129" t="s">
        <v>808</v>
      </c>
      <c r="NSF259" s="129" t="s">
        <v>810</v>
      </c>
      <c r="NSG259" s="86">
        <v>2</v>
      </c>
      <c r="NSH259" s="86" t="s">
        <v>807</v>
      </c>
      <c r="NSI259" s="129" t="s">
        <v>808</v>
      </c>
      <c r="NSJ259" s="129" t="s">
        <v>810</v>
      </c>
      <c r="NSK259" s="86">
        <v>2</v>
      </c>
      <c r="NSL259" s="86" t="s">
        <v>807</v>
      </c>
      <c r="NSM259" s="129" t="s">
        <v>808</v>
      </c>
      <c r="NSN259" s="129" t="s">
        <v>810</v>
      </c>
      <c r="NSO259" s="86">
        <v>2</v>
      </c>
      <c r="NSP259" s="86" t="s">
        <v>807</v>
      </c>
      <c r="NSQ259" s="129" t="s">
        <v>808</v>
      </c>
      <c r="NSR259" s="129" t="s">
        <v>810</v>
      </c>
      <c r="NSS259" s="86">
        <v>2</v>
      </c>
      <c r="NST259" s="86" t="s">
        <v>807</v>
      </c>
      <c r="NSU259" s="129" t="s">
        <v>808</v>
      </c>
      <c r="NSV259" s="129" t="s">
        <v>810</v>
      </c>
      <c r="NSW259" s="86">
        <v>2</v>
      </c>
      <c r="NSX259" s="86" t="s">
        <v>807</v>
      </c>
      <c r="NSY259" s="129" t="s">
        <v>808</v>
      </c>
      <c r="NSZ259" s="129" t="s">
        <v>810</v>
      </c>
      <c r="NTA259" s="86">
        <v>2</v>
      </c>
      <c r="NTB259" s="86" t="s">
        <v>807</v>
      </c>
      <c r="NTC259" s="129" t="s">
        <v>808</v>
      </c>
      <c r="NTD259" s="129" t="s">
        <v>810</v>
      </c>
      <c r="NTE259" s="86">
        <v>2</v>
      </c>
      <c r="NTF259" s="86" t="s">
        <v>807</v>
      </c>
      <c r="NTG259" s="129" t="s">
        <v>808</v>
      </c>
      <c r="NTH259" s="129" t="s">
        <v>810</v>
      </c>
      <c r="NTI259" s="86">
        <v>2</v>
      </c>
      <c r="NTJ259" s="86" t="s">
        <v>807</v>
      </c>
      <c r="NTK259" s="129" t="s">
        <v>808</v>
      </c>
      <c r="NTL259" s="129" t="s">
        <v>810</v>
      </c>
      <c r="NTM259" s="86">
        <v>2</v>
      </c>
      <c r="NTN259" s="86" t="s">
        <v>807</v>
      </c>
      <c r="NTO259" s="129" t="s">
        <v>808</v>
      </c>
      <c r="NTP259" s="129" t="s">
        <v>810</v>
      </c>
      <c r="NTQ259" s="86">
        <v>2</v>
      </c>
      <c r="NTR259" s="86" t="s">
        <v>807</v>
      </c>
      <c r="NTS259" s="129" t="s">
        <v>808</v>
      </c>
      <c r="NTT259" s="129" t="s">
        <v>810</v>
      </c>
      <c r="NTU259" s="86">
        <v>2</v>
      </c>
      <c r="NTV259" s="86" t="s">
        <v>807</v>
      </c>
      <c r="NTW259" s="129" t="s">
        <v>808</v>
      </c>
      <c r="NTX259" s="129" t="s">
        <v>810</v>
      </c>
      <c r="NTY259" s="86">
        <v>2</v>
      </c>
      <c r="NTZ259" s="86" t="s">
        <v>807</v>
      </c>
      <c r="NUA259" s="129" t="s">
        <v>808</v>
      </c>
      <c r="NUB259" s="129" t="s">
        <v>810</v>
      </c>
      <c r="NUC259" s="86">
        <v>2</v>
      </c>
      <c r="NUD259" s="86" t="s">
        <v>807</v>
      </c>
      <c r="NUE259" s="129" t="s">
        <v>808</v>
      </c>
      <c r="NUF259" s="129" t="s">
        <v>810</v>
      </c>
      <c r="NUG259" s="86">
        <v>2</v>
      </c>
      <c r="NUH259" s="86" t="s">
        <v>807</v>
      </c>
      <c r="NUI259" s="129" t="s">
        <v>808</v>
      </c>
      <c r="NUJ259" s="129" t="s">
        <v>810</v>
      </c>
      <c r="NUK259" s="86">
        <v>2</v>
      </c>
      <c r="NUL259" s="86" t="s">
        <v>807</v>
      </c>
      <c r="NUM259" s="129" t="s">
        <v>808</v>
      </c>
      <c r="NUN259" s="129" t="s">
        <v>810</v>
      </c>
      <c r="NUO259" s="86">
        <v>2</v>
      </c>
      <c r="NUP259" s="86" t="s">
        <v>807</v>
      </c>
      <c r="NUQ259" s="129" t="s">
        <v>808</v>
      </c>
      <c r="NUR259" s="129" t="s">
        <v>810</v>
      </c>
      <c r="NUS259" s="86">
        <v>2</v>
      </c>
      <c r="NUT259" s="86" t="s">
        <v>807</v>
      </c>
      <c r="NUU259" s="129" t="s">
        <v>808</v>
      </c>
      <c r="NUV259" s="129" t="s">
        <v>810</v>
      </c>
      <c r="NUW259" s="86">
        <v>2</v>
      </c>
      <c r="NUX259" s="86" t="s">
        <v>807</v>
      </c>
      <c r="NUY259" s="129" t="s">
        <v>808</v>
      </c>
      <c r="NUZ259" s="129" t="s">
        <v>810</v>
      </c>
      <c r="NVA259" s="86">
        <v>2</v>
      </c>
      <c r="NVB259" s="86" t="s">
        <v>807</v>
      </c>
      <c r="NVC259" s="129" t="s">
        <v>808</v>
      </c>
      <c r="NVD259" s="129" t="s">
        <v>810</v>
      </c>
      <c r="NVE259" s="86">
        <v>2</v>
      </c>
      <c r="NVF259" s="86" t="s">
        <v>807</v>
      </c>
      <c r="NVG259" s="129" t="s">
        <v>808</v>
      </c>
      <c r="NVH259" s="129" t="s">
        <v>810</v>
      </c>
      <c r="NVI259" s="86">
        <v>2</v>
      </c>
      <c r="NVJ259" s="86" t="s">
        <v>807</v>
      </c>
      <c r="NVK259" s="129" t="s">
        <v>808</v>
      </c>
      <c r="NVL259" s="129" t="s">
        <v>810</v>
      </c>
      <c r="NVM259" s="86">
        <v>2</v>
      </c>
      <c r="NVN259" s="86" t="s">
        <v>807</v>
      </c>
      <c r="NVO259" s="129" t="s">
        <v>808</v>
      </c>
      <c r="NVP259" s="129" t="s">
        <v>810</v>
      </c>
      <c r="NVQ259" s="86">
        <v>2</v>
      </c>
      <c r="NVR259" s="86" t="s">
        <v>807</v>
      </c>
      <c r="NVS259" s="129" t="s">
        <v>808</v>
      </c>
      <c r="NVT259" s="129" t="s">
        <v>810</v>
      </c>
      <c r="NVU259" s="86">
        <v>2</v>
      </c>
      <c r="NVV259" s="86" t="s">
        <v>807</v>
      </c>
      <c r="NVW259" s="129" t="s">
        <v>808</v>
      </c>
      <c r="NVX259" s="129" t="s">
        <v>810</v>
      </c>
      <c r="NVY259" s="86">
        <v>2</v>
      </c>
      <c r="NVZ259" s="86" t="s">
        <v>807</v>
      </c>
      <c r="NWA259" s="129" t="s">
        <v>808</v>
      </c>
      <c r="NWB259" s="129" t="s">
        <v>810</v>
      </c>
      <c r="NWC259" s="86">
        <v>2</v>
      </c>
      <c r="NWD259" s="86" t="s">
        <v>807</v>
      </c>
      <c r="NWE259" s="129" t="s">
        <v>808</v>
      </c>
      <c r="NWF259" s="129" t="s">
        <v>810</v>
      </c>
      <c r="NWG259" s="86">
        <v>2</v>
      </c>
      <c r="NWH259" s="86" t="s">
        <v>807</v>
      </c>
      <c r="NWI259" s="129" t="s">
        <v>808</v>
      </c>
      <c r="NWJ259" s="129" t="s">
        <v>810</v>
      </c>
      <c r="NWK259" s="86">
        <v>2</v>
      </c>
      <c r="NWL259" s="86" t="s">
        <v>807</v>
      </c>
      <c r="NWM259" s="129" t="s">
        <v>808</v>
      </c>
      <c r="NWN259" s="129" t="s">
        <v>810</v>
      </c>
      <c r="NWO259" s="86">
        <v>2</v>
      </c>
      <c r="NWP259" s="86" t="s">
        <v>807</v>
      </c>
      <c r="NWQ259" s="129" t="s">
        <v>808</v>
      </c>
      <c r="NWR259" s="129" t="s">
        <v>810</v>
      </c>
      <c r="NWS259" s="86">
        <v>2</v>
      </c>
      <c r="NWT259" s="86" t="s">
        <v>807</v>
      </c>
      <c r="NWU259" s="129" t="s">
        <v>808</v>
      </c>
      <c r="NWV259" s="129" t="s">
        <v>810</v>
      </c>
      <c r="NWW259" s="86">
        <v>2</v>
      </c>
      <c r="NWX259" s="86" t="s">
        <v>807</v>
      </c>
      <c r="NWY259" s="129" t="s">
        <v>808</v>
      </c>
      <c r="NWZ259" s="129" t="s">
        <v>810</v>
      </c>
      <c r="NXA259" s="86">
        <v>2</v>
      </c>
      <c r="NXB259" s="86" t="s">
        <v>807</v>
      </c>
      <c r="NXC259" s="129" t="s">
        <v>808</v>
      </c>
      <c r="NXD259" s="129" t="s">
        <v>810</v>
      </c>
      <c r="NXE259" s="86">
        <v>2</v>
      </c>
      <c r="NXF259" s="86" t="s">
        <v>807</v>
      </c>
      <c r="NXG259" s="129" t="s">
        <v>808</v>
      </c>
      <c r="NXH259" s="129" t="s">
        <v>810</v>
      </c>
      <c r="NXI259" s="86">
        <v>2</v>
      </c>
      <c r="NXJ259" s="86" t="s">
        <v>807</v>
      </c>
      <c r="NXK259" s="129" t="s">
        <v>808</v>
      </c>
      <c r="NXL259" s="129" t="s">
        <v>810</v>
      </c>
      <c r="NXM259" s="86">
        <v>2</v>
      </c>
      <c r="NXN259" s="86" t="s">
        <v>807</v>
      </c>
      <c r="NXO259" s="129" t="s">
        <v>808</v>
      </c>
      <c r="NXP259" s="129" t="s">
        <v>810</v>
      </c>
      <c r="NXQ259" s="86">
        <v>2</v>
      </c>
      <c r="NXR259" s="86" t="s">
        <v>807</v>
      </c>
      <c r="NXS259" s="129" t="s">
        <v>808</v>
      </c>
      <c r="NXT259" s="129" t="s">
        <v>810</v>
      </c>
      <c r="NXU259" s="86">
        <v>2</v>
      </c>
      <c r="NXV259" s="86" t="s">
        <v>807</v>
      </c>
      <c r="NXW259" s="129" t="s">
        <v>808</v>
      </c>
      <c r="NXX259" s="129" t="s">
        <v>810</v>
      </c>
      <c r="NXY259" s="86">
        <v>2</v>
      </c>
      <c r="NXZ259" s="86" t="s">
        <v>807</v>
      </c>
      <c r="NYA259" s="129" t="s">
        <v>808</v>
      </c>
      <c r="NYB259" s="129" t="s">
        <v>810</v>
      </c>
      <c r="NYC259" s="86">
        <v>2</v>
      </c>
      <c r="NYD259" s="86" t="s">
        <v>807</v>
      </c>
      <c r="NYE259" s="129" t="s">
        <v>808</v>
      </c>
      <c r="NYF259" s="129" t="s">
        <v>810</v>
      </c>
      <c r="NYG259" s="86">
        <v>2</v>
      </c>
      <c r="NYH259" s="86" t="s">
        <v>807</v>
      </c>
      <c r="NYI259" s="129" t="s">
        <v>808</v>
      </c>
      <c r="NYJ259" s="129" t="s">
        <v>810</v>
      </c>
      <c r="NYK259" s="86">
        <v>2</v>
      </c>
      <c r="NYL259" s="86" t="s">
        <v>807</v>
      </c>
      <c r="NYM259" s="129" t="s">
        <v>808</v>
      </c>
      <c r="NYN259" s="129" t="s">
        <v>810</v>
      </c>
      <c r="NYO259" s="86">
        <v>2</v>
      </c>
      <c r="NYP259" s="86" t="s">
        <v>807</v>
      </c>
      <c r="NYQ259" s="129" t="s">
        <v>808</v>
      </c>
      <c r="NYR259" s="129" t="s">
        <v>810</v>
      </c>
      <c r="NYS259" s="86">
        <v>2</v>
      </c>
      <c r="NYT259" s="86" t="s">
        <v>807</v>
      </c>
      <c r="NYU259" s="129" t="s">
        <v>808</v>
      </c>
      <c r="NYV259" s="129" t="s">
        <v>810</v>
      </c>
      <c r="NYW259" s="86">
        <v>2</v>
      </c>
      <c r="NYX259" s="86" t="s">
        <v>807</v>
      </c>
      <c r="NYY259" s="129" t="s">
        <v>808</v>
      </c>
      <c r="NYZ259" s="129" t="s">
        <v>810</v>
      </c>
      <c r="NZA259" s="86">
        <v>2</v>
      </c>
      <c r="NZB259" s="86" t="s">
        <v>807</v>
      </c>
      <c r="NZC259" s="129" t="s">
        <v>808</v>
      </c>
      <c r="NZD259" s="129" t="s">
        <v>810</v>
      </c>
      <c r="NZE259" s="86">
        <v>2</v>
      </c>
      <c r="NZF259" s="86" t="s">
        <v>807</v>
      </c>
      <c r="NZG259" s="129" t="s">
        <v>808</v>
      </c>
      <c r="NZH259" s="129" t="s">
        <v>810</v>
      </c>
      <c r="NZI259" s="86">
        <v>2</v>
      </c>
      <c r="NZJ259" s="86" t="s">
        <v>807</v>
      </c>
      <c r="NZK259" s="129" t="s">
        <v>808</v>
      </c>
      <c r="NZL259" s="129" t="s">
        <v>810</v>
      </c>
      <c r="NZM259" s="86">
        <v>2</v>
      </c>
      <c r="NZN259" s="86" t="s">
        <v>807</v>
      </c>
      <c r="NZO259" s="129" t="s">
        <v>808</v>
      </c>
      <c r="NZP259" s="129" t="s">
        <v>810</v>
      </c>
      <c r="NZQ259" s="86">
        <v>2</v>
      </c>
      <c r="NZR259" s="86" t="s">
        <v>807</v>
      </c>
      <c r="NZS259" s="129" t="s">
        <v>808</v>
      </c>
      <c r="NZT259" s="129" t="s">
        <v>810</v>
      </c>
      <c r="NZU259" s="86">
        <v>2</v>
      </c>
      <c r="NZV259" s="86" t="s">
        <v>807</v>
      </c>
      <c r="NZW259" s="129" t="s">
        <v>808</v>
      </c>
      <c r="NZX259" s="129" t="s">
        <v>810</v>
      </c>
      <c r="NZY259" s="86">
        <v>2</v>
      </c>
      <c r="NZZ259" s="86" t="s">
        <v>807</v>
      </c>
      <c r="OAA259" s="129" t="s">
        <v>808</v>
      </c>
      <c r="OAB259" s="129" t="s">
        <v>810</v>
      </c>
      <c r="OAC259" s="86">
        <v>2</v>
      </c>
      <c r="OAD259" s="86" t="s">
        <v>807</v>
      </c>
      <c r="OAE259" s="129" t="s">
        <v>808</v>
      </c>
      <c r="OAF259" s="129" t="s">
        <v>810</v>
      </c>
      <c r="OAG259" s="86">
        <v>2</v>
      </c>
      <c r="OAH259" s="86" t="s">
        <v>807</v>
      </c>
      <c r="OAI259" s="129" t="s">
        <v>808</v>
      </c>
      <c r="OAJ259" s="129" t="s">
        <v>810</v>
      </c>
      <c r="OAK259" s="86">
        <v>2</v>
      </c>
      <c r="OAL259" s="86" t="s">
        <v>807</v>
      </c>
      <c r="OAM259" s="129" t="s">
        <v>808</v>
      </c>
      <c r="OAN259" s="129" t="s">
        <v>810</v>
      </c>
      <c r="OAO259" s="86">
        <v>2</v>
      </c>
      <c r="OAP259" s="86" t="s">
        <v>807</v>
      </c>
      <c r="OAQ259" s="129" t="s">
        <v>808</v>
      </c>
      <c r="OAR259" s="129" t="s">
        <v>810</v>
      </c>
      <c r="OAS259" s="86">
        <v>2</v>
      </c>
      <c r="OAT259" s="86" t="s">
        <v>807</v>
      </c>
      <c r="OAU259" s="129" t="s">
        <v>808</v>
      </c>
      <c r="OAV259" s="129" t="s">
        <v>810</v>
      </c>
      <c r="OAW259" s="86">
        <v>2</v>
      </c>
      <c r="OAX259" s="86" t="s">
        <v>807</v>
      </c>
      <c r="OAY259" s="129" t="s">
        <v>808</v>
      </c>
      <c r="OAZ259" s="129" t="s">
        <v>810</v>
      </c>
      <c r="OBA259" s="86">
        <v>2</v>
      </c>
      <c r="OBB259" s="86" t="s">
        <v>807</v>
      </c>
      <c r="OBC259" s="129" t="s">
        <v>808</v>
      </c>
      <c r="OBD259" s="129" t="s">
        <v>810</v>
      </c>
      <c r="OBE259" s="86">
        <v>2</v>
      </c>
      <c r="OBF259" s="86" t="s">
        <v>807</v>
      </c>
      <c r="OBG259" s="129" t="s">
        <v>808</v>
      </c>
      <c r="OBH259" s="129" t="s">
        <v>810</v>
      </c>
      <c r="OBI259" s="86">
        <v>2</v>
      </c>
      <c r="OBJ259" s="86" t="s">
        <v>807</v>
      </c>
      <c r="OBK259" s="129" t="s">
        <v>808</v>
      </c>
      <c r="OBL259" s="129" t="s">
        <v>810</v>
      </c>
      <c r="OBM259" s="86">
        <v>2</v>
      </c>
      <c r="OBN259" s="86" t="s">
        <v>807</v>
      </c>
      <c r="OBO259" s="129" t="s">
        <v>808</v>
      </c>
      <c r="OBP259" s="129" t="s">
        <v>810</v>
      </c>
      <c r="OBQ259" s="86">
        <v>2</v>
      </c>
      <c r="OBR259" s="86" t="s">
        <v>807</v>
      </c>
      <c r="OBS259" s="129" t="s">
        <v>808</v>
      </c>
      <c r="OBT259" s="129" t="s">
        <v>810</v>
      </c>
      <c r="OBU259" s="86">
        <v>2</v>
      </c>
      <c r="OBV259" s="86" t="s">
        <v>807</v>
      </c>
      <c r="OBW259" s="129" t="s">
        <v>808</v>
      </c>
      <c r="OBX259" s="129" t="s">
        <v>810</v>
      </c>
      <c r="OBY259" s="86">
        <v>2</v>
      </c>
      <c r="OBZ259" s="86" t="s">
        <v>807</v>
      </c>
      <c r="OCA259" s="129" t="s">
        <v>808</v>
      </c>
      <c r="OCB259" s="129" t="s">
        <v>810</v>
      </c>
      <c r="OCC259" s="86">
        <v>2</v>
      </c>
      <c r="OCD259" s="86" t="s">
        <v>807</v>
      </c>
      <c r="OCE259" s="129" t="s">
        <v>808</v>
      </c>
      <c r="OCF259" s="129" t="s">
        <v>810</v>
      </c>
      <c r="OCG259" s="86">
        <v>2</v>
      </c>
      <c r="OCH259" s="86" t="s">
        <v>807</v>
      </c>
      <c r="OCI259" s="129" t="s">
        <v>808</v>
      </c>
      <c r="OCJ259" s="129" t="s">
        <v>810</v>
      </c>
      <c r="OCK259" s="86">
        <v>2</v>
      </c>
      <c r="OCL259" s="86" t="s">
        <v>807</v>
      </c>
      <c r="OCM259" s="129" t="s">
        <v>808</v>
      </c>
      <c r="OCN259" s="129" t="s">
        <v>810</v>
      </c>
      <c r="OCO259" s="86">
        <v>2</v>
      </c>
      <c r="OCP259" s="86" t="s">
        <v>807</v>
      </c>
      <c r="OCQ259" s="129" t="s">
        <v>808</v>
      </c>
      <c r="OCR259" s="129" t="s">
        <v>810</v>
      </c>
      <c r="OCS259" s="86">
        <v>2</v>
      </c>
      <c r="OCT259" s="86" t="s">
        <v>807</v>
      </c>
      <c r="OCU259" s="129" t="s">
        <v>808</v>
      </c>
      <c r="OCV259" s="129" t="s">
        <v>810</v>
      </c>
      <c r="OCW259" s="86">
        <v>2</v>
      </c>
      <c r="OCX259" s="86" t="s">
        <v>807</v>
      </c>
      <c r="OCY259" s="129" t="s">
        <v>808</v>
      </c>
      <c r="OCZ259" s="129" t="s">
        <v>810</v>
      </c>
      <c r="ODA259" s="86">
        <v>2</v>
      </c>
      <c r="ODB259" s="86" t="s">
        <v>807</v>
      </c>
      <c r="ODC259" s="129" t="s">
        <v>808</v>
      </c>
      <c r="ODD259" s="129" t="s">
        <v>810</v>
      </c>
      <c r="ODE259" s="86">
        <v>2</v>
      </c>
      <c r="ODF259" s="86" t="s">
        <v>807</v>
      </c>
      <c r="ODG259" s="129" t="s">
        <v>808</v>
      </c>
      <c r="ODH259" s="129" t="s">
        <v>810</v>
      </c>
      <c r="ODI259" s="86">
        <v>2</v>
      </c>
      <c r="ODJ259" s="86" t="s">
        <v>807</v>
      </c>
      <c r="ODK259" s="129" t="s">
        <v>808</v>
      </c>
      <c r="ODL259" s="129" t="s">
        <v>810</v>
      </c>
      <c r="ODM259" s="86">
        <v>2</v>
      </c>
      <c r="ODN259" s="86" t="s">
        <v>807</v>
      </c>
      <c r="ODO259" s="129" t="s">
        <v>808</v>
      </c>
      <c r="ODP259" s="129" t="s">
        <v>810</v>
      </c>
      <c r="ODQ259" s="86">
        <v>2</v>
      </c>
      <c r="ODR259" s="86" t="s">
        <v>807</v>
      </c>
      <c r="ODS259" s="129" t="s">
        <v>808</v>
      </c>
      <c r="ODT259" s="129" t="s">
        <v>810</v>
      </c>
      <c r="ODU259" s="86">
        <v>2</v>
      </c>
      <c r="ODV259" s="86" t="s">
        <v>807</v>
      </c>
      <c r="ODW259" s="129" t="s">
        <v>808</v>
      </c>
      <c r="ODX259" s="129" t="s">
        <v>810</v>
      </c>
      <c r="ODY259" s="86">
        <v>2</v>
      </c>
      <c r="ODZ259" s="86" t="s">
        <v>807</v>
      </c>
      <c r="OEA259" s="129" t="s">
        <v>808</v>
      </c>
      <c r="OEB259" s="129" t="s">
        <v>810</v>
      </c>
      <c r="OEC259" s="86">
        <v>2</v>
      </c>
      <c r="OED259" s="86" t="s">
        <v>807</v>
      </c>
      <c r="OEE259" s="129" t="s">
        <v>808</v>
      </c>
      <c r="OEF259" s="129" t="s">
        <v>810</v>
      </c>
      <c r="OEG259" s="86">
        <v>2</v>
      </c>
      <c r="OEH259" s="86" t="s">
        <v>807</v>
      </c>
      <c r="OEI259" s="129" t="s">
        <v>808</v>
      </c>
      <c r="OEJ259" s="129" t="s">
        <v>810</v>
      </c>
      <c r="OEK259" s="86">
        <v>2</v>
      </c>
      <c r="OEL259" s="86" t="s">
        <v>807</v>
      </c>
      <c r="OEM259" s="129" t="s">
        <v>808</v>
      </c>
      <c r="OEN259" s="129" t="s">
        <v>810</v>
      </c>
      <c r="OEO259" s="86">
        <v>2</v>
      </c>
      <c r="OEP259" s="86" t="s">
        <v>807</v>
      </c>
      <c r="OEQ259" s="129" t="s">
        <v>808</v>
      </c>
      <c r="OER259" s="129" t="s">
        <v>810</v>
      </c>
      <c r="OES259" s="86">
        <v>2</v>
      </c>
      <c r="OET259" s="86" t="s">
        <v>807</v>
      </c>
      <c r="OEU259" s="129" t="s">
        <v>808</v>
      </c>
      <c r="OEV259" s="129" t="s">
        <v>810</v>
      </c>
      <c r="OEW259" s="86">
        <v>2</v>
      </c>
      <c r="OEX259" s="86" t="s">
        <v>807</v>
      </c>
      <c r="OEY259" s="129" t="s">
        <v>808</v>
      </c>
      <c r="OEZ259" s="129" t="s">
        <v>810</v>
      </c>
      <c r="OFA259" s="86">
        <v>2</v>
      </c>
      <c r="OFB259" s="86" t="s">
        <v>807</v>
      </c>
      <c r="OFC259" s="129" t="s">
        <v>808</v>
      </c>
      <c r="OFD259" s="129" t="s">
        <v>810</v>
      </c>
      <c r="OFE259" s="86">
        <v>2</v>
      </c>
      <c r="OFF259" s="86" t="s">
        <v>807</v>
      </c>
      <c r="OFG259" s="129" t="s">
        <v>808</v>
      </c>
      <c r="OFH259" s="129" t="s">
        <v>810</v>
      </c>
      <c r="OFI259" s="86">
        <v>2</v>
      </c>
      <c r="OFJ259" s="86" t="s">
        <v>807</v>
      </c>
      <c r="OFK259" s="129" t="s">
        <v>808</v>
      </c>
      <c r="OFL259" s="129" t="s">
        <v>810</v>
      </c>
      <c r="OFM259" s="86">
        <v>2</v>
      </c>
      <c r="OFN259" s="86" t="s">
        <v>807</v>
      </c>
      <c r="OFO259" s="129" t="s">
        <v>808</v>
      </c>
      <c r="OFP259" s="129" t="s">
        <v>810</v>
      </c>
      <c r="OFQ259" s="86">
        <v>2</v>
      </c>
      <c r="OFR259" s="86" t="s">
        <v>807</v>
      </c>
      <c r="OFS259" s="129" t="s">
        <v>808</v>
      </c>
      <c r="OFT259" s="129" t="s">
        <v>810</v>
      </c>
      <c r="OFU259" s="86">
        <v>2</v>
      </c>
      <c r="OFV259" s="86" t="s">
        <v>807</v>
      </c>
      <c r="OFW259" s="129" t="s">
        <v>808</v>
      </c>
      <c r="OFX259" s="129" t="s">
        <v>810</v>
      </c>
      <c r="OFY259" s="86">
        <v>2</v>
      </c>
      <c r="OFZ259" s="86" t="s">
        <v>807</v>
      </c>
      <c r="OGA259" s="129" t="s">
        <v>808</v>
      </c>
      <c r="OGB259" s="129" t="s">
        <v>810</v>
      </c>
      <c r="OGC259" s="86">
        <v>2</v>
      </c>
      <c r="OGD259" s="86" t="s">
        <v>807</v>
      </c>
      <c r="OGE259" s="129" t="s">
        <v>808</v>
      </c>
      <c r="OGF259" s="129" t="s">
        <v>810</v>
      </c>
      <c r="OGG259" s="86">
        <v>2</v>
      </c>
      <c r="OGH259" s="86" t="s">
        <v>807</v>
      </c>
      <c r="OGI259" s="129" t="s">
        <v>808</v>
      </c>
      <c r="OGJ259" s="129" t="s">
        <v>810</v>
      </c>
      <c r="OGK259" s="86">
        <v>2</v>
      </c>
      <c r="OGL259" s="86" t="s">
        <v>807</v>
      </c>
      <c r="OGM259" s="129" t="s">
        <v>808</v>
      </c>
      <c r="OGN259" s="129" t="s">
        <v>810</v>
      </c>
      <c r="OGO259" s="86">
        <v>2</v>
      </c>
      <c r="OGP259" s="86" t="s">
        <v>807</v>
      </c>
      <c r="OGQ259" s="129" t="s">
        <v>808</v>
      </c>
      <c r="OGR259" s="129" t="s">
        <v>810</v>
      </c>
      <c r="OGS259" s="86">
        <v>2</v>
      </c>
      <c r="OGT259" s="86" t="s">
        <v>807</v>
      </c>
      <c r="OGU259" s="129" t="s">
        <v>808</v>
      </c>
      <c r="OGV259" s="129" t="s">
        <v>810</v>
      </c>
      <c r="OGW259" s="86">
        <v>2</v>
      </c>
      <c r="OGX259" s="86" t="s">
        <v>807</v>
      </c>
      <c r="OGY259" s="129" t="s">
        <v>808</v>
      </c>
      <c r="OGZ259" s="129" t="s">
        <v>810</v>
      </c>
      <c r="OHA259" s="86">
        <v>2</v>
      </c>
      <c r="OHB259" s="86" t="s">
        <v>807</v>
      </c>
      <c r="OHC259" s="129" t="s">
        <v>808</v>
      </c>
      <c r="OHD259" s="129" t="s">
        <v>810</v>
      </c>
      <c r="OHE259" s="86">
        <v>2</v>
      </c>
      <c r="OHF259" s="86" t="s">
        <v>807</v>
      </c>
      <c r="OHG259" s="129" t="s">
        <v>808</v>
      </c>
      <c r="OHH259" s="129" t="s">
        <v>810</v>
      </c>
      <c r="OHI259" s="86">
        <v>2</v>
      </c>
      <c r="OHJ259" s="86" t="s">
        <v>807</v>
      </c>
      <c r="OHK259" s="129" t="s">
        <v>808</v>
      </c>
      <c r="OHL259" s="129" t="s">
        <v>810</v>
      </c>
      <c r="OHM259" s="86">
        <v>2</v>
      </c>
      <c r="OHN259" s="86" t="s">
        <v>807</v>
      </c>
      <c r="OHO259" s="129" t="s">
        <v>808</v>
      </c>
      <c r="OHP259" s="129" t="s">
        <v>810</v>
      </c>
      <c r="OHQ259" s="86">
        <v>2</v>
      </c>
      <c r="OHR259" s="86" t="s">
        <v>807</v>
      </c>
      <c r="OHS259" s="129" t="s">
        <v>808</v>
      </c>
      <c r="OHT259" s="129" t="s">
        <v>810</v>
      </c>
      <c r="OHU259" s="86">
        <v>2</v>
      </c>
      <c r="OHV259" s="86" t="s">
        <v>807</v>
      </c>
      <c r="OHW259" s="129" t="s">
        <v>808</v>
      </c>
      <c r="OHX259" s="129" t="s">
        <v>810</v>
      </c>
      <c r="OHY259" s="86">
        <v>2</v>
      </c>
      <c r="OHZ259" s="86" t="s">
        <v>807</v>
      </c>
      <c r="OIA259" s="129" t="s">
        <v>808</v>
      </c>
      <c r="OIB259" s="129" t="s">
        <v>810</v>
      </c>
      <c r="OIC259" s="86">
        <v>2</v>
      </c>
      <c r="OID259" s="86" t="s">
        <v>807</v>
      </c>
      <c r="OIE259" s="129" t="s">
        <v>808</v>
      </c>
      <c r="OIF259" s="129" t="s">
        <v>810</v>
      </c>
      <c r="OIG259" s="86">
        <v>2</v>
      </c>
      <c r="OIH259" s="86" t="s">
        <v>807</v>
      </c>
      <c r="OII259" s="129" t="s">
        <v>808</v>
      </c>
      <c r="OIJ259" s="129" t="s">
        <v>810</v>
      </c>
      <c r="OIK259" s="86">
        <v>2</v>
      </c>
      <c r="OIL259" s="86" t="s">
        <v>807</v>
      </c>
      <c r="OIM259" s="129" t="s">
        <v>808</v>
      </c>
      <c r="OIN259" s="129" t="s">
        <v>810</v>
      </c>
      <c r="OIO259" s="86">
        <v>2</v>
      </c>
      <c r="OIP259" s="86" t="s">
        <v>807</v>
      </c>
      <c r="OIQ259" s="129" t="s">
        <v>808</v>
      </c>
      <c r="OIR259" s="129" t="s">
        <v>810</v>
      </c>
      <c r="OIS259" s="86">
        <v>2</v>
      </c>
      <c r="OIT259" s="86" t="s">
        <v>807</v>
      </c>
      <c r="OIU259" s="129" t="s">
        <v>808</v>
      </c>
      <c r="OIV259" s="129" t="s">
        <v>810</v>
      </c>
      <c r="OIW259" s="86">
        <v>2</v>
      </c>
      <c r="OIX259" s="86" t="s">
        <v>807</v>
      </c>
      <c r="OIY259" s="129" t="s">
        <v>808</v>
      </c>
      <c r="OIZ259" s="129" t="s">
        <v>810</v>
      </c>
      <c r="OJA259" s="86">
        <v>2</v>
      </c>
      <c r="OJB259" s="86" t="s">
        <v>807</v>
      </c>
      <c r="OJC259" s="129" t="s">
        <v>808</v>
      </c>
      <c r="OJD259" s="129" t="s">
        <v>810</v>
      </c>
      <c r="OJE259" s="86">
        <v>2</v>
      </c>
      <c r="OJF259" s="86" t="s">
        <v>807</v>
      </c>
      <c r="OJG259" s="129" t="s">
        <v>808</v>
      </c>
      <c r="OJH259" s="129" t="s">
        <v>810</v>
      </c>
      <c r="OJI259" s="86">
        <v>2</v>
      </c>
      <c r="OJJ259" s="86" t="s">
        <v>807</v>
      </c>
      <c r="OJK259" s="129" t="s">
        <v>808</v>
      </c>
      <c r="OJL259" s="129" t="s">
        <v>810</v>
      </c>
      <c r="OJM259" s="86">
        <v>2</v>
      </c>
      <c r="OJN259" s="86" t="s">
        <v>807</v>
      </c>
      <c r="OJO259" s="129" t="s">
        <v>808</v>
      </c>
      <c r="OJP259" s="129" t="s">
        <v>810</v>
      </c>
      <c r="OJQ259" s="86">
        <v>2</v>
      </c>
      <c r="OJR259" s="86" t="s">
        <v>807</v>
      </c>
      <c r="OJS259" s="129" t="s">
        <v>808</v>
      </c>
      <c r="OJT259" s="129" t="s">
        <v>810</v>
      </c>
      <c r="OJU259" s="86">
        <v>2</v>
      </c>
      <c r="OJV259" s="86" t="s">
        <v>807</v>
      </c>
      <c r="OJW259" s="129" t="s">
        <v>808</v>
      </c>
      <c r="OJX259" s="129" t="s">
        <v>810</v>
      </c>
      <c r="OJY259" s="86">
        <v>2</v>
      </c>
      <c r="OJZ259" s="86" t="s">
        <v>807</v>
      </c>
      <c r="OKA259" s="129" t="s">
        <v>808</v>
      </c>
      <c r="OKB259" s="129" t="s">
        <v>810</v>
      </c>
      <c r="OKC259" s="86">
        <v>2</v>
      </c>
      <c r="OKD259" s="86" t="s">
        <v>807</v>
      </c>
      <c r="OKE259" s="129" t="s">
        <v>808</v>
      </c>
      <c r="OKF259" s="129" t="s">
        <v>810</v>
      </c>
      <c r="OKG259" s="86">
        <v>2</v>
      </c>
      <c r="OKH259" s="86" t="s">
        <v>807</v>
      </c>
      <c r="OKI259" s="129" t="s">
        <v>808</v>
      </c>
      <c r="OKJ259" s="129" t="s">
        <v>810</v>
      </c>
      <c r="OKK259" s="86">
        <v>2</v>
      </c>
      <c r="OKL259" s="86" t="s">
        <v>807</v>
      </c>
      <c r="OKM259" s="129" t="s">
        <v>808</v>
      </c>
      <c r="OKN259" s="129" t="s">
        <v>810</v>
      </c>
      <c r="OKO259" s="86">
        <v>2</v>
      </c>
      <c r="OKP259" s="86" t="s">
        <v>807</v>
      </c>
      <c r="OKQ259" s="129" t="s">
        <v>808</v>
      </c>
      <c r="OKR259" s="129" t="s">
        <v>810</v>
      </c>
      <c r="OKS259" s="86">
        <v>2</v>
      </c>
      <c r="OKT259" s="86" t="s">
        <v>807</v>
      </c>
      <c r="OKU259" s="129" t="s">
        <v>808</v>
      </c>
      <c r="OKV259" s="129" t="s">
        <v>810</v>
      </c>
      <c r="OKW259" s="86">
        <v>2</v>
      </c>
      <c r="OKX259" s="86" t="s">
        <v>807</v>
      </c>
      <c r="OKY259" s="129" t="s">
        <v>808</v>
      </c>
      <c r="OKZ259" s="129" t="s">
        <v>810</v>
      </c>
      <c r="OLA259" s="86">
        <v>2</v>
      </c>
      <c r="OLB259" s="86" t="s">
        <v>807</v>
      </c>
      <c r="OLC259" s="129" t="s">
        <v>808</v>
      </c>
      <c r="OLD259" s="129" t="s">
        <v>810</v>
      </c>
      <c r="OLE259" s="86">
        <v>2</v>
      </c>
      <c r="OLF259" s="86" t="s">
        <v>807</v>
      </c>
      <c r="OLG259" s="129" t="s">
        <v>808</v>
      </c>
      <c r="OLH259" s="129" t="s">
        <v>810</v>
      </c>
      <c r="OLI259" s="86">
        <v>2</v>
      </c>
      <c r="OLJ259" s="86" t="s">
        <v>807</v>
      </c>
      <c r="OLK259" s="129" t="s">
        <v>808</v>
      </c>
      <c r="OLL259" s="129" t="s">
        <v>810</v>
      </c>
      <c r="OLM259" s="86">
        <v>2</v>
      </c>
      <c r="OLN259" s="86" t="s">
        <v>807</v>
      </c>
      <c r="OLO259" s="129" t="s">
        <v>808</v>
      </c>
      <c r="OLP259" s="129" t="s">
        <v>810</v>
      </c>
      <c r="OLQ259" s="86">
        <v>2</v>
      </c>
      <c r="OLR259" s="86" t="s">
        <v>807</v>
      </c>
      <c r="OLS259" s="129" t="s">
        <v>808</v>
      </c>
      <c r="OLT259" s="129" t="s">
        <v>810</v>
      </c>
      <c r="OLU259" s="86">
        <v>2</v>
      </c>
      <c r="OLV259" s="86" t="s">
        <v>807</v>
      </c>
      <c r="OLW259" s="129" t="s">
        <v>808</v>
      </c>
      <c r="OLX259" s="129" t="s">
        <v>810</v>
      </c>
      <c r="OLY259" s="86">
        <v>2</v>
      </c>
      <c r="OLZ259" s="86" t="s">
        <v>807</v>
      </c>
      <c r="OMA259" s="129" t="s">
        <v>808</v>
      </c>
      <c r="OMB259" s="129" t="s">
        <v>810</v>
      </c>
      <c r="OMC259" s="86">
        <v>2</v>
      </c>
      <c r="OMD259" s="86" t="s">
        <v>807</v>
      </c>
      <c r="OME259" s="129" t="s">
        <v>808</v>
      </c>
      <c r="OMF259" s="129" t="s">
        <v>810</v>
      </c>
      <c r="OMG259" s="86">
        <v>2</v>
      </c>
      <c r="OMH259" s="86" t="s">
        <v>807</v>
      </c>
      <c r="OMI259" s="129" t="s">
        <v>808</v>
      </c>
      <c r="OMJ259" s="129" t="s">
        <v>810</v>
      </c>
      <c r="OMK259" s="86">
        <v>2</v>
      </c>
      <c r="OML259" s="86" t="s">
        <v>807</v>
      </c>
      <c r="OMM259" s="129" t="s">
        <v>808</v>
      </c>
      <c r="OMN259" s="129" t="s">
        <v>810</v>
      </c>
      <c r="OMO259" s="86">
        <v>2</v>
      </c>
      <c r="OMP259" s="86" t="s">
        <v>807</v>
      </c>
      <c r="OMQ259" s="129" t="s">
        <v>808</v>
      </c>
      <c r="OMR259" s="129" t="s">
        <v>810</v>
      </c>
      <c r="OMS259" s="86">
        <v>2</v>
      </c>
      <c r="OMT259" s="86" t="s">
        <v>807</v>
      </c>
      <c r="OMU259" s="129" t="s">
        <v>808</v>
      </c>
      <c r="OMV259" s="129" t="s">
        <v>810</v>
      </c>
      <c r="OMW259" s="86">
        <v>2</v>
      </c>
      <c r="OMX259" s="86" t="s">
        <v>807</v>
      </c>
      <c r="OMY259" s="129" t="s">
        <v>808</v>
      </c>
      <c r="OMZ259" s="129" t="s">
        <v>810</v>
      </c>
      <c r="ONA259" s="86">
        <v>2</v>
      </c>
      <c r="ONB259" s="86" t="s">
        <v>807</v>
      </c>
      <c r="ONC259" s="129" t="s">
        <v>808</v>
      </c>
      <c r="OND259" s="129" t="s">
        <v>810</v>
      </c>
      <c r="ONE259" s="86">
        <v>2</v>
      </c>
      <c r="ONF259" s="86" t="s">
        <v>807</v>
      </c>
      <c r="ONG259" s="129" t="s">
        <v>808</v>
      </c>
      <c r="ONH259" s="129" t="s">
        <v>810</v>
      </c>
      <c r="ONI259" s="86">
        <v>2</v>
      </c>
      <c r="ONJ259" s="86" t="s">
        <v>807</v>
      </c>
      <c r="ONK259" s="129" t="s">
        <v>808</v>
      </c>
      <c r="ONL259" s="129" t="s">
        <v>810</v>
      </c>
      <c r="ONM259" s="86">
        <v>2</v>
      </c>
      <c r="ONN259" s="86" t="s">
        <v>807</v>
      </c>
      <c r="ONO259" s="129" t="s">
        <v>808</v>
      </c>
      <c r="ONP259" s="129" t="s">
        <v>810</v>
      </c>
      <c r="ONQ259" s="86">
        <v>2</v>
      </c>
      <c r="ONR259" s="86" t="s">
        <v>807</v>
      </c>
      <c r="ONS259" s="129" t="s">
        <v>808</v>
      </c>
      <c r="ONT259" s="129" t="s">
        <v>810</v>
      </c>
      <c r="ONU259" s="86">
        <v>2</v>
      </c>
      <c r="ONV259" s="86" t="s">
        <v>807</v>
      </c>
      <c r="ONW259" s="129" t="s">
        <v>808</v>
      </c>
      <c r="ONX259" s="129" t="s">
        <v>810</v>
      </c>
      <c r="ONY259" s="86">
        <v>2</v>
      </c>
      <c r="ONZ259" s="86" t="s">
        <v>807</v>
      </c>
      <c r="OOA259" s="129" t="s">
        <v>808</v>
      </c>
      <c r="OOB259" s="129" t="s">
        <v>810</v>
      </c>
      <c r="OOC259" s="86">
        <v>2</v>
      </c>
      <c r="OOD259" s="86" t="s">
        <v>807</v>
      </c>
      <c r="OOE259" s="129" t="s">
        <v>808</v>
      </c>
      <c r="OOF259" s="129" t="s">
        <v>810</v>
      </c>
      <c r="OOG259" s="86">
        <v>2</v>
      </c>
      <c r="OOH259" s="86" t="s">
        <v>807</v>
      </c>
      <c r="OOI259" s="129" t="s">
        <v>808</v>
      </c>
      <c r="OOJ259" s="129" t="s">
        <v>810</v>
      </c>
      <c r="OOK259" s="86">
        <v>2</v>
      </c>
      <c r="OOL259" s="86" t="s">
        <v>807</v>
      </c>
      <c r="OOM259" s="129" t="s">
        <v>808</v>
      </c>
      <c r="OON259" s="129" t="s">
        <v>810</v>
      </c>
      <c r="OOO259" s="86">
        <v>2</v>
      </c>
      <c r="OOP259" s="86" t="s">
        <v>807</v>
      </c>
      <c r="OOQ259" s="129" t="s">
        <v>808</v>
      </c>
      <c r="OOR259" s="129" t="s">
        <v>810</v>
      </c>
      <c r="OOS259" s="86">
        <v>2</v>
      </c>
      <c r="OOT259" s="86" t="s">
        <v>807</v>
      </c>
      <c r="OOU259" s="129" t="s">
        <v>808</v>
      </c>
      <c r="OOV259" s="129" t="s">
        <v>810</v>
      </c>
      <c r="OOW259" s="86">
        <v>2</v>
      </c>
      <c r="OOX259" s="86" t="s">
        <v>807</v>
      </c>
      <c r="OOY259" s="129" t="s">
        <v>808</v>
      </c>
      <c r="OOZ259" s="129" t="s">
        <v>810</v>
      </c>
      <c r="OPA259" s="86">
        <v>2</v>
      </c>
      <c r="OPB259" s="86" t="s">
        <v>807</v>
      </c>
      <c r="OPC259" s="129" t="s">
        <v>808</v>
      </c>
      <c r="OPD259" s="129" t="s">
        <v>810</v>
      </c>
      <c r="OPE259" s="86">
        <v>2</v>
      </c>
      <c r="OPF259" s="86" t="s">
        <v>807</v>
      </c>
      <c r="OPG259" s="129" t="s">
        <v>808</v>
      </c>
      <c r="OPH259" s="129" t="s">
        <v>810</v>
      </c>
      <c r="OPI259" s="86">
        <v>2</v>
      </c>
      <c r="OPJ259" s="86" t="s">
        <v>807</v>
      </c>
      <c r="OPK259" s="129" t="s">
        <v>808</v>
      </c>
      <c r="OPL259" s="129" t="s">
        <v>810</v>
      </c>
      <c r="OPM259" s="86">
        <v>2</v>
      </c>
      <c r="OPN259" s="86" t="s">
        <v>807</v>
      </c>
      <c r="OPO259" s="129" t="s">
        <v>808</v>
      </c>
      <c r="OPP259" s="129" t="s">
        <v>810</v>
      </c>
      <c r="OPQ259" s="86">
        <v>2</v>
      </c>
      <c r="OPR259" s="86" t="s">
        <v>807</v>
      </c>
      <c r="OPS259" s="129" t="s">
        <v>808</v>
      </c>
      <c r="OPT259" s="129" t="s">
        <v>810</v>
      </c>
      <c r="OPU259" s="86">
        <v>2</v>
      </c>
      <c r="OPV259" s="86" t="s">
        <v>807</v>
      </c>
      <c r="OPW259" s="129" t="s">
        <v>808</v>
      </c>
      <c r="OPX259" s="129" t="s">
        <v>810</v>
      </c>
      <c r="OPY259" s="86">
        <v>2</v>
      </c>
      <c r="OPZ259" s="86" t="s">
        <v>807</v>
      </c>
      <c r="OQA259" s="129" t="s">
        <v>808</v>
      </c>
      <c r="OQB259" s="129" t="s">
        <v>810</v>
      </c>
      <c r="OQC259" s="86">
        <v>2</v>
      </c>
      <c r="OQD259" s="86" t="s">
        <v>807</v>
      </c>
      <c r="OQE259" s="129" t="s">
        <v>808</v>
      </c>
      <c r="OQF259" s="129" t="s">
        <v>810</v>
      </c>
      <c r="OQG259" s="86">
        <v>2</v>
      </c>
      <c r="OQH259" s="86" t="s">
        <v>807</v>
      </c>
      <c r="OQI259" s="129" t="s">
        <v>808</v>
      </c>
      <c r="OQJ259" s="129" t="s">
        <v>810</v>
      </c>
      <c r="OQK259" s="86">
        <v>2</v>
      </c>
      <c r="OQL259" s="86" t="s">
        <v>807</v>
      </c>
      <c r="OQM259" s="129" t="s">
        <v>808</v>
      </c>
      <c r="OQN259" s="129" t="s">
        <v>810</v>
      </c>
      <c r="OQO259" s="86">
        <v>2</v>
      </c>
      <c r="OQP259" s="86" t="s">
        <v>807</v>
      </c>
      <c r="OQQ259" s="129" t="s">
        <v>808</v>
      </c>
      <c r="OQR259" s="129" t="s">
        <v>810</v>
      </c>
      <c r="OQS259" s="86">
        <v>2</v>
      </c>
      <c r="OQT259" s="86" t="s">
        <v>807</v>
      </c>
      <c r="OQU259" s="129" t="s">
        <v>808</v>
      </c>
      <c r="OQV259" s="129" t="s">
        <v>810</v>
      </c>
      <c r="OQW259" s="86">
        <v>2</v>
      </c>
      <c r="OQX259" s="86" t="s">
        <v>807</v>
      </c>
      <c r="OQY259" s="129" t="s">
        <v>808</v>
      </c>
      <c r="OQZ259" s="129" t="s">
        <v>810</v>
      </c>
      <c r="ORA259" s="86">
        <v>2</v>
      </c>
      <c r="ORB259" s="86" t="s">
        <v>807</v>
      </c>
      <c r="ORC259" s="129" t="s">
        <v>808</v>
      </c>
      <c r="ORD259" s="129" t="s">
        <v>810</v>
      </c>
      <c r="ORE259" s="86">
        <v>2</v>
      </c>
      <c r="ORF259" s="86" t="s">
        <v>807</v>
      </c>
      <c r="ORG259" s="129" t="s">
        <v>808</v>
      </c>
      <c r="ORH259" s="129" t="s">
        <v>810</v>
      </c>
      <c r="ORI259" s="86">
        <v>2</v>
      </c>
      <c r="ORJ259" s="86" t="s">
        <v>807</v>
      </c>
      <c r="ORK259" s="129" t="s">
        <v>808</v>
      </c>
      <c r="ORL259" s="129" t="s">
        <v>810</v>
      </c>
      <c r="ORM259" s="86">
        <v>2</v>
      </c>
      <c r="ORN259" s="86" t="s">
        <v>807</v>
      </c>
      <c r="ORO259" s="129" t="s">
        <v>808</v>
      </c>
      <c r="ORP259" s="129" t="s">
        <v>810</v>
      </c>
      <c r="ORQ259" s="86">
        <v>2</v>
      </c>
      <c r="ORR259" s="86" t="s">
        <v>807</v>
      </c>
      <c r="ORS259" s="129" t="s">
        <v>808</v>
      </c>
      <c r="ORT259" s="129" t="s">
        <v>810</v>
      </c>
      <c r="ORU259" s="86">
        <v>2</v>
      </c>
      <c r="ORV259" s="86" t="s">
        <v>807</v>
      </c>
      <c r="ORW259" s="129" t="s">
        <v>808</v>
      </c>
      <c r="ORX259" s="129" t="s">
        <v>810</v>
      </c>
      <c r="ORY259" s="86">
        <v>2</v>
      </c>
      <c r="ORZ259" s="86" t="s">
        <v>807</v>
      </c>
      <c r="OSA259" s="129" t="s">
        <v>808</v>
      </c>
      <c r="OSB259" s="129" t="s">
        <v>810</v>
      </c>
      <c r="OSC259" s="86">
        <v>2</v>
      </c>
      <c r="OSD259" s="86" t="s">
        <v>807</v>
      </c>
      <c r="OSE259" s="129" t="s">
        <v>808</v>
      </c>
      <c r="OSF259" s="129" t="s">
        <v>810</v>
      </c>
      <c r="OSG259" s="86">
        <v>2</v>
      </c>
      <c r="OSH259" s="86" t="s">
        <v>807</v>
      </c>
      <c r="OSI259" s="129" t="s">
        <v>808</v>
      </c>
      <c r="OSJ259" s="129" t="s">
        <v>810</v>
      </c>
      <c r="OSK259" s="86">
        <v>2</v>
      </c>
      <c r="OSL259" s="86" t="s">
        <v>807</v>
      </c>
      <c r="OSM259" s="129" t="s">
        <v>808</v>
      </c>
      <c r="OSN259" s="129" t="s">
        <v>810</v>
      </c>
      <c r="OSO259" s="86">
        <v>2</v>
      </c>
      <c r="OSP259" s="86" t="s">
        <v>807</v>
      </c>
      <c r="OSQ259" s="129" t="s">
        <v>808</v>
      </c>
      <c r="OSR259" s="129" t="s">
        <v>810</v>
      </c>
      <c r="OSS259" s="86">
        <v>2</v>
      </c>
      <c r="OST259" s="86" t="s">
        <v>807</v>
      </c>
      <c r="OSU259" s="129" t="s">
        <v>808</v>
      </c>
      <c r="OSV259" s="129" t="s">
        <v>810</v>
      </c>
      <c r="OSW259" s="86">
        <v>2</v>
      </c>
      <c r="OSX259" s="86" t="s">
        <v>807</v>
      </c>
      <c r="OSY259" s="129" t="s">
        <v>808</v>
      </c>
      <c r="OSZ259" s="129" t="s">
        <v>810</v>
      </c>
      <c r="OTA259" s="86">
        <v>2</v>
      </c>
      <c r="OTB259" s="86" t="s">
        <v>807</v>
      </c>
      <c r="OTC259" s="129" t="s">
        <v>808</v>
      </c>
      <c r="OTD259" s="129" t="s">
        <v>810</v>
      </c>
      <c r="OTE259" s="86">
        <v>2</v>
      </c>
      <c r="OTF259" s="86" t="s">
        <v>807</v>
      </c>
      <c r="OTG259" s="129" t="s">
        <v>808</v>
      </c>
      <c r="OTH259" s="129" t="s">
        <v>810</v>
      </c>
      <c r="OTI259" s="86">
        <v>2</v>
      </c>
      <c r="OTJ259" s="86" t="s">
        <v>807</v>
      </c>
      <c r="OTK259" s="129" t="s">
        <v>808</v>
      </c>
      <c r="OTL259" s="129" t="s">
        <v>810</v>
      </c>
      <c r="OTM259" s="86">
        <v>2</v>
      </c>
      <c r="OTN259" s="86" t="s">
        <v>807</v>
      </c>
      <c r="OTO259" s="129" t="s">
        <v>808</v>
      </c>
      <c r="OTP259" s="129" t="s">
        <v>810</v>
      </c>
      <c r="OTQ259" s="86">
        <v>2</v>
      </c>
      <c r="OTR259" s="86" t="s">
        <v>807</v>
      </c>
      <c r="OTS259" s="129" t="s">
        <v>808</v>
      </c>
      <c r="OTT259" s="129" t="s">
        <v>810</v>
      </c>
      <c r="OTU259" s="86">
        <v>2</v>
      </c>
      <c r="OTV259" s="86" t="s">
        <v>807</v>
      </c>
      <c r="OTW259" s="129" t="s">
        <v>808</v>
      </c>
      <c r="OTX259" s="129" t="s">
        <v>810</v>
      </c>
      <c r="OTY259" s="86">
        <v>2</v>
      </c>
      <c r="OTZ259" s="86" t="s">
        <v>807</v>
      </c>
      <c r="OUA259" s="129" t="s">
        <v>808</v>
      </c>
      <c r="OUB259" s="129" t="s">
        <v>810</v>
      </c>
      <c r="OUC259" s="86">
        <v>2</v>
      </c>
      <c r="OUD259" s="86" t="s">
        <v>807</v>
      </c>
      <c r="OUE259" s="129" t="s">
        <v>808</v>
      </c>
      <c r="OUF259" s="129" t="s">
        <v>810</v>
      </c>
      <c r="OUG259" s="86">
        <v>2</v>
      </c>
      <c r="OUH259" s="86" t="s">
        <v>807</v>
      </c>
      <c r="OUI259" s="129" t="s">
        <v>808</v>
      </c>
      <c r="OUJ259" s="129" t="s">
        <v>810</v>
      </c>
      <c r="OUK259" s="86">
        <v>2</v>
      </c>
      <c r="OUL259" s="86" t="s">
        <v>807</v>
      </c>
      <c r="OUM259" s="129" t="s">
        <v>808</v>
      </c>
      <c r="OUN259" s="129" t="s">
        <v>810</v>
      </c>
      <c r="OUO259" s="86">
        <v>2</v>
      </c>
      <c r="OUP259" s="86" t="s">
        <v>807</v>
      </c>
      <c r="OUQ259" s="129" t="s">
        <v>808</v>
      </c>
      <c r="OUR259" s="129" t="s">
        <v>810</v>
      </c>
      <c r="OUS259" s="86">
        <v>2</v>
      </c>
      <c r="OUT259" s="86" t="s">
        <v>807</v>
      </c>
      <c r="OUU259" s="129" t="s">
        <v>808</v>
      </c>
      <c r="OUV259" s="129" t="s">
        <v>810</v>
      </c>
      <c r="OUW259" s="86">
        <v>2</v>
      </c>
      <c r="OUX259" s="86" t="s">
        <v>807</v>
      </c>
      <c r="OUY259" s="129" t="s">
        <v>808</v>
      </c>
      <c r="OUZ259" s="129" t="s">
        <v>810</v>
      </c>
      <c r="OVA259" s="86">
        <v>2</v>
      </c>
      <c r="OVB259" s="86" t="s">
        <v>807</v>
      </c>
      <c r="OVC259" s="129" t="s">
        <v>808</v>
      </c>
      <c r="OVD259" s="129" t="s">
        <v>810</v>
      </c>
      <c r="OVE259" s="86">
        <v>2</v>
      </c>
      <c r="OVF259" s="86" t="s">
        <v>807</v>
      </c>
      <c r="OVG259" s="129" t="s">
        <v>808</v>
      </c>
      <c r="OVH259" s="129" t="s">
        <v>810</v>
      </c>
      <c r="OVI259" s="86">
        <v>2</v>
      </c>
      <c r="OVJ259" s="86" t="s">
        <v>807</v>
      </c>
      <c r="OVK259" s="129" t="s">
        <v>808</v>
      </c>
      <c r="OVL259" s="129" t="s">
        <v>810</v>
      </c>
      <c r="OVM259" s="86">
        <v>2</v>
      </c>
      <c r="OVN259" s="86" t="s">
        <v>807</v>
      </c>
      <c r="OVO259" s="129" t="s">
        <v>808</v>
      </c>
      <c r="OVP259" s="129" t="s">
        <v>810</v>
      </c>
      <c r="OVQ259" s="86">
        <v>2</v>
      </c>
      <c r="OVR259" s="86" t="s">
        <v>807</v>
      </c>
      <c r="OVS259" s="129" t="s">
        <v>808</v>
      </c>
      <c r="OVT259" s="129" t="s">
        <v>810</v>
      </c>
      <c r="OVU259" s="86">
        <v>2</v>
      </c>
      <c r="OVV259" s="86" t="s">
        <v>807</v>
      </c>
      <c r="OVW259" s="129" t="s">
        <v>808</v>
      </c>
      <c r="OVX259" s="129" t="s">
        <v>810</v>
      </c>
      <c r="OVY259" s="86">
        <v>2</v>
      </c>
      <c r="OVZ259" s="86" t="s">
        <v>807</v>
      </c>
      <c r="OWA259" s="129" t="s">
        <v>808</v>
      </c>
      <c r="OWB259" s="129" t="s">
        <v>810</v>
      </c>
      <c r="OWC259" s="86">
        <v>2</v>
      </c>
      <c r="OWD259" s="86" t="s">
        <v>807</v>
      </c>
      <c r="OWE259" s="129" t="s">
        <v>808</v>
      </c>
      <c r="OWF259" s="129" t="s">
        <v>810</v>
      </c>
      <c r="OWG259" s="86">
        <v>2</v>
      </c>
      <c r="OWH259" s="86" t="s">
        <v>807</v>
      </c>
      <c r="OWI259" s="129" t="s">
        <v>808</v>
      </c>
      <c r="OWJ259" s="129" t="s">
        <v>810</v>
      </c>
      <c r="OWK259" s="86">
        <v>2</v>
      </c>
      <c r="OWL259" s="86" t="s">
        <v>807</v>
      </c>
      <c r="OWM259" s="129" t="s">
        <v>808</v>
      </c>
      <c r="OWN259" s="129" t="s">
        <v>810</v>
      </c>
      <c r="OWO259" s="86">
        <v>2</v>
      </c>
      <c r="OWP259" s="86" t="s">
        <v>807</v>
      </c>
      <c r="OWQ259" s="129" t="s">
        <v>808</v>
      </c>
      <c r="OWR259" s="129" t="s">
        <v>810</v>
      </c>
      <c r="OWS259" s="86">
        <v>2</v>
      </c>
      <c r="OWT259" s="86" t="s">
        <v>807</v>
      </c>
      <c r="OWU259" s="129" t="s">
        <v>808</v>
      </c>
      <c r="OWV259" s="129" t="s">
        <v>810</v>
      </c>
      <c r="OWW259" s="86">
        <v>2</v>
      </c>
      <c r="OWX259" s="86" t="s">
        <v>807</v>
      </c>
      <c r="OWY259" s="129" t="s">
        <v>808</v>
      </c>
      <c r="OWZ259" s="129" t="s">
        <v>810</v>
      </c>
      <c r="OXA259" s="86">
        <v>2</v>
      </c>
      <c r="OXB259" s="86" t="s">
        <v>807</v>
      </c>
      <c r="OXC259" s="129" t="s">
        <v>808</v>
      </c>
      <c r="OXD259" s="129" t="s">
        <v>810</v>
      </c>
      <c r="OXE259" s="86">
        <v>2</v>
      </c>
      <c r="OXF259" s="86" t="s">
        <v>807</v>
      </c>
      <c r="OXG259" s="129" t="s">
        <v>808</v>
      </c>
      <c r="OXH259" s="129" t="s">
        <v>810</v>
      </c>
      <c r="OXI259" s="86">
        <v>2</v>
      </c>
      <c r="OXJ259" s="86" t="s">
        <v>807</v>
      </c>
      <c r="OXK259" s="129" t="s">
        <v>808</v>
      </c>
      <c r="OXL259" s="129" t="s">
        <v>810</v>
      </c>
      <c r="OXM259" s="86">
        <v>2</v>
      </c>
      <c r="OXN259" s="86" t="s">
        <v>807</v>
      </c>
      <c r="OXO259" s="129" t="s">
        <v>808</v>
      </c>
      <c r="OXP259" s="129" t="s">
        <v>810</v>
      </c>
      <c r="OXQ259" s="86">
        <v>2</v>
      </c>
      <c r="OXR259" s="86" t="s">
        <v>807</v>
      </c>
      <c r="OXS259" s="129" t="s">
        <v>808</v>
      </c>
      <c r="OXT259" s="129" t="s">
        <v>810</v>
      </c>
      <c r="OXU259" s="86">
        <v>2</v>
      </c>
      <c r="OXV259" s="86" t="s">
        <v>807</v>
      </c>
      <c r="OXW259" s="129" t="s">
        <v>808</v>
      </c>
      <c r="OXX259" s="129" t="s">
        <v>810</v>
      </c>
      <c r="OXY259" s="86">
        <v>2</v>
      </c>
      <c r="OXZ259" s="86" t="s">
        <v>807</v>
      </c>
      <c r="OYA259" s="129" t="s">
        <v>808</v>
      </c>
      <c r="OYB259" s="129" t="s">
        <v>810</v>
      </c>
      <c r="OYC259" s="86">
        <v>2</v>
      </c>
      <c r="OYD259" s="86" t="s">
        <v>807</v>
      </c>
      <c r="OYE259" s="129" t="s">
        <v>808</v>
      </c>
      <c r="OYF259" s="129" t="s">
        <v>810</v>
      </c>
      <c r="OYG259" s="86">
        <v>2</v>
      </c>
      <c r="OYH259" s="86" t="s">
        <v>807</v>
      </c>
      <c r="OYI259" s="129" t="s">
        <v>808</v>
      </c>
      <c r="OYJ259" s="129" t="s">
        <v>810</v>
      </c>
      <c r="OYK259" s="86">
        <v>2</v>
      </c>
      <c r="OYL259" s="86" t="s">
        <v>807</v>
      </c>
      <c r="OYM259" s="129" t="s">
        <v>808</v>
      </c>
      <c r="OYN259" s="129" t="s">
        <v>810</v>
      </c>
      <c r="OYO259" s="86">
        <v>2</v>
      </c>
      <c r="OYP259" s="86" t="s">
        <v>807</v>
      </c>
      <c r="OYQ259" s="129" t="s">
        <v>808</v>
      </c>
      <c r="OYR259" s="129" t="s">
        <v>810</v>
      </c>
      <c r="OYS259" s="86">
        <v>2</v>
      </c>
      <c r="OYT259" s="86" t="s">
        <v>807</v>
      </c>
      <c r="OYU259" s="129" t="s">
        <v>808</v>
      </c>
      <c r="OYV259" s="129" t="s">
        <v>810</v>
      </c>
      <c r="OYW259" s="86">
        <v>2</v>
      </c>
      <c r="OYX259" s="86" t="s">
        <v>807</v>
      </c>
      <c r="OYY259" s="129" t="s">
        <v>808</v>
      </c>
      <c r="OYZ259" s="129" t="s">
        <v>810</v>
      </c>
      <c r="OZA259" s="86">
        <v>2</v>
      </c>
      <c r="OZB259" s="86" t="s">
        <v>807</v>
      </c>
      <c r="OZC259" s="129" t="s">
        <v>808</v>
      </c>
      <c r="OZD259" s="129" t="s">
        <v>810</v>
      </c>
      <c r="OZE259" s="86">
        <v>2</v>
      </c>
      <c r="OZF259" s="86" t="s">
        <v>807</v>
      </c>
      <c r="OZG259" s="129" t="s">
        <v>808</v>
      </c>
      <c r="OZH259" s="129" t="s">
        <v>810</v>
      </c>
      <c r="OZI259" s="86">
        <v>2</v>
      </c>
      <c r="OZJ259" s="86" t="s">
        <v>807</v>
      </c>
      <c r="OZK259" s="129" t="s">
        <v>808</v>
      </c>
      <c r="OZL259" s="129" t="s">
        <v>810</v>
      </c>
      <c r="OZM259" s="86">
        <v>2</v>
      </c>
      <c r="OZN259" s="86" t="s">
        <v>807</v>
      </c>
      <c r="OZO259" s="129" t="s">
        <v>808</v>
      </c>
      <c r="OZP259" s="129" t="s">
        <v>810</v>
      </c>
      <c r="OZQ259" s="86">
        <v>2</v>
      </c>
      <c r="OZR259" s="86" t="s">
        <v>807</v>
      </c>
      <c r="OZS259" s="129" t="s">
        <v>808</v>
      </c>
      <c r="OZT259" s="129" t="s">
        <v>810</v>
      </c>
      <c r="OZU259" s="86">
        <v>2</v>
      </c>
      <c r="OZV259" s="86" t="s">
        <v>807</v>
      </c>
      <c r="OZW259" s="129" t="s">
        <v>808</v>
      </c>
      <c r="OZX259" s="129" t="s">
        <v>810</v>
      </c>
      <c r="OZY259" s="86">
        <v>2</v>
      </c>
      <c r="OZZ259" s="86" t="s">
        <v>807</v>
      </c>
      <c r="PAA259" s="129" t="s">
        <v>808</v>
      </c>
      <c r="PAB259" s="129" t="s">
        <v>810</v>
      </c>
      <c r="PAC259" s="86">
        <v>2</v>
      </c>
      <c r="PAD259" s="86" t="s">
        <v>807</v>
      </c>
      <c r="PAE259" s="129" t="s">
        <v>808</v>
      </c>
      <c r="PAF259" s="129" t="s">
        <v>810</v>
      </c>
      <c r="PAG259" s="86">
        <v>2</v>
      </c>
      <c r="PAH259" s="86" t="s">
        <v>807</v>
      </c>
      <c r="PAI259" s="129" t="s">
        <v>808</v>
      </c>
      <c r="PAJ259" s="129" t="s">
        <v>810</v>
      </c>
      <c r="PAK259" s="86">
        <v>2</v>
      </c>
      <c r="PAL259" s="86" t="s">
        <v>807</v>
      </c>
      <c r="PAM259" s="129" t="s">
        <v>808</v>
      </c>
      <c r="PAN259" s="129" t="s">
        <v>810</v>
      </c>
      <c r="PAO259" s="86">
        <v>2</v>
      </c>
      <c r="PAP259" s="86" t="s">
        <v>807</v>
      </c>
      <c r="PAQ259" s="129" t="s">
        <v>808</v>
      </c>
      <c r="PAR259" s="129" t="s">
        <v>810</v>
      </c>
      <c r="PAS259" s="86">
        <v>2</v>
      </c>
      <c r="PAT259" s="86" t="s">
        <v>807</v>
      </c>
      <c r="PAU259" s="129" t="s">
        <v>808</v>
      </c>
      <c r="PAV259" s="129" t="s">
        <v>810</v>
      </c>
      <c r="PAW259" s="86">
        <v>2</v>
      </c>
      <c r="PAX259" s="86" t="s">
        <v>807</v>
      </c>
      <c r="PAY259" s="129" t="s">
        <v>808</v>
      </c>
      <c r="PAZ259" s="129" t="s">
        <v>810</v>
      </c>
      <c r="PBA259" s="86">
        <v>2</v>
      </c>
      <c r="PBB259" s="86" t="s">
        <v>807</v>
      </c>
      <c r="PBC259" s="129" t="s">
        <v>808</v>
      </c>
      <c r="PBD259" s="129" t="s">
        <v>810</v>
      </c>
      <c r="PBE259" s="86">
        <v>2</v>
      </c>
      <c r="PBF259" s="86" t="s">
        <v>807</v>
      </c>
      <c r="PBG259" s="129" t="s">
        <v>808</v>
      </c>
      <c r="PBH259" s="129" t="s">
        <v>810</v>
      </c>
      <c r="PBI259" s="86">
        <v>2</v>
      </c>
      <c r="PBJ259" s="86" t="s">
        <v>807</v>
      </c>
      <c r="PBK259" s="129" t="s">
        <v>808</v>
      </c>
      <c r="PBL259" s="129" t="s">
        <v>810</v>
      </c>
      <c r="PBM259" s="86">
        <v>2</v>
      </c>
      <c r="PBN259" s="86" t="s">
        <v>807</v>
      </c>
      <c r="PBO259" s="129" t="s">
        <v>808</v>
      </c>
      <c r="PBP259" s="129" t="s">
        <v>810</v>
      </c>
      <c r="PBQ259" s="86">
        <v>2</v>
      </c>
      <c r="PBR259" s="86" t="s">
        <v>807</v>
      </c>
      <c r="PBS259" s="129" t="s">
        <v>808</v>
      </c>
      <c r="PBT259" s="129" t="s">
        <v>810</v>
      </c>
      <c r="PBU259" s="86">
        <v>2</v>
      </c>
      <c r="PBV259" s="86" t="s">
        <v>807</v>
      </c>
      <c r="PBW259" s="129" t="s">
        <v>808</v>
      </c>
      <c r="PBX259" s="129" t="s">
        <v>810</v>
      </c>
      <c r="PBY259" s="86">
        <v>2</v>
      </c>
      <c r="PBZ259" s="86" t="s">
        <v>807</v>
      </c>
      <c r="PCA259" s="129" t="s">
        <v>808</v>
      </c>
      <c r="PCB259" s="129" t="s">
        <v>810</v>
      </c>
      <c r="PCC259" s="86">
        <v>2</v>
      </c>
      <c r="PCD259" s="86" t="s">
        <v>807</v>
      </c>
      <c r="PCE259" s="129" t="s">
        <v>808</v>
      </c>
      <c r="PCF259" s="129" t="s">
        <v>810</v>
      </c>
      <c r="PCG259" s="86">
        <v>2</v>
      </c>
      <c r="PCH259" s="86" t="s">
        <v>807</v>
      </c>
      <c r="PCI259" s="129" t="s">
        <v>808</v>
      </c>
      <c r="PCJ259" s="129" t="s">
        <v>810</v>
      </c>
      <c r="PCK259" s="86">
        <v>2</v>
      </c>
      <c r="PCL259" s="86" t="s">
        <v>807</v>
      </c>
      <c r="PCM259" s="129" t="s">
        <v>808</v>
      </c>
      <c r="PCN259" s="129" t="s">
        <v>810</v>
      </c>
      <c r="PCO259" s="86">
        <v>2</v>
      </c>
      <c r="PCP259" s="86" t="s">
        <v>807</v>
      </c>
      <c r="PCQ259" s="129" t="s">
        <v>808</v>
      </c>
      <c r="PCR259" s="129" t="s">
        <v>810</v>
      </c>
      <c r="PCS259" s="86">
        <v>2</v>
      </c>
      <c r="PCT259" s="86" t="s">
        <v>807</v>
      </c>
      <c r="PCU259" s="129" t="s">
        <v>808</v>
      </c>
      <c r="PCV259" s="129" t="s">
        <v>810</v>
      </c>
      <c r="PCW259" s="86">
        <v>2</v>
      </c>
      <c r="PCX259" s="86" t="s">
        <v>807</v>
      </c>
      <c r="PCY259" s="129" t="s">
        <v>808</v>
      </c>
      <c r="PCZ259" s="129" t="s">
        <v>810</v>
      </c>
      <c r="PDA259" s="86">
        <v>2</v>
      </c>
      <c r="PDB259" s="86" t="s">
        <v>807</v>
      </c>
      <c r="PDC259" s="129" t="s">
        <v>808</v>
      </c>
      <c r="PDD259" s="129" t="s">
        <v>810</v>
      </c>
      <c r="PDE259" s="86">
        <v>2</v>
      </c>
      <c r="PDF259" s="86" t="s">
        <v>807</v>
      </c>
      <c r="PDG259" s="129" t="s">
        <v>808</v>
      </c>
      <c r="PDH259" s="129" t="s">
        <v>810</v>
      </c>
      <c r="PDI259" s="86">
        <v>2</v>
      </c>
      <c r="PDJ259" s="86" t="s">
        <v>807</v>
      </c>
      <c r="PDK259" s="129" t="s">
        <v>808</v>
      </c>
      <c r="PDL259" s="129" t="s">
        <v>810</v>
      </c>
      <c r="PDM259" s="86">
        <v>2</v>
      </c>
      <c r="PDN259" s="86" t="s">
        <v>807</v>
      </c>
      <c r="PDO259" s="129" t="s">
        <v>808</v>
      </c>
      <c r="PDP259" s="129" t="s">
        <v>810</v>
      </c>
      <c r="PDQ259" s="86">
        <v>2</v>
      </c>
      <c r="PDR259" s="86" t="s">
        <v>807</v>
      </c>
      <c r="PDS259" s="129" t="s">
        <v>808</v>
      </c>
      <c r="PDT259" s="129" t="s">
        <v>810</v>
      </c>
      <c r="PDU259" s="86">
        <v>2</v>
      </c>
      <c r="PDV259" s="86" t="s">
        <v>807</v>
      </c>
      <c r="PDW259" s="129" t="s">
        <v>808</v>
      </c>
      <c r="PDX259" s="129" t="s">
        <v>810</v>
      </c>
      <c r="PDY259" s="86">
        <v>2</v>
      </c>
      <c r="PDZ259" s="86" t="s">
        <v>807</v>
      </c>
      <c r="PEA259" s="129" t="s">
        <v>808</v>
      </c>
      <c r="PEB259" s="129" t="s">
        <v>810</v>
      </c>
      <c r="PEC259" s="86">
        <v>2</v>
      </c>
      <c r="PED259" s="86" t="s">
        <v>807</v>
      </c>
      <c r="PEE259" s="129" t="s">
        <v>808</v>
      </c>
      <c r="PEF259" s="129" t="s">
        <v>810</v>
      </c>
      <c r="PEG259" s="86">
        <v>2</v>
      </c>
      <c r="PEH259" s="86" t="s">
        <v>807</v>
      </c>
      <c r="PEI259" s="129" t="s">
        <v>808</v>
      </c>
      <c r="PEJ259" s="129" t="s">
        <v>810</v>
      </c>
      <c r="PEK259" s="86">
        <v>2</v>
      </c>
      <c r="PEL259" s="86" t="s">
        <v>807</v>
      </c>
      <c r="PEM259" s="129" t="s">
        <v>808</v>
      </c>
      <c r="PEN259" s="129" t="s">
        <v>810</v>
      </c>
      <c r="PEO259" s="86">
        <v>2</v>
      </c>
      <c r="PEP259" s="86" t="s">
        <v>807</v>
      </c>
      <c r="PEQ259" s="129" t="s">
        <v>808</v>
      </c>
      <c r="PER259" s="129" t="s">
        <v>810</v>
      </c>
      <c r="PES259" s="86">
        <v>2</v>
      </c>
      <c r="PET259" s="86" t="s">
        <v>807</v>
      </c>
      <c r="PEU259" s="129" t="s">
        <v>808</v>
      </c>
      <c r="PEV259" s="129" t="s">
        <v>810</v>
      </c>
      <c r="PEW259" s="86">
        <v>2</v>
      </c>
      <c r="PEX259" s="86" t="s">
        <v>807</v>
      </c>
      <c r="PEY259" s="129" t="s">
        <v>808</v>
      </c>
      <c r="PEZ259" s="129" t="s">
        <v>810</v>
      </c>
      <c r="PFA259" s="86">
        <v>2</v>
      </c>
      <c r="PFB259" s="86" t="s">
        <v>807</v>
      </c>
      <c r="PFC259" s="129" t="s">
        <v>808</v>
      </c>
      <c r="PFD259" s="129" t="s">
        <v>810</v>
      </c>
      <c r="PFE259" s="86">
        <v>2</v>
      </c>
      <c r="PFF259" s="86" t="s">
        <v>807</v>
      </c>
      <c r="PFG259" s="129" t="s">
        <v>808</v>
      </c>
      <c r="PFH259" s="129" t="s">
        <v>810</v>
      </c>
      <c r="PFI259" s="86">
        <v>2</v>
      </c>
      <c r="PFJ259" s="86" t="s">
        <v>807</v>
      </c>
      <c r="PFK259" s="129" t="s">
        <v>808</v>
      </c>
      <c r="PFL259" s="129" t="s">
        <v>810</v>
      </c>
      <c r="PFM259" s="86">
        <v>2</v>
      </c>
      <c r="PFN259" s="86" t="s">
        <v>807</v>
      </c>
      <c r="PFO259" s="129" t="s">
        <v>808</v>
      </c>
      <c r="PFP259" s="129" t="s">
        <v>810</v>
      </c>
      <c r="PFQ259" s="86">
        <v>2</v>
      </c>
      <c r="PFR259" s="86" t="s">
        <v>807</v>
      </c>
      <c r="PFS259" s="129" t="s">
        <v>808</v>
      </c>
      <c r="PFT259" s="129" t="s">
        <v>810</v>
      </c>
      <c r="PFU259" s="86">
        <v>2</v>
      </c>
      <c r="PFV259" s="86" t="s">
        <v>807</v>
      </c>
      <c r="PFW259" s="129" t="s">
        <v>808</v>
      </c>
      <c r="PFX259" s="129" t="s">
        <v>810</v>
      </c>
      <c r="PFY259" s="86">
        <v>2</v>
      </c>
      <c r="PFZ259" s="86" t="s">
        <v>807</v>
      </c>
      <c r="PGA259" s="129" t="s">
        <v>808</v>
      </c>
      <c r="PGB259" s="129" t="s">
        <v>810</v>
      </c>
      <c r="PGC259" s="86">
        <v>2</v>
      </c>
      <c r="PGD259" s="86" t="s">
        <v>807</v>
      </c>
      <c r="PGE259" s="129" t="s">
        <v>808</v>
      </c>
      <c r="PGF259" s="129" t="s">
        <v>810</v>
      </c>
      <c r="PGG259" s="86">
        <v>2</v>
      </c>
      <c r="PGH259" s="86" t="s">
        <v>807</v>
      </c>
      <c r="PGI259" s="129" t="s">
        <v>808</v>
      </c>
      <c r="PGJ259" s="129" t="s">
        <v>810</v>
      </c>
      <c r="PGK259" s="86">
        <v>2</v>
      </c>
      <c r="PGL259" s="86" t="s">
        <v>807</v>
      </c>
      <c r="PGM259" s="129" t="s">
        <v>808</v>
      </c>
      <c r="PGN259" s="129" t="s">
        <v>810</v>
      </c>
      <c r="PGO259" s="86">
        <v>2</v>
      </c>
      <c r="PGP259" s="86" t="s">
        <v>807</v>
      </c>
      <c r="PGQ259" s="129" t="s">
        <v>808</v>
      </c>
      <c r="PGR259" s="129" t="s">
        <v>810</v>
      </c>
      <c r="PGS259" s="86">
        <v>2</v>
      </c>
      <c r="PGT259" s="86" t="s">
        <v>807</v>
      </c>
      <c r="PGU259" s="129" t="s">
        <v>808</v>
      </c>
      <c r="PGV259" s="129" t="s">
        <v>810</v>
      </c>
      <c r="PGW259" s="86">
        <v>2</v>
      </c>
      <c r="PGX259" s="86" t="s">
        <v>807</v>
      </c>
      <c r="PGY259" s="129" t="s">
        <v>808</v>
      </c>
      <c r="PGZ259" s="129" t="s">
        <v>810</v>
      </c>
      <c r="PHA259" s="86">
        <v>2</v>
      </c>
      <c r="PHB259" s="86" t="s">
        <v>807</v>
      </c>
      <c r="PHC259" s="129" t="s">
        <v>808</v>
      </c>
      <c r="PHD259" s="129" t="s">
        <v>810</v>
      </c>
      <c r="PHE259" s="86">
        <v>2</v>
      </c>
      <c r="PHF259" s="86" t="s">
        <v>807</v>
      </c>
      <c r="PHG259" s="129" t="s">
        <v>808</v>
      </c>
      <c r="PHH259" s="129" t="s">
        <v>810</v>
      </c>
      <c r="PHI259" s="86">
        <v>2</v>
      </c>
      <c r="PHJ259" s="86" t="s">
        <v>807</v>
      </c>
      <c r="PHK259" s="129" t="s">
        <v>808</v>
      </c>
      <c r="PHL259" s="129" t="s">
        <v>810</v>
      </c>
      <c r="PHM259" s="86">
        <v>2</v>
      </c>
      <c r="PHN259" s="86" t="s">
        <v>807</v>
      </c>
      <c r="PHO259" s="129" t="s">
        <v>808</v>
      </c>
      <c r="PHP259" s="129" t="s">
        <v>810</v>
      </c>
      <c r="PHQ259" s="86">
        <v>2</v>
      </c>
      <c r="PHR259" s="86" t="s">
        <v>807</v>
      </c>
      <c r="PHS259" s="129" t="s">
        <v>808</v>
      </c>
      <c r="PHT259" s="129" t="s">
        <v>810</v>
      </c>
      <c r="PHU259" s="86">
        <v>2</v>
      </c>
      <c r="PHV259" s="86" t="s">
        <v>807</v>
      </c>
      <c r="PHW259" s="129" t="s">
        <v>808</v>
      </c>
      <c r="PHX259" s="129" t="s">
        <v>810</v>
      </c>
      <c r="PHY259" s="86">
        <v>2</v>
      </c>
      <c r="PHZ259" s="86" t="s">
        <v>807</v>
      </c>
      <c r="PIA259" s="129" t="s">
        <v>808</v>
      </c>
      <c r="PIB259" s="129" t="s">
        <v>810</v>
      </c>
      <c r="PIC259" s="86">
        <v>2</v>
      </c>
      <c r="PID259" s="86" t="s">
        <v>807</v>
      </c>
      <c r="PIE259" s="129" t="s">
        <v>808</v>
      </c>
      <c r="PIF259" s="129" t="s">
        <v>810</v>
      </c>
      <c r="PIG259" s="86">
        <v>2</v>
      </c>
      <c r="PIH259" s="86" t="s">
        <v>807</v>
      </c>
      <c r="PII259" s="129" t="s">
        <v>808</v>
      </c>
      <c r="PIJ259" s="129" t="s">
        <v>810</v>
      </c>
      <c r="PIK259" s="86">
        <v>2</v>
      </c>
      <c r="PIL259" s="86" t="s">
        <v>807</v>
      </c>
      <c r="PIM259" s="129" t="s">
        <v>808</v>
      </c>
      <c r="PIN259" s="129" t="s">
        <v>810</v>
      </c>
      <c r="PIO259" s="86">
        <v>2</v>
      </c>
      <c r="PIP259" s="86" t="s">
        <v>807</v>
      </c>
      <c r="PIQ259" s="129" t="s">
        <v>808</v>
      </c>
      <c r="PIR259" s="129" t="s">
        <v>810</v>
      </c>
      <c r="PIS259" s="86">
        <v>2</v>
      </c>
      <c r="PIT259" s="86" t="s">
        <v>807</v>
      </c>
      <c r="PIU259" s="129" t="s">
        <v>808</v>
      </c>
      <c r="PIV259" s="129" t="s">
        <v>810</v>
      </c>
      <c r="PIW259" s="86">
        <v>2</v>
      </c>
      <c r="PIX259" s="86" t="s">
        <v>807</v>
      </c>
      <c r="PIY259" s="129" t="s">
        <v>808</v>
      </c>
      <c r="PIZ259" s="129" t="s">
        <v>810</v>
      </c>
      <c r="PJA259" s="86">
        <v>2</v>
      </c>
      <c r="PJB259" s="86" t="s">
        <v>807</v>
      </c>
      <c r="PJC259" s="129" t="s">
        <v>808</v>
      </c>
      <c r="PJD259" s="129" t="s">
        <v>810</v>
      </c>
      <c r="PJE259" s="86">
        <v>2</v>
      </c>
      <c r="PJF259" s="86" t="s">
        <v>807</v>
      </c>
      <c r="PJG259" s="129" t="s">
        <v>808</v>
      </c>
      <c r="PJH259" s="129" t="s">
        <v>810</v>
      </c>
      <c r="PJI259" s="86">
        <v>2</v>
      </c>
      <c r="PJJ259" s="86" t="s">
        <v>807</v>
      </c>
      <c r="PJK259" s="129" t="s">
        <v>808</v>
      </c>
      <c r="PJL259" s="129" t="s">
        <v>810</v>
      </c>
      <c r="PJM259" s="86">
        <v>2</v>
      </c>
      <c r="PJN259" s="86" t="s">
        <v>807</v>
      </c>
      <c r="PJO259" s="129" t="s">
        <v>808</v>
      </c>
      <c r="PJP259" s="129" t="s">
        <v>810</v>
      </c>
      <c r="PJQ259" s="86">
        <v>2</v>
      </c>
      <c r="PJR259" s="86" t="s">
        <v>807</v>
      </c>
      <c r="PJS259" s="129" t="s">
        <v>808</v>
      </c>
      <c r="PJT259" s="129" t="s">
        <v>810</v>
      </c>
      <c r="PJU259" s="86">
        <v>2</v>
      </c>
      <c r="PJV259" s="86" t="s">
        <v>807</v>
      </c>
      <c r="PJW259" s="129" t="s">
        <v>808</v>
      </c>
      <c r="PJX259" s="129" t="s">
        <v>810</v>
      </c>
      <c r="PJY259" s="86">
        <v>2</v>
      </c>
      <c r="PJZ259" s="86" t="s">
        <v>807</v>
      </c>
      <c r="PKA259" s="129" t="s">
        <v>808</v>
      </c>
      <c r="PKB259" s="129" t="s">
        <v>810</v>
      </c>
      <c r="PKC259" s="86">
        <v>2</v>
      </c>
      <c r="PKD259" s="86" t="s">
        <v>807</v>
      </c>
      <c r="PKE259" s="129" t="s">
        <v>808</v>
      </c>
      <c r="PKF259" s="129" t="s">
        <v>810</v>
      </c>
      <c r="PKG259" s="86">
        <v>2</v>
      </c>
      <c r="PKH259" s="86" t="s">
        <v>807</v>
      </c>
      <c r="PKI259" s="129" t="s">
        <v>808</v>
      </c>
      <c r="PKJ259" s="129" t="s">
        <v>810</v>
      </c>
      <c r="PKK259" s="86">
        <v>2</v>
      </c>
      <c r="PKL259" s="86" t="s">
        <v>807</v>
      </c>
      <c r="PKM259" s="129" t="s">
        <v>808</v>
      </c>
      <c r="PKN259" s="129" t="s">
        <v>810</v>
      </c>
      <c r="PKO259" s="86">
        <v>2</v>
      </c>
      <c r="PKP259" s="86" t="s">
        <v>807</v>
      </c>
      <c r="PKQ259" s="129" t="s">
        <v>808</v>
      </c>
      <c r="PKR259" s="129" t="s">
        <v>810</v>
      </c>
      <c r="PKS259" s="86">
        <v>2</v>
      </c>
      <c r="PKT259" s="86" t="s">
        <v>807</v>
      </c>
      <c r="PKU259" s="129" t="s">
        <v>808</v>
      </c>
      <c r="PKV259" s="129" t="s">
        <v>810</v>
      </c>
      <c r="PKW259" s="86">
        <v>2</v>
      </c>
      <c r="PKX259" s="86" t="s">
        <v>807</v>
      </c>
      <c r="PKY259" s="129" t="s">
        <v>808</v>
      </c>
      <c r="PKZ259" s="129" t="s">
        <v>810</v>
      </c>
      <c r="PLA259" s="86">
        <v>2</v>
      </c>
      <c r="PLB259" s="86" t="s">
        <v>807</v>
      </c>
      <c r="PLC259" s="129" t="s">
        <v>808</v>
      </c>
      <c r="PLD259" s="129" t="s">
        <v>810</v>
      </c>
      <c r="PLE259" s="86">
        <v>2</v>
      </c>
      <c r="PLF259" s="86" t="s">
        <v>807</v>
      </c>
      <c r="PLG259" s="129" t="s">
        <v>808</v>
      </c>
      <c r="PLH259" s="129" t="s">
        <v>810</v>
      </c>
      <c r="PLI259" s="86">
        <v>2</v>
      </c>
      <c r="PLJ259" s="86" t="s">
        <v>807</v>
      </c>
      <c r="PLK259" s="129" t="s">
        <v>808</v>
      </c>
      <c r="PLL259" s="129" t="s">
        <v>810</v>
      </c>
      <c r="PLM259" s="86">
        <v>2</v>
      </c>
      <c r="PLN259" s="86" t="s">
        <v>807</v>
      </c>
      <c r="PLO259" s="129" t="s">
        <v>808</v>
      </c>
      <c r="PLP259" s="129" t="s">
        <v>810</v>
      </c>
      <c r="PLQ259" s="86">
        <v>2</v>
      </c>
      <c r="PLR259" s="86" t="s">
        <v>807</v>
      </c>
      <c r="PLS259" s="129" t="s">
        <v>808</v>
      </c>
      <c r="PLT259" s="129" t="s">
        <v>810</v>
      </c>
      <c r="PLU259" s="86">
        <v>2</v>
      </c>
      <c r="PLV259" s="86" t="s">
        <v>807</v>
      </c>
      <c r="PLW259" s="129" t="s">
        <v>808</v>
      </c>
      <c r="PLX259" s="129" t="s">
        <v>810</v>
      </c>
      <c r="PLY259" s="86">
        <v>2</v>
      </c>
      <c r="PLZ259" s="86" t="s">
        <v>807</v>
      </c>
      <c r="PMA259" s="129" t="s">
        <v>808</v>
      </c>
      <c r="PMB259" s="129" t="s">
        <v>810</v>
      </c>
      <c r="PMC259" s="86">
        <v>2</v>
      </c>
      <c r="PMD259" s="86" t="s">
        <v>807</v>
      </c>
      <c r="PME259" s="129" t="s">
        <v>808</v>
      </c>
      <c r="PMF259" s="129" t="s">
        <v>810</v>
      </c>
      <c r="PMG259" s="86">
        <v>2</v>
      </c>
      <c r="PMH259" s="86" t="s">
        <v>807</v>
      </c>
      <c r="PMI259" s="129" t="s">
        <v>808</v>
      </c>
      <c r="PMJ259" s="129" t="s">
        <v>810</v>
      </c>
      <c r="PMK259" s="86">
        <v>2</v>
      </c>
      <c r="PML259" s="86" t="s">
        <v>807</v>
      </c>
      <c r="PMM259" s="129" t="s">
        <v>808</v>
      </c>
      <c r="PMN259" s="129" t="s">
        <v>810</v>
      </c>
      <c r="PMO259" s="86">
        <v>2</v>
      </c>
      <c r="PMP259" s="86" t="s">
        <v>807</v>
      </c>
      <c r="PMQ259" s="129" t="s">
        <v>808</v>
      </c>
      <c r="PMR259" s="129" t="s">
        <v>810</v>
      </c>
      <c r="PMS259" s="86">
        <v>2</v>
      </c>
      <c r="PMT259" s="86" t="s">
        <v>807</v>
      </c>
      <c r="PMU259" s="129" t="s">
        <v>808</v>
      </c>
      <c r="PMV259" s="129" t="s">
        <v>810</v>
      </c>
      <c r="PMW259" s="86">
        <v>2</v>
      </c>
      <c r="PMX259" s="86" t="s">
        <v>807</v>
      </c>
      <c r="PMY259" s="129" t="s">
        <v>808</v>
      </c>
      <c r="PMZ259" s="129" t="s">
        <v>810</v>
      </c>
      <c r="PNA259" s="86">
        <v>2</v>
      </c>
      <c r="PNB259" s="86" t="s">
        <v>807</v>
      </c>
      <c r="PNC259" s="129" t="s">
        <v>808</v>
      </c>
      <c r="PND259" s="129" t="s">
        <v>810</v>
      </c>
      <c r="PNE259" s="86">
        <v>2</v>
      </c>
      <c r="PNF259" s="86" t="s">
        <v>807</v>
      </c>
      <c r="PNG259" s="129" t="s">
        <v>808</v>
      </c>
      <c r="PNH259" s="129" t="s">
        <v>810</v>
      </c>
      <c r="PNI259" s="86">
        <v>2</v>
      </c>
      <c r="PNJ259" s="86" t="s">
        <v>807</v>
      </c>
      <c r="PNK259" s="129" t="s">
        <v>808</v>
      </c>
      <c r="PNL259" s="129" t="s">
        <v>810</v>
      </c>
      <c r="PNM259" s="86">
        <v>2</v>
      </c>
      <c r="PNN259" s="86" t="s">
        <v>807</v>
      </c>
      <c r="PNO259" s="129" t="s">
        <v>808</v>
      </c>
      <c r="PNP259" s="129" t="s">
        <v>810</v>
      </c>
      <c r="PNQ259" s="86">
        <v>2</v>
      </c>
      <c r="PNR259" s="86" t="s">
        <v>807</v>
      </c>
      <c r="PNS259" s="129" t="s">
        <v>808</v>
      </c>
      <c r="PNT259" s="129" t="s">
        <v>810</v>
      </c>
      <c r="PNU259" s="86">
        <v>2</v>
      </c>
      <c r="PNV259" s="86" t="s">
        <v>807</v>
      </c>
      <c r="PNW259" s="129" t="s">
        <v>808</v>
      </c>
      <c r="PNX259" s="129" t="s">
        <v>810</v>
      </c>
      <c r="PNY259" s="86">
        <v>2</v>
      </c>
      <c r="PNZ259" s="86" t="s">
        <v>807</v>
      </c>
      <c r="POA259" s="129" t="s">
        <v>808</v>
      </c>
      <c r="POB259" s="129" t="s">
        <v>810</v>
      </c>
      <c r="POC259" s="86">
        <v>2</v>
      </c>
      <c r="POD259" s="86" t="s">
        <v>807</v>
      </c>
      <c r="POE259" s="129" t="s">
        <v>808</v>
      </c>
      <c r="POF259" s="129" t="s">
        <v>810</v>
      </c>
      <c r="POG259" s="86">
        <v>2</v>
      </c>
      <c r="POH259" s="86" t="s">
        <v>807</v>
      </c>
      <c r="POI259" s="129" t="s">
        <v>808</v>
      </c>
      <c r="POJ259" s="129" t="s">
        <v>810</v>
      </c>
      <c r="POK259" s="86">
        <v>2</v>
      </c>
      <c r="POL259" s="86" t="s">
        <v>807</v>
      </c>
      <c r="POM259" s="129" t="s">
        <v>808</v>
      </c>
      <c r="PON259" s="129" t="s">
        <v>810</v>
      </c>
      <c r="POO259" s="86">
        <v>2</v>
      </c>
      <c r="POP259" s="86" t="s">
        <v>807</v>
      </c>
      <c r="POQ259" s="129" t="s">
        <v>808</v>
      </c>
      <c r="POR259" s="129" t="s">
        <v>810</v>
      </c>
      <c r="POS259" s="86">
        <v>2</v>
      </c>
      <c r="POT259" s="86" t="s">
        <v>807</v>
      </c>
      <c r="POU259" s="129" t="s">
        <v>808</v>
      </c>
      <c r="POV259" s="129" t="s">
        <v>810</v>
      </c>
      <c r="POW259" s="86">
        <v>2</v>
      </c>
      <c r="POX259" s="86" t="s">
        <v>807</v>
      </c>
      <c r="POY259" s="129" t="s">
        <v>808</v>
      </c>
      <c r="POZ259" s="129" t="s">
        <v>810</v>
      </c>
      <c r="PPA259" s="86">
        <v>2</v>
      </c>
      <c r="PPB259" s="86" t="s">
        <v>807</v>
      </c>
      <c r="PPC259" s="129" t="s">
        <v>808</v>
      </c>
      <c r="PPD259" s="129" t="s">
        <v>810</v>
      </c>
      <c r="PPE259" s="86">
        <v>2</v>
      </c>
      <c r="PPF259" s="86" t="s">
        <v>807</v>
      </c>
      <c r="PPG259" s="129" t="s">
        <v>808</v>
      </c>
      <c r="PPH259" s="129" t="s">
        <v>810</v>
      </c>
      <c r="PPI259" s="86">
        <v>2</v>
      </c>
      <c r="PPJ259" s="86" t="s">
        <v>807</v>
      </c>
      <c r="PPK259" s="129" t="s">
        <v>808</v>
      </c>
      <c r="PPL259" s="129" t="s">
        <v>810</v>
      </c>
      <c r="PPM259" s="86">
        <v>2</v>
      </c>
      <c r="PPN259" s="86" t="s">
        <v>807</v>
      </c>
      <c r="PPO259" s="129" t="s">
        <v>808</v>
      </c>
      <c r="PPP259" s="129" t="s">
        <v>810</v>
      </c>
      <c r="PPQ259" s="86">
        <v>2</v>
      </c>
      <c r="PPR259" s="86" t="s">
        <v>807</v>
      </c>
      <c r="PPS259" s="129" t="s">
        <v>808</v>
      </c>
      <c r="PPT259" s="129" t="s">
        <v>810</v>
      </c>
      <c r="PPU259" s="86">
        <v>2</v>
      </c>
      <c r="PPV259" s="86" t="s">
        <v>807</v>
      </c>
      <c r="PPW259" s="129" t="s">
        <v>808</v>
      </c>
      <c r="PPX259" s="129" t="s">
        <v>810</v>
      </c>
      <c r="PPY259" s="86">
        <v>2</v>
      </c>
      <c r="PPZ259" s="86" t="s">
        <v>807</v>
      </c>
      <c r="PQA259" s="129" t="s">
        <v>808</v>
      </c>
      <c r="PQB259" s="129" t="s">
        <v>810</v>
      </c>
      <c r="PQC259" s="86">
        <v>2</v>
      </c>
      <c r="PQD259" s="86" t="s">
        <v>807</v>
      </c>
      <c r="PQE259" s="129" t="s">
        <v>808</v>
      </c>
      <c r="PQF259" s="129" t="s">
        <v>810</v>
      </c>
      <c r="PQG259" s="86">
        <v>2</v>
      </c>
      <c r="PQH259" s="86" t="s">
        <v>807</v>
      </c>
      <c r="PQI259" s="129" t="s">
        <v>808</v>
      </c>
      <c r="PQJ259" s="129" t="s">
        <v>810</v>
      </c>
      <c r="PQK259" s="86">
        <v>2</v>
      </c>
      <c r="PQL259" s="86" t="s">
        <v>807</v>
      </c>
      <c r="PQM259" s="129" t="s">
        <v>808</v>
      </c>
      <c r="PQN259" s="129" t="s">
        <v>810</v>
      </c>
      <c r="PQO259" s="86">
        <v>2</v>
      </c>
      <c r="PQP259" s="86" t="s">
        <v>807</v>
      </c>
      <c r="PQQ259" s="129" t="s">
        <v>808</v>
      </c>
      <c r="PQR259" s="129" t="s">
        <v>810</v>
      </c>
      <c r="PQS259" s="86">
        <v>2</v>
      </c>
      <c r="PQT259" s="86" t="s">
        <v>807</v>
      </c>
      <c r="PQU259" s="129" t="s">
        <v>808</v>
      </c>
      <c r="PQV259" s="129" t="s">
        <v>810</v>
      </c>
      <c r="PQW259" s="86">
        <v>2</v>
      </c>
      <c r="PQX259" s="86" t="s">
        <v>807</v>
      </c>
      <c r="PQY259" s="129" t="s">
        <v>808</v>
      </c>
      <c r="PQZ259" s="129" t="s">
        <v>810</v>
      </c>
      <c r="PRA259" s="86">
        <v>2</v>
      </c>
      <c r="PRB259" s="86" t="s">
        <v>807</v>
      </c>
      <c r="PRC259" s="129" t="s">
        <v>808</v>
      </c>
      <c r="PRD259" s="129" t="s">
        <v>810</v>
      </c>
      <c r="PRE259" s="86">
        <v>2</v>
      </c>
      <c r="PRF259" s="86" t="s">
        <v>807</v>
      </c>
      <c r="PRG259" s="129" t="s">
        <v>808</v>
      </c>
      <c r="PRH259" s="129" t="s">
        <v>810</v>
      </c>
      <c r="PRI259" s="86">
        <v>2</v>
      </c>
      <c r="PRJ259" s="86" t="s">
        <v>807</v>
      </c>
      <c r="PRK259" s="129" t="s">
        <v>808</v>
      </c>
      <c r="PRL259" s="129" t="s">
        <v>810</v>
      </c>
      <c r="PRM259" s="86">
        <v>2</v>
      </c>
      <c r="PRN259" s="86" t="s">
        <v>807</v>
      </c>
      <c r="PRO259" s="129" t="s">
        <v>808</v>
      </c>
      <c r="PRP259" s="129" t="s">
        <v>810</v>
      </c>
      <c r="PRQ259" s="86">
        <v>2</v>
      </c>
      <c r="PRR259" s="86" t="s">
        <v>807</v>
      </c>
      <c r="PRS259" s="129" t="s">
        <v>808</v>
      </c>
      <c r="PRT259" s="129" t="s">
        <v>810</v>
      </c>
      <c r="PRU259" s="86">
        <v>2</v>
      </c>
      <c r="PRV259" s="86" t="s">
        <v>807</v>
      </c>
      <c r="PRW259" s="129" t="s">
        <v>808</v>
      </c>
      <c r="PRX259" s="129" t="s">
        <v>810</v>
      </c>
      <c r="PRY259" s="86">
        <v>2</v>
      </c>
      <c r="PRZ259" s="86" t="s">
        <v>807</v>
      </c>
      <c r="PSA259" s="129" t="s">
        <v>808</v>
      </c>
      <c r="PSB259" s="129" t="s">
        <v>810</v>
      </c>
      <c r="PSC259" s="86">
        <v>2</v>
      </c>
      <c r="PSD259" s="86" t="s">
        <v>807</v>
      </c>
      <c r="PSE259" s="129" t="s">
        <v>808</v>
      </c>
      <c r="PSF259" s="129" t="s">
        <v>810</v>
      </c>
      <c r="PSG259" s="86">
        <v>2</v>
      </c>
      <c r="PSH259" s="86" t="s">
        <v>807</v>
      </c>
      <c r="PSI259" s="129" t="s">
        <v>808</v>
      </c>
      <c r="PSJ259" s="129" t="s">
        <v>810</v>
      </c>
      <c r="PSK259" s="86">
        <v>2</v>
      </c>
      <c r="PSL259" s="86" t="s">
        <v>807</v>
      </c>
      <c r="PSM259" s="129" t="s">
        <v>808</v>
      </c>
      <c r="PSN259" s="129" t="s">
        <v>810</v>
      </c>
      <c r="PSO259" s="86">
        <v>2</v>
      </c>
      <c r="PSP259" s="86" t="s">
        <v>807</v>
      </c>
      <c r="PSQ259" s="129" t="s">
        <v>808</v>
      </c>
      <c r="PSR259" s="129" t="s">
        <v>810</v>
      </c>
      <c r="PSS259" s="86">
        <v>2</v>
      </c>
      <c r="PST259" s="86" t="s">
        <v>807</v>
      </c>
      <c r="PSU259" s="129" t="s">
        <v>808</v>
      </c>
      <c r="PSV259" s="129" t="s">
        <v>810</v>
      </c>
      <c r="PSW259" s="86">
        <v>2</v>
      </c>
      <c r="PSX259" s="86" t="s">
        <v>807</v>
      </c>
      <c r="PSY259" s="129" t="s">
        <v>808</v>
      </c>
      <c r="PSZ259" s="129" t="s">
        <v>810</v>
      </c>
      <c r="PTA259" s="86">
        <v>2</v>
      </c>
      <c r="PTB259" s="86" t="s">
        <v>807</v>
      </c>
      <c r="PTC259" s="129" t="s">
        <v>808</v>
      </c>
      <c r="PTD259" s="129" t="s">
        <v>810</v>
      </c>
      <c r="PTE259" s="86">
        <v>2</v>
      </c>
      <c r="PTF259" s="86" t="s">
        <v>807</v>
      </c>
      <c r="PTG259" s="129" t="s">
        <v>808</v>
      </c>
      <c r="PTH259" s="129" t="s">
        <v>810</v>
      </c>
      <c r="PTI259" s="86">
        <v>2</v>
      </c>
      <c r="PTJ259" s="86" t="s">
        <v>807</v>
      </c>
      <c r="PTK259" s="129" t="s">
        <v>808</v>
      </c>
      <c r="PTL259" s="129" t="s">
        <v>810</v>
      </c>
      <c r="PTM259" s="86">
        <v>2</v>
      </c>
      <c r="PTN259" s="86" t="s">
        <v>807</v>
      </c>
      <c r="PTO259" s="129" t="s">
        <v>808</v>
      </c>
      <c r="PTP259" s="129" t="s">
        <v>810</v>
      </c>
      <c r="PTQ259" s="86">
        <v>2</v>
      </c>
      <c r="PTR259" s="86" t="s">
        <v>807</v>
      </c>
      <c r="PTS259" s="129" t="s">
        <v>808</v>
      </c>
      <c r="PTT259" s="129" t="s">
        <v>810</v>
      </c>
      <c r="PTU259" s="86">
        <v>2</v>
      </c>
      <c r="PTV259" s="86" t="s">
        <v>807</v>
      </c>
      <c r="PTW259" s="129" t="s">
        <v>808</v>
      </c>
      <c r="PTX259" s="129" t="s">
        <v>810</v>
      </c>
      <c r="PTY259" s="86">
        <v>2</v>
      </c>
      <c r="PTZ259" s="86" t="s">
        <v>807</v>
      </c>
      <c r="PUA259" s="129" t="s">
        <v>808</v>
      </c>
      <c r="PUB259" s="129" t="s">
        <v>810</v>
      </c>
      <c r="PUC259" s="86">
        <v>2</v>
      </c>
      <c r="PUD259" s="86" t="s">
        <v>807</v>
      </c>
      <c r="PUE259" s="129" t="s">
        <v>808</v>
      </c>
      <c r="PUF259" s="129" t="s">
        <v>810</v>
      </c>
      <c r="PUG259" s="86">
        <v>2</v>
      </c>
      <c r="PUH259" s="86" t="s">
        <v>807</v>
      </c>
      <c r="PUI259" s="129" t="s">
        <v>808</v>
      </c>
      <c r="PUJ259" s="129" t="s">
        <v>810</v>
      </c>
      <c r="PUK259" s="86">
        <v>2</v>
      </c>
      <c r="PUL259" s="86" t="s">
        <v>807</v>
      </c>
      <c r="PUM259" s="129" t="s">
        <v>808</v>
      </c>
      <c r="PUN259" s="129" t="s">
        <v>810</v>
      </c>
      <c r="PUO259" s="86">
        <v>2</v>
      </c>
      <c r="PUP259" s="86" t="s">
        <v>807</v>
      </c>
      <c r="PUQ259" s="129" t="s">
        <v>808</v>
      </c>
      <c r="PUR259" s="129" t="s">
        <v>810</v>
      </c>
      <c r="PUS259" s="86">
        <v>2</v>
      </c>
      <c r="PUT259" s="86" t="s">
        <v>807</v>
      </c>
      <c r="PUU259" s="129" t="s">
        <v>808</v>
      </c>
      <c r="PUV259" s="129" t="s">
        <v>810</v>
      </c>
      <c r="PUW259" s="86">
        <v>2</v>
      </c>
      <c r="PUX259" s="86" t="s">
        <v>807</v>
      </c>
      <c r="PUY259" s="129" t="s">
        <v>808</v>
      </c>
      <c r="PUZ259" s="129" t="s">
        <v>810</v>
      </c>
      <c r="PVA259" s="86">
        <v>2</v>
      </c>
      <c r="PVB259" s="86" t="s">
        <v>807</v>
      </c>
      <c r="PVC259" s="129" t="s">
        <v>808</v>
      </c>
      <c r="PVD259" s="129" t="s">
        <v>810</v>
      </c>
      <c r="PVE259" s="86">
        <v>2</v>
      </c>
      <c r="PVF259" s="86" t="s">
        <v>807</v>
      </c>
      <c r="PVG259" s="129" t="s">
        <v>808</v>
      </c>
      <c r="PVH259" s="129" t="s">
        <v>810</v>
      </c>
      <c r="PVI259" s="86">
        <v>2</v>
      </c>
      <c r="PVJ259" s="86" t="s">
        <v>807</v>
      </c>
      <c r="PVK259" s="129" t="s">
        <v>808</v>
      </c>
      <c r="PVL259" s="129" t="s">
        <v>810</v>
      </c>
      <c r="PVM259" s="86">
        <v>2</v>
      </c>
      <c r="PVN259" s="86" t="s">
        <v>807</v>
      </c>
      <c r="PVO259" s="129" t="s">
        <v>808</v>
      </c>
      <c r="PVP259" s="129" t="s">
        <v>810</v>
      </c>
      <c r="PVQ259" s="86">
        <v>2</v>
      </c>
      <c r="PVR259" s="86" t="s">
        <v>807</v>
      </c>
      <c r="PVS259" s="129" t="s">
        <v>808</v>
      </c>
      <c r="PVT259" s="129" t="s">
        <v>810</v>
      </c>
      <c r="PVU259" s="86">
        <v>2</v>
      </c>
      <c r="PVV259" s="86" t="s">
        <v>807</v>
      </c>
      <c r="PVW259" s="129" t="s">
        <v>808</v>
      </c>
      <c r="PVX259" s="129" t="s">
        <v>810</v>
      </c>
      <c r="PVY259" s="86">
        <v>2</v>
      </c>
      <c r="PVZ259" s="86" t="s">
        <v>807</v>
      </c>
      <c r="PWA259" s="129" t="s">
        <v>808</v>
      </c>
      <c r="PWB259" s="129" t="s">
        <v>810</v>
      </c>
      <c r="PWC259" s="86">
        <v>2</v>
      </c>
      <c r="PWD259" s="86" t="s">
        <v>807</v>
      </c>
      <c r="PWE259" s="129" t="s">
        <v>808</v>
      </c>
      <c r="PWF259" s="129" t="s">
        <v>810</v>
      </c>
      <c r="PWG259" s="86">
        <v>2</v>
      </c>
      <c r="PWH259" s="86" t="s">
        <v>807</v>
      </c>
      <c r="PWI259" s="129" t="s">
        <v>808</v>
      </c>
      <c r="PWJ259" s="129" t="s">
        <v>810</v>
      </c>
      <c r="PWK259" s="86">
        <v>2</v>
      </c>
      <c r="PWL259" s="86" t="s">
        <v>807</v>
      </c>
      <c r="PWM259" s="129" t="s">
        <v>808</v>
      </c>
      <c r="PWN259" s="129" t="s">
        <v>810</v>
      </c>
      <c r="PWO259" s="86">
        <v>2</v>
      </c>
      <c r="PWP259" s="86" t="s">
        <v>807</v>
      </c>
      <c r="PWQ259" s="129" t="s">
        <v>808</v>
      </c>
      <c r="PWR259" s="129" t="s">
        <v>810</v>
      </c>
      <c r="PWS259" s="86">
        <v>2</v>
      </c>
      <c r="PWT259" s="86" t="s">
        <v>807</v>
      </c>
      <c r="PWU259" s="129" t="s">
        <v>808</v>
      </c>
      <c r="PWV259" s="129" t="s">
        <v>810</v>
      </c>
      <c r="PWW259" s="86">
        <v>2</v>
      </c>
      <c r="PWX259" s="86" t="s">
        <v>807</v>
      </c>
      <c r="PWY259" s="129" t="s">
        <v>808</v>
      </c>
      <c r="PWZ259" s="129" t="s">
        <v>810</v>
      </c>
      <c r="PXA259" s="86">
        <v>2</v>
      </c>
      <c r="PXB259" s="86" t="s">
        <v>807</v>
      </c>
      <c r="PXC259" s="129" t="s">
        <v>808</v>
      </c>
      <c r="PXD259" s="129" t="s">
        <v>810</v>
      </c>
      <c r="PXE259" s="86">
        <v>2</v>
      </c>
      <c r="PXF259" s="86" t="s">
        <v>807</v>
      </c>
      <c r="PXG259" s="129" t="s">
        <v>808</v>
      </c>
      <c r="PXH259" s="129" t="s">
        <v>810</v>
      </c>
      <c r="PXI259" s="86">
        <v>2</v>
      </c>
      <c r="PXJ259" s="86" t="s">
        <v>807</v>
      </c>
      <c r="PXK259" s="129" t="s">
        <v>808</v>
      </c>
      <c r="PXL259" s="129" t="s">
        <v>810</v>
      </c>
      <c r="PXM259" s="86">
        <v>2</v>
      </c>
      <c r="PXN259" s="86" t="s">
        <v>807</v>
      </c>
      <c r="PXO259" s="129" t="s">
        <v>808</v>
      </c>
      <c r="PXP259" s="129" t="s">
        <v>810</v>
      </c>
      <c r="PXQ259" s="86">
        <v>2</v>
      </c>
      <c r="PXR259" s="86" t="s">
        <v>807</v>
      </c>
      <c r="PXS259" s="129" t="s">
        <v>808</v>
      </c>
      <c r="PXT259" s="129" t="s">
        <v>810</v>
      </c>
      <c r="PXU259" s="86">
        <v>2</v>
      </c>
      <c r="PXV259" s="86" t="s">
        <v>807</v>
      </c>
      <c r="PXW259" s="129" t="s">
        <v>808</v>
      </c>
      <c r="PXX259" s="129" t="s">
        <v>810</v>
      </c>
      <c r="PXY259" s="86">
        <v>2</v>
      </c>
      <c r="PXZ259" s="86" t="s">
        <v>807</v>
      </c>
      <c r="PYA259" s="129" t="s">
        <v>808</v>
      </c>
      <c r="PYB259" s="129" t="s">
        <v>810</v>
      </c>
      <c r="PYC259" s="86">
        <v>2</v>
      </c>
      <c r="PYD259" s="86" t="s">
        <v>807</v>
      </c>
      <c r="PYE259" s="129" t="s">
        <v>808</v>
      </c>
      <c r="PYF259" s="129" t="s">
        <v>810</v>
      </c>
      <c r="PYG259" s="86">
        <v>2</v>
      </c>
      <c r="PYH259" s="86" t="s">
        <v>807</v>
      </c>
      <c r="PYI259" s="129" t="s">
        <v>808</v>
      </c>
      <c r="PYJ259" s="129" t="s">
        <v>810</v>
      </c>
      <c r="PYK259" s="86">
        <v>2</v>
      </c>
      <c r="PYL259" s="86" t="s">
        <v>807</v>
      </c>
      <c r="PYM259" s="129" t="s">
        <v>808</v>
      </c>
      <c r="PYN259" s="129" t="s">
        <v>810</v>
      </c>
      <c r="PYO259" s="86">
        <v>2</v>
      </c>
      <c r="PYP259" s="86" t="s">
        <v>807</v>
      </c>
      <c r="PYQ259" s="129" t="s">
        <v>808</v>
      </c>
      <c r="PYR259" s="129" t="s">
        <v>810</v>
      </c>
      <c r="PYS259" s="86">
        <v>2</v>
      </c>
      <c r="PYT259" s="86" t="s">
        <v>807</v>
      </c>
      <c r="PYU259" s="129" t="s">
        <v>808</v>
      </c>
      <c r="PYV259" s="129" t="s">
        <v>810</v>
      </c>
      <c r="PYW259" s="86">
        <v>2</v>
      </c>
      <c r="PYX259" s="86" t="s">
        <v>807</v>
      </c>
      <c r="PYY259" s="129" t="s">
        <v>808</v>
      </c>
      <c r="PYZ259" s="129" t="s">
        <v>810</v>
      </c>
      <c r="PZA259" s="86">
        <v>2</v>
      </c>
      <c r="PZB259" s="86" t="s">
        <v>807</v>
      </c>
      <c r="PZC259" s="129" t="s">
        <v>808</v>
      </c>
      <c r="PZD259" s="129" t="s">
        <v>810</v>
      </c>
      <c r="PZE259" s="86">
        <v>2</v>
      </c>
      <c r="PZF259" s="86" t="s">
        <v>807</v>
      </c>
      <c r="PZG259" s="129" t="s">
        <v>808</v>
      </c>
      <c r="PZH259" s="129" t="s">
        <v>810</v>
      </c>
      <c r="PZI259" s="86">
        <v>2</v>
      </c>
      <c r="PZJ259" s="86" t="s">
        <v>807</v>
      </c>
      <c r="PZK259" s="129" t="s">
        <v>808</v>
      </c>
      <c r="PZL259" s="129" t="s">
        <v>810</v>
      </c>
      <c r="PZM259" s="86">
        <v>2</v>
      </c>
      <c r="PZN259" s="86" t="s">
        <v>807</v>
      </c>
      <c r="PZO259" s="129" t="s">
        <v>808</v>
      </c>
      <c r="PZP259" s="129" t="s">
        <v>810</v>
      </c>
      <c r="PZQ259" s="86">
        <v>2</v>
      </c>
      <c r="PZR259" s="86" t="s">
        <v>807</v>
      </c>
      <c r="PZS259" s="129" t="s">
        <v>808</v>
      </c>
      <c r="PZT259" s="129" t="s">
        <v>810</v>
      </c>
      <c r="PZU259" s="86">
        <v>2</v>
      </c>
      <c r="PZV259" s="86" t="s">
        <v>807</v>
      </c>
      <c r="PZW259" s="129" t="s">
        <v>808</v>
      </c>
      <c r="PZX259" s="129" t="s">
        <v>810</v>
      </c>
      <c r="PZY259" s="86">
        <v>2</v>
      </c>
      <c r="PZZ259" s="86" t="s">
        <v>807</v>
      </c>
      <c r="QAA259" s="129" t="s">
        <v>808</v>
      </c>
      <c r="QAB259" s="129" t="s">
        <v>810</v>
      </c>
      <c r="QAC259" s="86">
        <v>2</v>
      </c>
      <c r="QAD259" s="86" t="s">
        <v>807</v>
      </c>
      <c r="QAE259" s="129" t="s">
        <v>808</v>
      </c>
      <c r="QAF259" s="129" t="s">
        <v>810</v>
      </c>
      <c r="QAG259" s="86">
        <v>2</v>
      </c>
      <c r="QAH259" s="86" t="s">
        <v>807</v>
      </c>
      <c r="QAI259" s="129" t="s">
        <v>808</v>
      </c>
      <c r="QAJ259" s="129" t="s">
        <v>810</v>
      </c>
      <c r="QAK259" s="86">
        <v>2</v>
      </c>
      <c r="QAL259" s="86" t="s">
        <v>807</v>
      </c>
      <c r="QAM259" s="129" t="s">
        <v>808</v>
      </c>
      <c r="QAN259" s="129" t="s">
        <v>810</v>
      </c>
      <c r="QAO259" s="86">
        <v>2</v>
      </c>
      <c r="QAP259" s="86" t="s">
        <v>807</v>
      </c>
      <c r="QAQ259" s="129" t="s">
        <v>808</v>
      </c>
      <c r="QAR259" s="129" t="s">
        <v>810</v>
      </c>
      <c r="QAS259" s="86">
        <v>2</v>
      </c>
      <c r="QAT259" s="86" t="s">
        <v>807</v>
      </c>
      <c r="QAU259" s="129" t="s">
        <v>808</v>
      </c>
      <c r="QAV259" s="129" t="s">
        <v>810</v>
      </c>
      <c r="QAW259" s="86">
        <v>2</v>
      </c>
      <c r="QAX259" s="86" t="s">
        <v>807</v>
      </c>
      <c r="QAY259" s="129" t="s">
        <v>808</v>
      </c>
      <c r="QAZ259" s="129" t="s">
        <v>810</v>
      </c>
      <c r="QBA259" s="86">
        <v>2</v>
      </c>
      <c r="QBB259" s="86" t="s">
        <v>807</v>
      </c>
      <c r="QBC259" s="129" t="s">
        <v>808</v>
      </c>
      <c r="QBD259" s="129" t="s">
        <v>810</v>
      </c>
      <c r="QBE259" s="86">
        <v>2</v>
      </c>
      <c r="QBF259" s="86" t="s">
        <v>807</v>
      </c>
      <c r="QBG259" s="129" t="s">
        <v>808</v>
      </c>
      <c r="QBH259" s="129" t="s">
        <v>810</v>
      </c>
      <c r="QBI259" s="86">
        <v>2</v>
      </c>
      <c r="QBJ259" s="86" t="s">
        <v>807</v>
      </c>
      <c r="QBK259" s="129" t="s">
        <v>808</v>
      </c>
      <c r="QBL259" s="129" t="s">
        <v>810</v>
      </c>
      <c r="QBM259" s="86">
        <v>2</v>
      </c>
      <c r="QBN259" s="86" t="s">
        <v>807</v>
      </c>
      <c r="QBO259" s="129" t="s">
        <v>808</v>
      </c>
      <c r="QBP259" s="129" t="s">
        <v>810</v>
      </c>
      <c r="QBQ259" s="86">
        <v>2</v>
      </c>
      <c r="QBR259" s="86" t="s">
        <v>807</v>
      </c>
      <c r="QBS259" s="129" t="s">
        <v>808</v>
      </c>
      <c r="QBT259" s="129" t="s">
        <v>810</v>
      </c>
      <c r="QBU259" s="86">
        <v>2</v>
      </c>
      <c r="QBV259" s="86" t="s">
        <v>807</v>
      </c>
      <c r="QBW259" s="129" t="s">
        <v>808</v>
      </c>
      <c r="QBX259" s="129" t="s">
        <v>810</v>
      </c>
      <c r="QBY259" s="86">
        <v>2</v>
      </c>
      <c r="QBZ259" s="86" t="s">
        <v>807</v>
      </c>
      <c r="QCA259" s="129" t="s">
        <v>808</v>
      </c>
      <c r="QCB259" s="129" t="s">
        <v>810</v>
      </c>
      <c r="QCC259" s="86">
        <v>2</v>
      </c>
      <c r="QCD259" s="86" t="s">
        <v>807</v>
      </c>
      <c r="QCE259" s="129" t="s">
        <v>808</v>
      </c>
      <c r="QCF259" s="129" t="s">
        <v>810</v>
      </c>
      <c r="QCG259" s="86">
        <v>2</v>
      </c>
      <c r="QCH259" s="86" t="s">
        <v>807</v>
      </c>
      <c r="QCI259" s="129" t="s">
        <v>808</v>
      </c>
      <c r="QCJ259" s="129" t="s">
        <v>810</v>
      </c>
      <c r="QCK259" s="86">
        <v>2</v>
      </c>
      <c r="QCL259" s="86" t="s">
        <v>807</v>
      </c>
      <c r="QCM259" s="129" t="s">
        <v>808</v>
      </c>
      <c r="QCN259" s="129" t="s">
        <v>810</v>
      </c>
      <c r="QCO259" s="86">
        <v>2</v>
      </c>
      <c r="QCP259" s="86" t="s">
        <v>807</v>
      </c>
      <c r="QCQ259" s="129" t="s">
        <v>808</v>
      </c>
      <c r="QCR259" s="129" t="s">
        <v>810</v>
      </c>
      <c r="QCS259" s="86">
        <v>2</v>
      </c>
      <c r="QCT259" s="86" t="s">
        <v>807</v>
      </c>
      <c r="QCU259" s="129" t="s">
        <v>808</v>
      </c>
      <c r="QCV259" s="129" t="s">
        <v>810</v>
      </c>
      <c r="QCW259" s="86">
        <v>2</v>
      </c>
      <c r="QCX259" s="86" t="s">
        <v>807</v>
      </c>
      <c r="QCY259" s="129" t="s">
        <v>808</v>
      </c>
      <c r="QCZ259" s="129" t="s">
        <v>810</v>
      </c>
      <c r="QDA259" s="86">
        <v>2</v>
      </c>
      <c r="QDB259" s="86" t="s">
        <v>807</v>
      </c>
      <c r="QDC259" s="129" t="s">
        <v>808</v>
      </c>
      <c r="QDD259" s="129" t="s">
        <v>810</v>
      </c>
      <c r="QDE259" s="86">
        <v>2</v>
      </c>
      <c r="QDF259" s="86" t="s">
        <v>807</v>
      </c>
      <c r="QDG259" s="129" t="s">
        <v>808</v>
      </c>
      <c r="QDH259" s="129" t="s">
        <v>810</v>
      </c>
      <c r="QDI259" s="86">
        <v>2</v>
      </c>
      <c r="QDJ259" s="86" t="s">
        <v>807</v>
      </c>
      <c r="QDK259" s="129" t="s">
        <v>808</v>
      </c>
      <c r="QDL259" s="129" t="s">
        <v>810</v>
      </c>
      <c r="QDM259" s="86">
        <v>2</v>
      </c>
      <c r="QDN259" s="86" t="s">
        <v>807</v>
      </c>
      <c r="QDO259" s="129" t="s">
        <v>808</v>
      </c>
      <c r="QDP259" s="129" t="s">
        <v>810</v>
      </c>
      <c r="QDQ259" s="86">
        <v>2</v>
      </c>
      <c r="QDR259" s="86" t="s">
        <v>807</v>
      </c>
      <c r="QDS259" s="129" t="s">
        <v>808</v>
      </c>
      <c r="QDT259" s="129" t="s">
        <v>810</v>
      </c>
      <c r="QDU259" s="86">
        <v>2</v>
      </c>
      <c r="QDV259" s="86" t="s">
        <v>807</v>
      </c>
      <c r="QDW259" s="129" t="s">
        <v>808</v>
      </c>
      <c r="QDX259" s="129" t="s">
        <v>810</v>
      </c>
      <c r="QDY259" s="86">
        <v>2</v>
      </c>
      <c r="QDZ259" s="86" t="s">
        <v>807</v>
      </c>
      <c r="QEA259" s="129" t="s">
        <v>808</v>
      </c>
      <c r="QEB259" s="129" t="s">
        <v>810</v>
      </c>
      <c r="QEC259" s="86">
        <v>2</v>
      </c>
      <c r="QED259" s="86" t="s">
        <v>807</v>
      </c>
      <c r="QEE259" s="129" t="s">
        <v>808</v>
      </c>
      <c r="QEF259" s="129" t="s">
        <v>810</v>
      </c>
      <c r="QEG259" s="86">
        <v>2</v>
      </c>
      <c r="QEH259" s="86" t="s">
        <v>807</v>
      </c>
      <c r="QEI259" s="129" t="s">
        <v>808</v>
      </c>
      <c r="QEJ259" s="129" t="s">
        <v>810</v>
      </c>
      <c r="QEK259" s="86">
        <v>2</v>
      </c>
      <c r="QEL259" s="86" t="s">
        <v>807</v>
      </c>
      <c r="QEM259" s="129" t="s">
        <v>808</v>
      </c>
      <c r="QEN259" s="129" t="s">
        <v>810</v>
      </c>
      <c r="QEO259" s="86">
        <v>2</v>
      </c>
      <c r="QEP259" s="86" t="s">
        <v>807</v>
      </c>
      <c r="QEQ259" s="129" t="s">
        <v>808</v>
      </c>
      <c r="QER259" s="129" t="s">
        <v>810</v>
      </c>
      <c r="QES259" s="86">
        <v>2</v>
      </c>
      <c r="QET259" s="86" t="s">
        <v>807</v>
      </c>
      <c r="QEU259" s="129" t="s">
        <v>808</v>
      </c>
      <c r="QEV259" s="129" t="s">
        <v>810</v>
      </c>
      <c r="QEW259" s="86">
        <v>2</v>
      </c>
      <c r="QEX259" s="86" t="s">
        <v>807</v>
      </c>
      <c r="QEY259" s="129" t="s">
        <v>808</v>
      </c>
      <c r="QEZ259" s="129" t="s">
        <v>810</v>
      </c>
      <c r="QFA259" s="86">
        <v>2</v>
      </c>
      <c r="QFB259" s="86" t="s">
        <v>807</v>
      </c>
      <c r="QFC259" s="129" t="s">
        <v>808</v>
      </c>
      <c r="QFD259" s="129" t="s">
        <v>810</v>
      </c>
      <c r="QFE259" s="86">
        <v>2</v>
      </c>
      <c r="QFF259" s="86" t="s">
        <v>807</v>
      </c>
      <c r="QFG259" s="129" t="s">
        <v>808</v>
      </c>
      <c r="QFH259" s="129" t="s">
        <v>810</v>
      </c>
      <c r="QFI259" s="86">
        <v>2</v>
      </c>
      <c r="QFJ259" s="86" t="s">
        <v>807</v>
      </c>
      <c r="QFK259" s="129" t="s">
        <v>808</v>
      </c>
      <c r="QFL259" s="129" t="s">
        <v>810</v>
      </c>
      <c r="QFM259" s="86">
        <v>2</v>
      </c>
      <c r="QFN259" s="86" t="s">
        <v>807</v>
      </c>
      <c r="QFO259" s="129" t="s">
        <v>808</v>
      </c>
      <c r="QFP259" s="129" t="s">
        <v>810</v>
      </c>
      <c r="QFQ259" s="86">
        <v>2</v>
      </c>
      <c r="QFR259" s="86" t="s">
        <v>807</v>
      </c>
      <c r="QFS259" s="129" t="s">
        <v>808</v>
      </c>
      <c r="QFT259" s="129" t="s">
        <v>810</v>
      </c>
      <c r="QFU259" s="86">
        <v>2</v>
      </c>
      <c r="QFV259" s="86" t="s">
        <v>807</v>
      </c>
      <c r="QFW259" s="129" t="s">
        <v>808</v>
      </c>
      <c r="QFX259" s="129" t="s">
        <v>810</v>
      </c>
      <c r="QFY259" s="86">
        <v>2</v>
      </c>
      <c r="QFZ259" s="86" t="s">
        <v>807</v>
      </c>
      <c r="QGA259" s="129" t="s">
        <v>808</v>
      </c>
      <c r="QGB259" s="129" t="s">
        <v>810</v>
      </c>
      <c r="QGC259" s="86">
        <v>2</v>
      </c>
      <c r="QGD259" s="86" t="s">
        <v>807</v>
      </c>
      <c r="QGE259" s="129" t="s">
        <v>808</v>
      </c>
      <c r="QGF259" s="129" t="s">
        <v>810</v>
      </c>
      <c r="QGG259" s="86">
        <v>2</v>
      </c>
      <c r="QGH259" s="86" t="s">
        <v>807</v>
      </c>
      <c r="QGI259" s="129" t="s">
        <v>808</v>
      </c>
      <c r="QGJ259" s="129" t="s">
        <v>810</v>
      </c>
      <c r="QGK259" s="86">
        <v>2</v>
      </c>
      <c r="QGL259" s="86" t="s">
        <v>807</v>
      </c>
      <c r="QGM259" s="129" t="s">
        <v>808</v>
      </c>
      <c r="QGN259" s="129" t="s">
        <v>810</v>
      </c>
      <c r="QGO259" s="86">
        <v>2</v>
      </c>
      <c r="QGP259" s="86" t="s">
        <v>807</v>
      </c>
      <c r="QGQ259" s="129" t="s">
        <v>808</v>
      </c>
      <c r="QGR259" s="129" t="s">
        <v>810</v>
      </c>
      <c r="QGS259" s="86">
        <v>2</v>
      </c>
      <c r="QGT259" s="86" t="s">
        <v>807</v>
      </c>
      <c r="QGU259" s="129" t="s">
        <v>808</v>
      </c>
      <c r="QGV259" s="129" t="s">
        <v>810</v>
      </c>
      <c r="QGW259" s="86">
        <v>2</v>
      </c>
      <c r="QGX259" s="86" t="s">
        <v>807</v>
      </c>
      <c r="QGY259" s="129" t="s">
        <v>808</v>
      </c>
      <c r="QGZ259" s="129" t="s">
        <v>810</v>
      </c>
      <c r="QHA259" s="86">
        <v>2</v>
      </c>
      <c r="QHB259" s="86" t="s">
        <v>807</v>
      </c>
      <c r="QHC259" s="129" t="s">
        <v>808</v>
      </c>
      <c r="QHD259" s="129" t="s">
        <v>810</v>
      </c>
      <c r="QHE259" s="86">
        <v>2</v>
      </c>
      <c r="QHF259" s="86" t="s">
        <v>807</v>
      </c>
      <c r="QHG259" s="129" t="s">
        <v>808</v>
      </c>
      <c r="QHH259" s="129" t="s">
        <v>810</v>
      </c>
      <c r="QHI259" s="86">
        <v>2</v>
      </c>
      <c r="QHJ259" s="86" t="s">
        <v>807</v>
      </c>
      <c r="QHK259" s="129" t="s">
        <v>808</v>
      </c>
      <c r="QHL259" s="129" t="s">
        <v>810</v>
      </c>
      <c r="QHM259" s="86">
        <v>2</v>
      </c>
      <c r="QHN259" s="86" t="s">
        <v>807</v>
      </c>
      <c r="QHO259" s="129" t="s">
        <v>808</v>
      </c>
      <c r="QHP259" s="129" t="s">
        <v>810</v>
      </c>
      <c r="QHQ259" s="86">
        <v>2</v>
      </c>
      <c r="QHR259" s="86" t="s">
        <v>807</v>
      </c>
      <c r="QHS259" s="129" t="s">
        <v>808</v>
      </c>
      <c r="QHT259" s="129" t="s">
        <v>810</v>
      </c>
      <c r="QHU259" s="86">
        <v>2</v>
      </c>
      <c r="QHV259" s="86" t="s">
        <v>807</v>
      </c>
      <c r="QHW259" s="129" t="s">
        <v>808</v>
      </c>
      <c r="QHX259" s="129" t="s">
        <v>810</v>
      </c>
      <c r="QHY259" s="86">
        <v>2</v>
      </c>
      <c r="QHZ259" s="86" t="s">
        <v>807</v>
      </c>
      <c r="QIA259" s="129" t="s">
        <v>808</v>
      </c>
      <c r="QIB259" s="129" t="s">
        <v>810</v>
      </c>
      <c r="QIC259" s="86">
        <v>2</v>
      </c>
      <c r="QID259" s="86" t="s">
        <v>807</v>
      </c>
      <c r="QIE259" s="129" t="s">
        <v>808</v>
      </c>
      <c r="QIF259" s="129" t="s">
        <v>810</v>
      </c>
      <c r="QIG259" s="86">
        <v>2</v>
      </c>
      <c r="QIH259" s="86" t="s">
        <v>807</v>
      </c>
      <c r="QII259" s="129" t="s">
        <v>808</v>
      </c>
      <c r="QIJ259" s="129" t="s">
        <v>810</v>
      </c>
      <c r="QIK259" s="86">
        <v>2</v>
      </c>
      <c r="QIL259" s="86" t="s">
        <v>807</v>
      </c>
      <c r="QIM259" s="129" t="s">
        <v>808</v>
      </c>
      <c r="QIN259" s="129" t="s">
        <v>810</v>
      </c>
      <c r="QIO259" s="86">
        <v>2</v>
      </c>
      <c r="QIP259" s="86" t="s">
        <v>807</v>
      </c>
      <c r="QIQ259" s="129" t="s">
        <v>808</v>
      </c>
      <c r="QIR259" s="129" t="s">
        <v>810</v>
      </c>
      <c r="QIS259" s="86">
        <v>2</v>
      </c>
      <c r="QIT259" s="86" t="s">
        <v>807</v>
      </c>
      <c r="QIU259" s="129" t="s">
        <v>808</v>
      </c>
      <c r="QIV259" s="129" t="s">
        <v>810</v>
      </c>
      <c r="QIW259" s="86">
        <v>2</v>
      </c>
      <c r="QIX259" s="86" t="s">
        <v>807</v>
      </c>
      <c r="QIY259" s="129" t="s">
        <v>808</v>
      </c>
      <c r="QIZ259" s="129" t="s">
        <v>810</v>
      </c>
      <c r="QJA259" s="86">
        <v>2</v>
      </c>
      <c r="QJB259" s="86" t="s">
        <v>807</v>
      </c>
      <c r="QJC259" s="129" t="s">
        <v>808</v>
      </c>
      <c r="QJD259" s="129" t="s">
        <v>810</v>
      </c>
      <c r="QJE259" s="86">
        <v>2</v>
      </c>
      <c r="QJF259" s="86" t="s">
        <v>807</v>
      </c>
      <c r="QJG259" s="129" t="s">
        <v>808</v>
      </c>
      <c r="QJH259" s="129" t="s">
        <v>810</v>
      </c>
      <c r="QJI259" s="86">
        <v>2</v>
      </c>
      <c r="QJJ259" s="86" t="s">
        <v>807</v>
      </c>
      <c r="QJK259" s="129" t="s">
        <v>808</v>
      </c>
      <c r="QJL259" s="129" t="s">
        <v>810</v>
      </c>
      <c r="QJM259" s="86">
        <v>2</v>
      </c>
      <c r="QJN259" s="86" t="s">
        <v>807</v>
      </c>
      <c r="QJO259" s="129" t="s">
        <v>808</v>
      </c>
      <c r="QJP259" s="129" t="s">
        <v>810</v>
      </c>
      <c r="QJQ259" s="86">
        <v>2</v>
      </c>
      <c r="QJR259" s="86" t="s">
        <v>807</v>
      </c>
      <c r="QJS259" s="129" t="s">
        <v>808</v>
      </c>
      <c r="QJT259" s="129" t="s">
        <v>810</v>
      </c>
      <c r="QJU259" s="86">
        <v>2</v>
      </c>
      <c r="QJV259" s="86" t="s">
        <v>807</v>
      </c>
      <c r="QJW259" s="129" t="s">
        <v>808</v>
      </c>
      <c r="QJX259" s="129" t="s">
        <v>810</v>
      </c>
      <c r="QJY259" s="86">
        <v>2</v>
      </c>
      <c r="QJZ259" s="86" t="s">
        <v>807</v>
      </c>
      <c r="QKA259" s="129" t="s">
        <v>808</v>
      </c>
      <c r="QKB259" s="129" t="s">
        <v>810</v>
      </c>
      <c r="QKC259" s="86">
        <v>2</v>
      </c>
      <c r="QKD259" s="86" t="s">
        <v>807</v>
      </c>
      <c r="QKE259" s="129" t="s">
        <v>808</v>
      </c>
      <c r="QKF259" s="129" t="s">
        <v>810</v>
      </c>
      <c r="QKG259" s="86">
        <v>2</v>
      </c>
      <c r="QKH259" s="86" t="s">
        <v>807</v>
      </c>
      <c r="QKI259" s="129" t="s">
        <v>808</v>
      </c>
      <c r="QKJ259" s="129" t="s">
        <v>810</v>
      </c>
      <c r="QKK259" s="86">
        <v>2</v>
      </c>
      <c r="QKL259" s="86" t="s">
        <v>807</v>
      </c>
      <c r="QKM259" s="129" t="s">
        <v>808</v>
      </c>
      <c r="QKN259" s="129" t="s">
        <v>810</v>
      </c>
      <c r="QKO259" s="86">
        <v>2</v>
      </c>
      <c r="QKP259" s="86" t="s">
        <v>807</v>
      </c>
      <c r="QKQ259" s="129" t="s">
        <v>808</v>
      </c>
      <c r="QKR259" s="129" t="s">
        <v>810</v>
      </c>
      <c r="QKS259" s="86">
        <v>2</v>
      </c>
      <c r="QKT259" s="86" t="s">
        <v>807</v>
      </c>
      <c r="QKU259" s="129" t="s">
        <v>808</v>
      </c>
      <c r="QKV259" s="129" t="s">
        <v>810</v>
      </c>
      <c r="QKW259" s="86">
        <v>2</v>
      </c>
      <c r="QKX259" s="86" t="s">
        <v>807</v>
      </c>
      <c r="QKY259" s="129" t="s">
        <v>808</v>
      </c>
      <c r="QKZ259" s="129" t="s">
        <v>810</v>
      </c>
      <c r="QLA259" s="86">
        <v>2</v>
      </c>
      <c r="QLB259" s="86" t="s">
        <v>807</v>
      </c>
      <c r="QLC259" s="129" t="s">
        <v>808</v>
      </c>
      <c r="QLD259" s="129" t="s">
        <v>810</v>
      </c>
      <c r="QLE259" s="86">
        <v>2</v>
      </c>
      <c r="QLF259" s="86" t="s">
        <v>807</v>
      </c>
      <c r="QLG259" s="129" t="s">
        <v>808</v>
      </c>
      <c r="QLH259" s="129" t="s">
        <v>810</v>
      </c>
      <c r="QLI259" s="86">
        <v>2</v>
      </c>
      <c r="QLJ259" s="86" t="s">
        <v>807</v>
      </c>
      <c r="QLK259" s="129" t="s">
        <v>808</v>
      </c>
      <c r="QLL259" s="129" t="s">
        <v>810</v>
      </c>
      <c r="QLM259" s="86">
        <v>2</v>
      </c>
      <c r="QLN259" s="86" t="s">
        <v>807</v>
      </c>
      <c r="QLO259" s="129" t="s">
        <v>808</v>
      </c>
      <c r="QLP259" s="129" t="s">
        <v>810</v>
      </c>
      <c r="QLQ259" s="86">
        <v>2</v>
      </c>
      <c r="QLR259" s="86" t="s">
        <v>807</v>
      </c>
      <c r="QLS259" s="129" t="s">
        <v>808</v>
      </c>
      <c r="QLT259" s="129" t="s">
        <v>810</v>
      </c>
      <c r="QLU259" s="86">
        <v>2</v>
      </c>
      <c r="QLV259" s="86" t="s">
        <v>807</v>
      </c>
      <c r="QLW259" s="129" t="s">
        <v>808</v>
      </c>
      <c r="QLX259" s="129" t="s">
        <v>810</v>
      </c>
      <c r="QLY259" s="86">
        <v>2</v>
      </c>
      <c r="QLZ259" s="86" t="s">
        <v>807</v>
      </c>
      <c r="QMA259" s="129" t="s">
        <v>808</v>
      </c>
      <c r="QMB259" s="129" t="s">
        <v>810</v>
      </c>
      <c r="QMC259" s="86">
        <v>2</v>
      </c>
      <c r="QMD259" s="86" t="s">
        <v>807</v>
      </c>
      <c r="QME259" s="129" t="s">
        <v>808</v>
      </c>
      <c r="QMF259" s="129" t="s">
        <v>810</v>
      </c>
      <c r="QMG259" s="86">
        <v>2</v>
      </c>
      <c r="QMH259" s="86" t="s">
        <v>807</v>
      </c>
      <c r="QMI259" s="129" t="s">
        <v>808</v>
      </c>
      <c r="QMJ259" s="129" t="s">
        <v>810</v>
      </c>
      <c r="QMK259" s="86">
        <v>2</v>
      </c>
      <c r="QML259" s="86" t="s">
        <v>807</v>
      </c>
      <c r="QMM259" s="129" t="s">
        <v>808</v>
      </c>
      <c r="QMN259" s="129" t="s">
        <v>810</v>
      </c>
      <c r="QMO259" s="86">
        <v>2</v>
      </c>
      <c r="QMP259" s="86" t="s">
        <v>807</v>
      </c>
      <c r="QMQ259" s="129" t="s">
        <v>808</v>
      </c>
      <c r="QMR259" s="129" t="s">
        <v>810</v>
      </c>
      <c r="QMS259" s="86">
        <v>2</v>
      </c>
      <c r="QMT259" s="86" t="s">
        <v>807</v>
      </c>
      <c r="QMU259" s="129" t="s">
        <v>808</v>
      </c>
      <c r="QMV259" s="129" t="s">
        <v>810</v>
      </c>
      <c r="QMW259" s="86">
        <v>2</v>
      </c>
      <c r="QMX259" s="86" t="s">
        <v>807</v>
      </c>
      <c r="QMY259" s="129" t="s">
        <v>808</v>
      </c>
      <c r="QMZ259" s="129" t="s">
        <v>810</v>
      </c>
      <c r="QNA259" s="86">
        <v>2</v>
      </c>
      <c r="QNB259" s="86" t="s">
        <v>807</v>
      </c>
      <c r="QNC259" s="129" t="s">
        <v>808</v>
      </c>
      <c r="QND259" s="129" t="s">
        <v>810</v>
      </c>
      <c r="QNE259" s="86">
        <v>2</v>
      </c>
      <c r="QNF259" s="86" t="s">
        <v>807</v>
      </c>
      <c r="QNG259" s="129" t="s">
        <v>808</v>
      </c>
      <c r="QNH259" s="129" t="s">
        <v>810</v>
      </c>
      <c r="QNI259" s="86">
        <v>2</v>
      </c>
      <c r="QNJ259" s="86" t="s">
        <v>807</v>
      </c>
      <c r="QNK259" s="129" t="s">
        <v>808</v>
      </c>
      <c r="QNL259" s="129" t="s">
        <v>810</v>
      </c>
      <c r="QNM259" s="86">
        <v>2</v>
      </c>
      <c r="QNN259" s="86" t="s">
        <v>807</v>
      </c>
      <c r="QNO259" s="129" t="s">
        <v>808</v>
      </c>
      <c r="QNP259" s="129" t="s">
        <v>810</v>
      </c>
      <c r="QNQ259" s="86">
        <v>2</v>
      </c>
      <c r="QNR259" s="86" t="s">
        <v>807</v>
      </c>
      <c r="QNS259" s="129" t="s">
        <v>808</v>
      </c>
      <c r="QNT259" s="129" t="s">
        <v>810</v>
      </c>
      <c r="QNU259" s="86">
        <v>2</v>
      </c>
      <c r="QNV259" s="86" t="s">
        <v>807</v>
      </c>
      <c r="QNW259" s="129" t="s">
        <v>808</v>
      </c>
      <c r="QNX259" s="129" t="s">
        <v>810</v>
      </c>
      <c r="QNY259" s="86">
        <v>2</v>
      </c>
      <c r="QNZ259" s="86" t="s">
        <v>807</v>
      </c>
      <c r="QOA259" s="129" t="s">
        <v>808</v>
      </c>
      <c r="QOB259" s="129" t="s">
        <v>810</v>
      </c>
      <c r="QOC259" s="86">
        <v>2</v>
      </c>
      <c r="QOD259" s="86" t="s">
        <v>807</v>
      </c>
      <c r="QOE259" s="129" t="s">
        <v>808</v>
      </c>
      <c r="QOF259" s="129" t="s">
        <v>810</v>
      </c>
      <c r="QOG259" s="86">
        <v>2</v>
      </c>
      <c r="QOH259" s="86" t="s">
        <v>807</v>
      </c>
      <c r="QOI259" s="129" t="s">
        <v>808</v>
      </c>
      <c r="QOJ259" s="129" t="s">
        <v>810</v>
      </c>
      <c r="QOK259" s="86">
        <v>2</v>
      </c>
      <c r="QOL259" s="86" t="s">
        <v>807</v>
      </c>
      <c r="QOM259" s="129" t="s">
        <v>808</v>
      </c>
      <c r="QON259" s="129" t="s">
        <v>810</v>
      </c>
      <c r="QOO259" s="86">
        <v>2</v>
      </c>
      <c r="QOP259" s="86" t="s">
        <v>807</v>
      </c>
      <c r="QOQ259" s="129" t="s">
        <v>808</v>
      </c>
      <c r="QOR259" s="129" t="s">
        <v>810</v>
      </c>
      <c r="QOS259" s="86">
        <v>2</v>
      </c>
      <c r="QOT259" s="86" t="s">
        <v>807</v>
      </c>
      <c r="QOU259" s="129" t="s">
        <v>808</v>
      </c>
      <c r="QOV259" s="129" t="s">
        <v>810</v>
      </c>
      <c r="QOW259" s="86">
        <v>2</v>
      </c>
      <c r="QOX259" s="86" t="s">
        <v>807</v>
      </c>
      <c r="QOY259" s="129" t="s">
        <v>808</v>
      </c>
      <c r="QOZ259" s="129" t="s">
        <v>810</v>
      </c>
      <c r="QPA259" s="86">
        <v>2</v>
      </c>
      <c r="QPB259" s="86" t="s">
        <v>807</v>
      </c>
      <c r="QPC259" s="129" t="s">
        <v>808</v>
      </c>
      <c r="QPD259" s="129" t="s">
        <v>810</v>
      </c>
      <c r="QPE259" s="86">
        <v>2</v>
      </c>
      <c r="QPF259" s="86" t="s">
        <v>807</v>
      </c>
      <c r="QPG259" s="129" t="s">
        <v>808</v>
      </c>
      <c r="QPH259" s="129" t="s">
        <v>810</v>
      </c>
      <c r="QPI259" s="86">
        <v>2</v>
      </c>
      <c r="QPJ259" s="86" t="s">
        <v>807</v>
      </c>
      <c r="QPK259" s="129" t="s">
        <v>808</v>
      </c>
      <c r="QPL259" s="129" t="s">
        <v>810</v>
      </c>
      <c r="QPM259" s="86">
        <v>2</v>
      </c>
      <c r="QPN259" s="86" t="s">
        <v>807</v>
      </c>
      <c r="QPO259" s="129" t="s">
        <v>808</v>
      </c>
      <c r="QPP259" s="129" t="s">
        <v>810</v>
      </c>
      <c r="QPQ259" s="86">
        <v>2</v>
      </c>
      <c r="QPR259" s="86" t="s">
        <v>807</v>
      </c>
      <c r="QPS259" s="129" t="s">
        <v>808</v>
      </c>
      <c r="QPT259" s="129" t="s">
        <v>810</v>
      </c>
      <c r="QPU259" s="86">
        <v>2</v>
      </c>
      <c r="QPV259" s="86" t="s">
        <v>807</v>
      </c>
      <c r="QPW259" s="129" t="s">
        <v>808</v>
      </c>
      <c r="QPX259" s="129" t="s">
        <v>810</v>
      </c>
      <c r="QPY259" s="86">
        <v>2</v>
      </c>
      <c r="QPZ259" s="86" t="s">
        <v>807</v>
      </c>
      <c r="QQA259" s="129" t="s">
        <v>808</v>
      </c>
      <c r="QQB259" s="129" t="s">
        <v>810</v>
      </c>
      <c r="QQC259" s="86">
        <v>2</v>
      </c>
      <c r="QQD259" s="86" t="s">
        <v>807</v>
      </c>
      <c r="QQE259" s="129" t="s">
        <v>808</v>
      </c>
      <c r="QQF259" s="129" t="s">
        <v>810</v>
      </c>
      <c r="QQG259" s="86">
        <v>2</v>
      </c>
      <c r="QQH259" s="86" t="s">
        <v>807</v>
      </c>
      <c r="QQI259" s="129" t="s">
        <v>808</v>
      </c>
      <c r="QQJ259" s="129" t="s">
        <v>810</v>
      </c>
      <c r="QQK259" s="86">
        <v>2</v>
      </c>
      <c r="QQL259" s="86" t="s">
        <v>807</v>
      </c>
      <c r="QQM259" s="129" t="s">
        <v>808</v>
      </c>
      <c r="QQN259" s="129" t="s">
        <v>810</v>
      </c>
      <c r="QQO259" s="86">
        <v>2</v>
      </c>
      <c r="QQP259" s="86" t="s">
        <v>807</v>
      </c>
      <c r="QQQ259" s="129" t="s">
        <v>808</v>
      </c>
      <c r="QQR259" s="129" t="s">
        <v>810</v>
      </c>
      <c r="QQS259" s="86">
        <v>2</v>
      </c>
      <c r="QQT259" s="86" t="s">
        <v>807</v>
      </c>
      <c r="QQU259" s="129" t="s">
        <v>808</v>
      </c>
      <c r="QQV259" s="129" t="s">
        <v>810</v>
      </c>
      <c r="QQW259" s="86">
        <v>2</v>
      </c>
      <c r="QQX259" s="86" t="s">
        <v>807</v>
      </c>
      <c r="QQY259" s="129" t="s">
        <v>808</v>
      </c>
      <c r="QQZ259" s="129" t="s">
        <v>810</v>
      </c>
      <c r="QRA259" s="86">
        <v>2</v>
      </c>
      <c r="QRB259" s="86" t="s">
        <v>807</v>
      </c>
      <c r="QRC259" s="129" t="s">
        <v>808</v>
      </c>
      <c r="QRD259" s="129" t="s">
        <v>810</v>
      </c>
      <c r="QRE259" s="86">
        <v>2</v>
      </c>
      <c r="QRF259" s="86" t="s">
        <v>807</v>
      </c>
      <c r="QRG259" s="129" t="s">
        <v>808</v>
      </c>
      <c r="QRH259" s="129" t="s">
        <v>810</v>
      </c>
      <c r="QRI259" s="86">
        <v>2</v>
      </c>
      <c r="QRJ259" s="86" t="s">
        <v>807</v>
      </c>
      <c r="QRK259" s="129" t="s">
        <v>808</v>
      </c>
      <c r="QRL259" s="129" t="s">
        <v>810</v>
      </c>
      <c r="QRM259" s="86">
        <v>2</v>
      </c>
      <c r="QRN259" s="86" t="s">
        <v>807</v>
      </c>
      <c r="QRO259" s="129" t="s">
        <v>808</v>
      </c>
      <c r="QRP259" s="129" t="s">
        <v>810</v>
      </c>
      <c r="QRQ259" s="86">
        <v>2</v>
      </c>
      <c r="QRR259" s="86" t="s">
        <v>807</v>
      </c>
      <c r="QRS259" s="129" t="s">
        <v>808</v>
      </c>
      <c r="QRT259" s="129" t="s">
        <v>810</v>
      </c>
      <c r="QRU259" s="86">
        <v>2</v>
      </c>
      <c r="QRV259" s="86" t="s">
        <v>807</v>
      </c>
      <c r="QRW259" s="129" t="s">
        <v>808</v>
      </c>
      <c r="QRX259" s="129" t="s">
        <v>810</v>
      </c>
      <c r="QRY259" s="86">
        <v>2</v>
      </c>
      <c r="QRZ259" s="86" t="s">
        <v>807</v>
      </c>
      <c r="QSA259" s="129" t="s">
        <v>808</v>
      </c>
      <c r="QSB259" s="129" t="s">
        <v>810</v>
      </c>
      <c r="QSC259" s="86">
        <v>2</v>
      </c>
      <c r="QSD259" s="86" t="s">
        <v>807</v>
      </c>
      <c r="QSE259" s="129" t="s">
        <v>808</v>
      </c>
      <c r="QSF259" s="129" t="s">
        <v>810</v>
      </c>
      <c r="QSG259" s="86">
        <v>2</v>
      </c>
      <c r="QSH259" s="86" t="s">
        <v>807</v>
      </c>
      <c r="QSI259" s="129" t="s">
        <v>808</v>
      </c>
      <c r="QSJ259" s="129" t="s">
        <v>810</v>
      </c>
      <c r="QSK259" s="86">
        <v>2</v>
      </c>
      <c r="QSL259" s="86" t="s">
        <v>807</v>
      </c>
      <c r="QSM259" s="129" t="s">
        <v>808</v>
      </c>
      <c r="QSN259" s="129" t="s">
        <v>810</v>
      </c>
      <c r="QSO259" s="86">
        <v>2</v>
      </c>
      <c r="QSP259" s="86" t="s">
        <v>807</v>
      </c>
      <c r="QSQ259" s="129" t="s">
        <v>808</v>
      </c>
      <c r="QSR259" s="129" t="s">
        <v>810</v>
      </c>
      <c r="QSS259" s="86">
        <v>2</v>
      </c>
      <c r="QST259" s="86" t="s">
        <v>807</v>
      </c>
      <c r="QSU259" s="129" t="s">
        <v>808</v>
      </c>
      <c r="QSV259" s="129" t="s">
        <v>810</v>
      </c>
      <c r="QSW259" s="86">
        <v>2</v>
      </c>
      <c r="QSX259" s="86" t="s">
        <v>807</v>
      </c>
      <c r="QSY259" s="129" t="s">
        <v>808</v>
      </c>
      <c r="QSZ259" s="129" t="s">
        <v>810</v>
      </c>
      <c r="QTA259" s="86">
        <v>2</v>
      </c>
      <c r="QTB259" s="86" t="s">
        <v>807</v>
      </c>
      <c r="QTC259" s="129" t="s">
        <v>808</v>
      </c>
      <c r="QTD259" s="129" t="s">
        <v>810</v>
      </c>
      <c r="QTE259" s="86">
        <v>2</v>
      </c>
      <c r="QTF259" s="86" t="s">
        <v>807</v>
      </c>
      <c r="QTG259" s="129" t="s">
        <v>808</v>
      </c>
      <c r="QTH259" s="129" t="s">
        <v>810</v>
      </c>
      <c r="QTI259" s="86">
        <v>2</v>
      </c>
      <c r="QTJ259" s="86" t="s">
        <v>807</v>
      </c>
      <c r="QTK259" s="129" t="s">
        <v>808</v>
      </c>
      <c r="QTL259" s="129" t="s">
        <v>810</v>
      </c>
      <c r="QTM259" s="86">
        <v>2</v>
      </c>
      <c r="QTN259" s="86" t="s">
        <v>807</v>
      </c>
      <c r="QTO259" s="129" t="s">
        <v>808</v>
      </c>
      <c r="QTP259" s="129" t="s">
        <v>810</v>
      </c>
      <c r="QTQ259" s="86">
        <v>2</v>
      </c>
      <c r="QTR259" s="86" t="s">
        <v>807</v>
      </c>
      <c r="QTS259" s="129" t="s">
        <v>808</v>
      </c>
      <c r="QTT259" s="129" t="s">
        <v>810</v>
      </c>
      <c r="QTU259" s="86">
        <v>2</v>
      </c>
      <c r="QTV259" s="86" t="s">
        <v>807</v>
      </c>
      <c r="QTW259" s="129" t="s">
        <v>808</v>
      </c>
      <c r="QTX259" s="129" t="s">
        <v>810</v>
      </c>
      <c r="QTY259" s="86">
        <v>2</v>
      </c>
      <c r="QTZ259" s="86" t="s">
        <v>807</v>
      </c>
      <c r="QUA259" s="129" t="s">
        <v>808</v>
      </c>
      <c r="QUB259" s="129" t="s">
        <v>810</v>
      </c>
      <c r="QUC259" s="86">
        <v>2</v>
      </c>
      <c r="QUD259" s="86" t="s">
        <v>807</v>
      </c>
      <c r="QUE259" s="129" t="s">
        <v>808</v>
      </c>
      <c r="QUF259" s="129" t="s">
        <v>810</v>
      </c>
      <c r="QUG259" s="86">
        <v>2</v>
      </c>
      <c r="QUH259" s="86" t="s">
        <v>807</v>
      </c>
      <c r="QUI259" s="129" t="s">
        <v>808</v>
      </c>
      <c r="QUJ259" s="129" t="s">
        <v>810</v>
      </c>
      <c r="QUK259" s="86">
        <v>2</v>
      </c>
      <c r="QUL259" s="86" t="s">
        <v>807</v>
      </c>
      <c r="QUM259" s="129" t="s">
        <v>808</v>
      </c>
      <c r="QUN259" s="129" t="s">
        <v>810</v>
      </c>
      <c r="QUO259" s="86">
        <v>2</v>
      </c>
      <c r="QUP259" s="86" t="s">
        <v>807</v>
      </c>
      <c r="QUQ259" s="129" t="s">
        <v>808</v>
      </c>
      <c r="QUR259" s="129" t="s">
        <v>810</v>
      </c>
      <c r="QUS259" s="86">
        <v>2</v>
      </c>
      <c r="QUT259" s="86" t="s">
        <v>807</v>
      </c>
      <c r="QUU259" s="129" t="s">
        <v>808</v>
      </c>
      <c r="QUV259" s="129" t="s">
        <v>810</v>
      </c>
      <c r="QUW259" s="86">
        <v>2</v>
      </c>
      <c r="QUX259" s="86" t="s">
        <v>807</v>
      </c>
      <c r="QUY259" s="129" t="s">
        <v>808</v>
      </c>
      <c r="QUZ259" s="129" t="s">
        <v>810</v>
      </c>
      <c r="QVA259" s="86">
        <v>2</v>
      </c>
      <c r="QVB259" s="86" t="s">
        <v>807</v>
      </c>
      <c r="QVC259" s="129" t="s">
        <v>808</v>
      </c>
      <c r="QVD259" s="129" t="s">
        <v>810</v>
      </c>
      <c r="QVE259" s="86">
        <v>2</v>
      </c>
      <c r="QVF259" s="86" t="s">
        <v>807</v>
      </c>
      <c r="QVG259" s="129" t="s">
        <v>808</v>
      </c>
      <c r="QVH259" s="129" t="s">
        <v>810</v>
      </c>
      <c r="QVI259" s="86">
        <v>2</v>
      </c>
      <c r="QVJ259" s="86" t="s">
        <v>807</v>
      </c>
      <c r="QVK259" s="129" t="s">
        <v>808</v>
      </c>
      <c r="QVL259" s="129" t="s">
        <v>810</v>
      </c>
      <c r="QVM259" s="86">
        <v>2</v>
      </c>
      <c r="QVN259" s="86" t="s">
        <v>807</v>
      </c>
      <c r="QVO259" s="129" t="s">
        <v>808</v>
      </c>
      <c r="QVP259" s="129" t="s">
        <v>810</v>
      </c>
      <c r="QVQ259" s="86">
        <v>2</v>
      </c>
      <c r="QVR259" s="86" t="s">
        <v>807</v>
      </c>
      <c r="QVS259" s="129" t="s">
        <v>808</v>
      </c>
      <c r="QVT259" s="129" t="s">
        <v>810</v>
      </c>
      <c r="QVU259" s="86">
        <v>2</v>
      </c>
      <c r="QVV259" s="86" t="s">
        <v>807</v>
      </c>
      <c r="QVW259" s="129" t="s">
        <v>808</v>
      </c>
      <c r="QVX259" s="129" t="s">
        <v>810</v>
      </c>
      <c r="QVY259" s="86">
        <v>2</v>
      </c>
      <c r="QVZ259" s="86" t="s">
        <v>807</v>
      </c>
      <c r="QWA259" s="129" t="s">
        <v>808</v>
      </c>
      <c r="QWB259" s="129" t="s">
        <v>810</v>
      </c>
      <c r="QWC259" s="86">
        <v>2</v>
      </c>
      <c r="QWD259" s="86" t="s">
        <v>807</v>
      </c>
      <c r="QWE259" s="129" t="s">
        <v>808</v>
      </c>
      <c r="QWF259" s="129" t="s">
        <v>810</v>
      </c>
      <c r="QWG259" s="86">
        <v>2</v>
      </c>
      <c r="QWH259" s="86" t="s">
        <v>807</v>
      </c>
      <c r="QWI259" s="129" t="s">
        <v>808</v>
      </c>
      <c r="QWJ259" s="129" t="s">
        <v>810</v>
      </c>
      <c r="QWK259" s="86">
        <v>2</v>
      </c>
      <c r="QWL259" s="86" t="s">
        <v>807</v>
      </c>
      <c r="QWM259" s="129" t="s">
        <v>808</v>
      </c>
      <c r="QWN259" s="129" t="s">
        <v>810</v>
      </c>
      <c r="QWO259" s="86">
        <v>2</v>
      </c>
      <c r="QWP259" s="86" t="s">
        <v>807</v>
      </c>
      <c r="QWQ259" s="129" t="s">
        <v>808</v>
      </c>
      <c r="QWR259" s="129" t="s">
        <v>810</v>
      </c>
      <c r="QWS259" s="86">
        <v>2</v>
      </c>
      <c r="QWT259" s="86" t="s">
        <v>807</v>
      </c>
      <c r="QWU259" s="129" t="s">
        <v>808</v>
      </c>
      <c r="QWV259" s="129" t="s">
        <v>810</v>
      </c>
      <c r="QWW259" s="86">
        <v>2</v>
      </c>
      <c r="QWX259" s="86" t="s">
        <v>807</v>
      </c>
      <c r="QWY259" s="129" t="s">
        <v>808</v>
      </c>
      <c r="QWZ259" s="129" t="s">
        <v>810</v>
      </c>
      <c r="QXA259" s="86">
        <v>2</v>
      </c>
      <c r="QXB259" s="86" t="s">
        <v>807</v>
      </c>
      <c r="QXC259" s="129" t="s">
        <v>808</v>
      </c>
      <c r="QXD259" s="129" t="s">
        <v>810</v>
      </c>
      <c r="QXE259" s="86">
        <v>2</v>
      </c>
      <c r="QXF259" s="86" t="s">
        <v>807</v>
      </c>
      <c r="QXG259" s="129" t="s">
        <v>808</v>
      </c>
      <c r="QXH259" s="129" t="s">
        <v>810</v>
      </c>
      <c r="QXI259" s="86">
        <v>2</v>
      </c>
      <c r="QXJ259" s="86" t="s">
        <v>807</v>
      </c>
      <c r="QXK259" s="129" t="s">
        <v>808</v>
      </c>
      <c r="QXL259" s="129" t="s">
        <v>810</v>
      </c>
      <c r="QXM259" s="86">
        <v>2</v>
      </c>
      <c r="QXN259" s="86" t="s">
        <v>807</v>
      </c>
      <c r="QXO259" s="129" t="s">
        <v>808</v>
      </c>
      <c r="QXP259" s="129" t="s">
        <v>810</v>
      </c>
      <c r="QXQ259" s="86">
        <v>2</v>
      </c>
      <c r="QXR259" s="86" t="s">
        <v>807</v>
      </c>
      <c r="QXS259" s="129" t="s">
        <v>808</v>
      </c>
      <c r="QXT259" s="129" t="s">
        <v>810</v>
      </c>
      <c r="QXU259" s="86">
        <v>2</v>
      </c>
      <c r="QXV259" s="86" t="s">
        <v>807</v>
      </c>
      <c r="QXW259" s="129" t="s">
        <v>808</v>
      </c>
      <c r="QXX259" s="129" t="s">
        <v>810</v>
      </c>
      <c r="QXY259" s="86">
        <v>2</v>
      </c>
      <c r="QXZ259" s="86" t="s">
        <v>807</v>
      </c>
      <c r="QYA259" s="129" t="s">
        <v>808</v>
      </c>
      <c r="QYB259" s="129" t="s">
        <v>810</v>
      </c>
      <c r="QYC259" s="86">
        <v>2</v>
      </c>
      <c r="QYD259" s="86" t="s">
        <v>807</v>
      </c>
      <c r="QYE259" s="129" t="s">
        <v>808</v>
      </c>
      <c r="QYF259" s="129" t="s">
        <v>810</v>
      </c>
      <c r="QYG259" s="86">
        <v>2</v>
      </c>
      <c r="QYH259" s="86" t="s">
        <v>807</v>
      </c>
      <c r="QYI259" s="129" t="s">
        <v>808</v>
      </c>
      <c r="QYJ259" s="129" t="s">
        <v>810</v>
      </c>
      <c r="QYK259" s="86">
        <v>2</v>
      </c>
      <c r="QYL259" s="86" t="s">
        <v>807</v>
      </c>
      <c r="QYM259" s="129" t="s">
        <v>808</v>
      </c>
      <c r="QYN259" s="129" t="s">
        <v>810</v>
      </c>
      <c r="QYO259" s="86">
        <v>2</v>
      </c>
      <c r="QYP259" s="86" t="s">
        <v>807</v>
      </c>
      <c r="QYQ259" s="129" t="s">
        <v>808</v>
      </c>
      <c r="QYR259" s="129" t="s">
        <v>810</v>
      </c>
      <c r="QYS259" s="86">
        <v>2</v>
      </c>
      <c r="QYT259" s="86" t="s">
        <v>807</v>
      </c>
      <c r="QYU259" s="129" t="s">
        <v>808</v>
      </c>
      <c r="QYV259" s="129" t="s">
        <v>810</v>
      </c>
      <c r="QYW259" s="86">
        <v>2</v>
      </c>
      <c r="QYX259" s="86" t="s">
        <v>807</v>
      </c>
      <c r="QYY259" s="129" t="s">
        <v>808</v>
      </c>
      <c r="QYZ259" s="129" t="s">
        <v>810</v>
      </c>
      <c r="QZA259" s="86">
        <v>2</v>
      </c>
      <c r="QZB259" s="86" t="s">
        <v>807</v>
      </c>
      <c r="QZC259" s="129" t="s">
        <v>808</v>
      </c>
      <c r="QZD259" s="129" t="s">
        <v>810</v>
      </c>
      <c r="QZE259" s="86">
        <v>2</v>
      </c>
      <c r="QZF259" s="86" t="s">
        <v>807</v>
      </c>
      <c r="QZG259" s="129" t="s">
        <v>808</v>
      </c>
      <c r="QZH259" s="129" t="s">
        <v>810</v>
      </c>
      <c r="QZI259" s="86">
        <v>2</v>
      </c>
      <c r="QZJ259" s="86" t="s">
        <v>807</v>
      </c>
      <c r="QZK259" s="129" t="s">
        <v>808</v>
      </c>
      <c r="QZL259" s="129" t="s">
        <v>810</v>
      </c>
      <c r="QZM259" s="86">
        <v>2</v>
      </c>
      <c r="QZN259" s="86" t="s">
        <v>807</v>
      </c>
      <c r="QZO259" s="129" t="s">
        <v>808</v>
      </c>
      <c r="QZP259" s="129" t="s">
        <v>810</v>
      </c>
      <c r="QZQ259" s="86">
        <v>2</v>
      </c>
      <c r="QZR259" s="86" t="s">
        <v>807</v>
      </c>
      <c r="QZS259" s="129" t="s">
        <v>808</v>
      </c>
      <c r="QZT259" s="129" t="s">
        <v>810</v>
      </c>
      <c r="QZU259" s="86">
        <v>2</v>
      </c>
      <c r="QZV259" s="86" t="s">
        <v>807</v>
      </c>
      <c r="QZW259" s="129" t="s">
        <v>808</v>
      </c>
      <c r="QZX259" s="129" t="s">
        <v>810</v>
      </c>
      <c r="QZY259" s="86">
        <v>2</v>
      </c>
      <c r="QZZ259" s="86" t="s">
        <v>807</v>
      </c>
      <c r="RAA259" s="129" t="s">
        <v>808</v>
      </c>
      <c r="RAB259" s="129" t="s">
        <v>810</v>
      </c>
      <c r="RAC259" s="86">
        <v>2</v>
      </c>
      <c r="RAD259" s="86" t="s">
        <v>807</v>
      </c>
      <c r="RAE259" s="129" t="s">
        <v>808</v>
      </c>
      <c r="RAF259" s="129" t="s">
        <v>810</v>
      </c>
      <c r="RAG259" s="86">
        <v>2</v>
      </c>
      <c r="RAH259" s="86" t="s">
        <v>807</v>
      </c>
      <c r="RAI259" s="129" t="s">
        <v>808</v>
      </c>
      <c r="RAJ259" s="129" t="s">
        <v>810</v>
      </c>
      <c r="RAK259" s="86">
        <v>2</v>
      </c>
      <c r="RAL259" s="86" t="s">
        <v>807</v>
      </c>
      <c r="RAM259" s="129" t="s">
        <v>808</v>
      </c>
      <c r="RAN259" s="129" t="s">
        <v>810</v>
      </c>
      <c r="RAO259" s="86">
        <v>2</v>
      </c>
      <c r="RAP259" s="86" t="s">
        <v>807</v>
      </c>
      <c r="RAQ259" s="129" t="s">
        <v>808</v>
      </c>
      <c r="RAR259" s="129" t="s">
        <v>810</v>
      </c>
      <c r="RAS259" s="86">
        <v>2</v>
      </c>
      <c r="RAT259" s="86" t="s">
        <v>807</v>
      </c>
      <c r="RAU259" s="129" t="s">
        <v>808</v>
      </c>
      <c r="RAV259" s="129" t="s">
        <v>810</v>
      </c>
      <c r="RAW259" s="86">
        <v>2</v>
      </c>
      <c r="RAX259" s="86" t="s">
        <v>807</v>
      </c>
      <c r="RAY259" s="129" t="s">
        <v>808</v>
      </c>
      <c r="RAZ259" s="129" t="s">
        <v>810</v>
      </c>
      <c r="RBA259" s="86">
        <v>2</v>
      </c>
      <c r="RBB259" s="86" t="s">
        <v>807</v>
      </c>
      <c r="RBC259" s="129" t="s">
        <v>808</v>
      </c>
      <c r="RBD259" s="129" t="s">
        <v>810</v>
      </c>
      <c r="RBE259" s="86">
        <v>2</v>
      </c>
      <c r="RBF259" s="86" t="s">
        <v>807</v>
      </c>
      <c r="RBG259" s="129" t="s">
        <v>808</v>
      </c>
      <c r="RBH259" s="129" t="s">
        <v>810</v>
      </c>
      <c r="RBI259" s="86">
        <v>2</v>
      </c>
      <c r="RBJ259" s="86" t="s">
        <v>807</v>
      </c>
      <c r="RBK259" s="129" t="s">
        <v>808</v>
      </c>
      <c r="RBL259" s="129" t="s">
        <v>810</v>
      </c>
      <c r="RBM259" s="86">
        <v>2</v>
      </c>
      <c r="RBN259" s="86" t="s">
        <v>807</v>
      </c>
      <c r="RBO259" s="129" t="s">
        <v>808</v>
      </c>
      <c r="RBP259" s="129" t="s">
        <v>810</v>
      </c>
      <c r="RBQ259" s="86">
        <v>2</v>
      </c>
      <c r="RBR259" s="86" t="s">
        <v>807</v>
      </c>
      <c r="RBS259" s="129" t="s">
        <v>808</v>
      </c>
      <c r="RBT259" s="129" t="s">
        <v>810</v>
      </c>
      <c r="RBU259" s="86">
        <v>2</v>
      </c>
      <c r="RBV259" s="86" t="s">
        <v>807</v>
      </c>
      <c r="RBW259" s="129" t="s">
        <v>808</v>
      </c>
      <c r="RBX259" s="129" t="s">
        <v>810</v>
      </c>
      <c r="RBY259" s="86">
        <v>2</v>
      </c>
      <c r="RBZ259" s="86" t="s">
        <v>807</v>
      </c>
      <c r="RCA259" s="129" t="s">
        <v>808</v>
      </c>
      <c r="RCB259" s="129" t="s">
        <v>810</v>
      </c>
      <c r="RCC259" s="86">
        <v>2</v>
      </c>
      <c r="RCD259" s="86" t="s">
        <v>807</v>
      </c>
      <c r="RCE259" s="129" t="s">
        <v>808</v>
      </c>
      <c r="RCF259" s="129" t="s">
        <v>810</v>
      </c>
      <c r="RCG259" s="86">
        <v>2</v>
      </c>
      <c r="RCH259" s="86" t="s">
        <v>807</v>
      </c>
      <c r="RCI259" s="129" t="s">
        <v>808</v>
      </c>
      <c r="RCJ259" s="129" t="s">
        <v>810</v>
      </c>
      <c r="RCK259" s="86">
        <v>2</v>
      </c>
      <c r="RCL259" s="86" t="s">
        <v>807</v>
      </c>
      <c r="RCM259" s="129" t="s">
        <v>808</v>
      </c>
      <c r="RCN259" s="129" t="s">
        <v>810</v>
      </c>
      <c r="RCO259" s="86">
        <v>2</v>
      </c>
      <c r="RCP259" s="86" t="s">
        <v>807</v>
      </c>
      <c r="RCQ259" s="129" t="s">
        <v>808</v>
      </c>
      <c r="RCR259" s="129" t="s">
        <v>810</v>
      </c>
      <c r="RCS259" s="86">
        <v>2</v>
      </c>
      <c r="RCT259" s="86" t="s">
        <v>807</v>
      </c>
      <c r="RCU259" s="129" t="s">
        <v>808</v>
      </c>
      <c r="RCV259" s="129" t="s">
        <v>810</v>
      </c>
      <c r="RCW259" s="86">
        <v>2</v>
      </c>
      <c r="RCX259" s="86" t="s">
        <v>807</v>
      </c>
      <c r="RCY259" s="129" t="s">
        <v>808</v>
      </c>
      <c r="RCZ259" s="129" t="s">
        <v>810</v>
      </c>
      <c r="RDA259" s="86">
        <v>2</v>
      </c>
      <c r="RDB259" s="86" t="s">
        <v>807</v>
      </c>
      <c r="RDC259" s="129" t="s">
        <v>808</v>
      </c>
      <c r="RDD259" s="129" t="s">
        <v>810</v>
      </c>
      <c r="RDE259" s="86">
        <v>2</v>
      </c>
      <c r="RDF259" s="86" t="s">
        <v>807</v>
      </c>
      <c r="RDG259" s="129" t="s">
        <v>808</v>
      </c>
      <c r="RDH259" s="129" t="s">
        <v>810</v>
      </c>
      <c r="RDI259" s="86">
        <v>2</v>
      </c>
      <c r="RDJ259" s="86" t="s">
        <v>807</v>
      </c>
      <c r="RDK259" s="129" t="s">
        <v>808</v>
      </c>
      <c r="RDL259" s="129" t="s">
        <v>810</v>
      </c>
      <c r="RDM259" s="86">
        <v>2</v>
      </c>
      <c r="RDN259" s="86" t="s">
        <v>807</v>
      </c>
      <c r="RDO259" s="129" t="s">
        <v>808</v>
      </c>
      <c r="RDP259" s="129" t="s">
        <v>810</v>
      </c>
      <c r="RDQ259" s="86">
        <v>2</v>
      </c>
      <c r="RDR259" s="86" t="s">
        <v>807</v>
      </c>
      <c r="RDS259" s="129" t="s">
        <v>808</v>
      </c>
      <c r="RDT259" s="129" t="s">
        <v>810</v>
      </c>
      <c r="RDU259" s="86">
        <v>2</v>
      </c>
      <c r="RDV259" s="86" t="s">
        <v>807</v>
      </c>
      <c r="RDW259" s="129" t="s">
        <v>808</v>
      </c>
      <c r="RDX259" s="129" t="s">
        <v>810</v>
      </c>
      <c r="RDY259" s="86">
        <v>2</v>
      </c>
      <c r="RDZ259" s="86" t="s">
        <v>807</v>
      </c>
      <c r="REA259" s="129" t="s">
        <v>808</v>
      </c>
      <c r="REB259" s="129" t="s">
        <v>810</v>
      </c>
      <c r="REC259" s="86">
        <v>2</v>
      </c>
      <c r="RED259" s="86" t="s">
        <v>807</v>
      </c>
      <c r="REE259" s="129" t="s">
        <v>808</v>
      </c>
      <c r="REF259" s="129" t="s">
        <v>810</v>
      </c>
      <c r="REG259" s="86">
        <v>2</v>
      </c>
      <c r="REH259" s="86" t="s">
        <v>807</v>
      </c>
      <c r="REI259" s="129" t="s">
        <v>808</v>
      </c>
      <c r="REJ259" s="129" t="s">
        <v>810</v>
      </c>
      <c r="REK259" s="86">
        <v>2</v>
      </c>
      <c r="REL259" s="86" t="s">
        <v>807</v>
      </c>
      <c r="REM259" s="129" t="s">
        <v>808</v>
      </c>
      <c r="REN259" s="129" t="s">
        <v>810</v>
      </c>
      <c r="REO259" s="86">
        <v>2</v>
      </c>
      <c r="REP259" s="86" t="s">
        <v>807</v>
      </c>
      <c r="REQ259" s="129" t="s">
        <v>808</v>
      </c>
      <c r="RER259" s="129" t="s">
        <v>810</v>
      </c>
      <c r="RES259" s="86">
        <v>2</v>
      </c>
      <c r="RET259" s="86" t="s">
        <v>807</v>
      </c>
      <c r="REU259" s="129" t="s">
        <v>808</v>
      </c>
      <c r="REV259" s="129" t="s">
        <v>810</v>
      </c>
      <c r="REW259" s="86">
        <v>2</v>
      </c>
      <c r="REX259" s="86" t="s">
        <v>807</v>
      </c>
      <c r="REY259" s="129" t="s">
        <v>808</v>
      </c>
      <c r="REZ259" s="129" t="s">
        <v>810</v>
      </c>
      <c r="RFA259" s="86">
        <v>2</v>
      </c>
      <c r="RFB259" s="86" t="s">
        <v>807</v>
      </c>
      <c r="RFC259" s="129" t="s">
        <v>808</v>
      </c>
      <c r="RFD259" s="129" t="s">
        <v>810</v>
      </c>
      <c r="RFE259" s="86">
        <v>2</v>
      </c>
      <c r="RFF259" s="86" t="s">
        <v>807</v>
      </c>
      <c r="RFG259" s="129" t="s">
        <v>808</v>
      </c>
      <c r="RFH259" s="129" t="s">
        <v>810</v>
      </c>
      <c r="RFI259" s="86">
        <v>2</v>
      </c>
      <c r="RFJ259" s="86" t="s">
        <v>807</v>
      </c>
      <c r="RFK259" s="129" t="s">
        <v>808</v>
      </c>
      <c r="RFL259" s="129" t="s">
        <v>810</v>
      </c>
      <c r="RFM259" s="86">
        <v>2</v>
      </c>
      <c r="RFN259" s="86" t="s">
        <v>807</v>
      </c>
      <c r="RFO259" s="129" t="s">
        <v>808</v>
      </c>
      <c r="RFP259" s="129" t="s">
        <v>810</v>
      </c>
      <c r="RFQ259" s="86">
        <v>2</v>
      </c>
      <c r="RFR259" s="86" t="s">
        <v>807</v>
      </c>
      <c r="RFS259" s="129" t="s">
        <v>808</v>
      </c>
      <c r="RFT259" s="129" t="s">
        <v>810</v>
      </c>
      <c r="RFU259" s="86">
        <v>2</v>
      </c>
      <c r="RFV259" s="86" t="s">
        <v>807</v>
      </c>
      <c r="RFW259" s="129" t="s">
        <v>808</v>
      </c>
      <c r="RFX259" s="129" t="s">
        <v>810</v>
      </c>
      <c r="RFY259" s="86">
        <v>2</v>
      </c>
      <c r="RFZ259" s="86" t="s">
        <v>807</v>
      </c>
      <c r="RGA259" s="129" t="s">
        <v>808</v>
      </c>
      <c r="RGB259" s="129" t="s">
        <v>810</v>
      </c>
      <c r="RGC259" s="86">
        <v>2</v>
      </c>
      <c r="RGD259" s="86" t="s">
        <v>807</v>
      </c>
      <c r="RGE259" s="129" t="s">
        <v>808</v>
      </c>
      <c r="RGF259" s="129" t="s">
        <v>810</v>
      </c>
      <c r="RGG259" s="86">
        <v>2</v>
      </c>
      <c r="RGH259" s="86" t="s">
        <v>807</v>
      </c>
      <c r="RGI259" s="129" t="s">
        <v>808</v>
      </c>
      <c r="RGJ259" s="129" t="s">
        <v>810</v>
      </c>
      <c r="RGK259" s="86">
        <v>2</v>
      </c>
      <c r="RGL259" s="86" t="s">
        <v>807</v>
      </c>
      <c r="RGM259" s="129" t="s">
        <v>808</v>
      </c>
      <c r="RGN259" s="129" t="s">
        <v>810</v>
      </c>
      <c r="RGO259" s="86">
        <v>2</v>
      </c>
      <c r="RGP259" s="86" t="s">
        <v>807</v>
      </c>
      <c r="RGQ259" s="129" t="s">
        <v>808</v>
      </c>
      <c r="RGR259" s="129" t="s">
        <v>810</v>
      </c>
      <c r="RGS259" s="86">
        <v>2</v>
      </c>
      <c r="RGT259" s="86" t="s">
        <v>807</v>
      </c>
      <c r="RGU259" s="129" t="s">
        <v>808</v>
      </c>
      <c r="RGV259" s="129" t="s">
        <v>810</v>
      </c>
      <c r="RGW259" s="86">
        <v>2</v>
      </c>
      <c r="RGX259" s="86" t="s">
        <v>807</v>
      </c>
      <c r="RGY259" s="129" t="s">
        <v>808</v>
      </c>
      <c r="RGZ259" s="129" t="s">
        <v>810</v>
      </c>
      <c r="RHA259" s="86">
        <v>2</v>
      </c>
      <c r="RHB259" s="86" t="s">
        <v>807</v>
      </c>
      <c r="RHC259" s="129" t="s">
        <v>808</v>
      </c>
      <c r="RHD259" s="129" t="s">
        <v>810</v>
      </c>
      <c r="RHE259" s="86">
        <v>2</v>
      </c>
      <c r="RHF259" s="86" t="s">
        <v>807</v>
      </c>
      <c r="RHG259" s="129" t="s">
        <v>808</v>
      </c>
      <c r="RHH259" s="129" t="s">
        <v>810</v>
      </c>
      <c r="RHI259" s="86">
        <v>2</v>
      </c>
      <c r="RHJ259" s="86" t="s">
        <v>807</v>
      </c>
      <c r="RHK259" s="129" t="s">
        <v>808</v>
      </c>
      <c r="RHL259" s="129" t="s">
        <v>810</v>
      </c>
      <c r="RHM259" s="86">
        <v>2</v>
      </c>
      <c r="RHN259" s="86" t="s">
        <v>807</v>
      </c>
      <c r="RHO259" s="129" t="s">
        <v>808</v>
      </c>
      <c r="RHP259" s="129" t="s">
        <v>810</v>
      </c>
      <c r="RHQ259" s="86">
        <v>2</v>
      </c>
      <c r="RHR259" s="86" t="s">
        <v>807</v>
      </c>
      <c r="RHS259" s="129" t="s">
        <v>808</v>
      </c>
      <c r="RHT259" s="129" t="s">
        <v>810</v>
      </c>
      <c r="RHU259" s="86">
        <v>2</v>
      </c>
      <c r="RHV259" s="86" t="s">
        <v>807</v>
      </c>
      <c r="RHW259" s="129" t="s">
        <v>808</v>
      </c>
      <c r="RHX259" s="129" t="s">
        <v>810</v>
      </c>
      <c r="RHY259" s="86">
        <v>2</v>
      </c>
      <c r="RHZ259" s="86" t="s">
        <v>807</v>
      </c>
      <c r="RIA259" s="129" t="s">
        <v>808</v>
      </c>
      <c r="RIB259" s="129" t="s">
        <v>810</v>
      </c>
      <c r="RIC259" s="86">
        <v>2</v>
      </c>
      <c r="RID259" s="86" t="s">
        <v>807</v>
      </c>
      <c r="RIE259" s="129" t="s">
        <v>808</v>
      </c>
      <c r="RIF259" s="129" t="s">
        <v>810</v>
      </c>
      <c r="RIG259" s="86">
        <v>2</v>
      </c>
      <c r="RIH259" s="86" t="s">
        <v>807</v>
      </c>
      <c r="RII259" s="129" t="s">
        <v>808</v>
      </c>
      <c r="RIJ259" s="129" t="s">
        <v>810</v>
      </c>
      <c r="RIK259" s="86">
        <v>2</v>
      </c>
      <c r="RIL259" s="86" t="s">
        <v>807</v>
      </c>
      <c r="RIM259" s="129" t="s">
        <v>808</v>
      </c>
      <c r="RIN259" s="129" t="s">
        <v>810</v>
      </c>
      <c r="RIO259" s="86">
        <v>2</v>
      </c>
      <c r="RIP259" s="86" t="s">
        <v>807</v>
      </c>
      <c r="RIQ259" s="129" t="s">
        <v>808</v>
      </c>
      <c r="RIR259" s="129" t="s">
        <v>810</v>
      </c>
      <c r="RIS259" s="86">
        <v>2</v>
      </c>
      <c r="RIT259" s="86" t="s">
        <v>807</v>
      </c>
      <c r="RIU259" s="129" t="s">
        <v>808</v>
      </c>
      <c r="RIV259" s="129" t="s">
        <v>810</v>
      </c>
      <c r="RIW259" s="86">
        <v>2</v>
      </c>
      <c r="RIX259" s="86" t="s">
        <v>807</v>
      </c>
      <c r="RIY259" s="129" t="s">
        <v>808</v>
      </c>
      <c r="RIZ259" s="129" t="s">
        <v>810</v>
      </c>
      <c r="RJA259" s="86">
        <v>2</v>
      </c>
      <c r="RJB259" s="86" t="s">
        <v>807</v>
      </c>
      <c r="RJC259" s="129" t="s">
        <v>808</v>
      </c>
      <c r="RJD259" s="129" t="s">
        <v>810</v>
      </c>
      <c r="RJE259" s="86">
        <v>2</v>
      </c>
      <c r="RJF259" s="86" t="s">
        <v>807</v>
      </c>
      <c r="RJG259" s="129" t="s">
        <v>808</v>
      </c>
      <c r="RJH259" s="129" t="s">
        <v>810</v>
      </c>
      <c r="RJI259" s="86">
        <v>2</v>
      </c>
      <c r="RJJ259" s="86" t="s">
        <v>807</v>
      </c>
      <c r="RJK259" s="129" t="s">
        <v>808</v>
      </c>
      <c r="RJL259" s="129" t="s">
        <v>810</v>
      </c>
      <c r="RJM259" s="86">
        <v>2</v>
      </c>
      <c r="RJN259" s="86" t="s">
        <v>807</v>
      </c>
      <c r="RJO259" s="129" t="s">
        <v>808</v>
      </c>
      <c r="RJP259" s="129" t="s">
        <v>810</v>
      </c>
      <c r="RJQ259" s="86">
        <v>2</v>
      </c>
      <c r="RJR259" s="86" t="s">
        <v>807</v>
      </c>
      <c r="RJS259" s="129" t="s">
        <v>808</v>
      </c>
      <c r="RJT259" s="129" t="s">
        <v>810</v>
      </c>
      <c r="RJU259" s="86">
        <v>2</v>
      </c>
      <c r="RJV259" s="86" t="s">
        <v>807</v>
      </c>
      <c r="RJW259" s="129" t="s">
        <v>808</v>
      </c>
      <c r="RJX259" s="129" t="s">
        <v>810</v>
      </c>
      <c r="RJY259" s="86">
        <v>2</v>
      </c>
      <c r="RJZ259" s="86" t="s">
        <v>807</v>
      </c>
      <c r="RKA259" s="129" t="s">
        <v>808</v>
      </c>
      <c r="RKB259" s="129" t="s">
        <v>810</v>
      </c>
      <c r="RKC259" s="86">
        <v>2</v>
      </c>
      <c r="RKD259" s="86" t="s">
        <v>807</v>
      </c>
      <c r="RKE259" s="129" t="s">
        <v>808</v>
      </c>
      <c r="RKF259" s="129" t="s">
        <v>810</v>
      </c>
      <c r="RKG259" s="86">
        <v>2</v>
      </c>
      <c r="RKH259" s="86" t="s">
        <v>807</v>
      </c>
      <c r="RKI259" s="129" t="s">
        <v>808</v>
      </c>
      <c r="RKJ259" s="129" t="s">
        <v>810</v>
      </c>
      <c r="RKK259" s="86">
        <v>2</v>
      </c>
      <c r="RKL259" s="86" t="s">
        <v>807</v>
      </c>
      <c r="RKM259" s="129" t="s">
        <v>808</v>
      </c>
      <c r="RKN259" s="129" t="s">
        <v>810</v>
      </c>
      <c r="RKO259" s="86">
        <v>2</v>
      </c>
      <c r="RKP259" s="86" t="s">
        <v>807</v>
      </c>
      <c r="RKQ259" s="129" t="s">
        <v>808</v>
      </c>
      <c r="RKR259" s="129" t="s">
        <v>810</v>
      </c>
      <c r="RKS259" s="86">
        <v>2</v>
      </c>
      <c r="RKT259" s="86" t="s">
        <v>807</v>
      </c>
      <c r="RKU259" s="129" t="s">
        <v>808</v>
      </c>
      <c r="RKV259" s="129" t="s">
        <v>810</v>
      </c>
      <c r="RKW259" s="86">
        <v>2</v>
      </c>
      <c r="RKX259" s="86" t="s">
        <v>807</v>
      </c>
      <c r="RKY259" s="129" t="s">
        <v>808</v>
      </c>
      <c r="RKZ259" s="129" t="s">
        <v>810</v>
      </c>
      <c r="RLA259" s="86">
        <v>2</v>
      </c>
      <c r="RLB259" s="86" t="s">
        <v>807</v>
      </c>
      <c r="RLC259" s="129" t="s">
        <v>808</v>
      </c>
      <c r="RLD259" s="129" t="s">
        <v>810</v>
      </c>
      <c r="RLE259" s="86">
        <v>2</v>
      </c>
      <c r="RLF259" s="86" t="s">
        <v>807</v>
      </c>
      <c r="RLG259" s="129" t="s">
        <v>808</v>
      </c>
      <c r="RLH259" s="129" t="s">
        <v>810</v>
      </c>
      <c r="RLI259" s="86">
        <v>2</v>
      </c>
      <c r="RLJ259" s="86" t="s">
        <v>807</v>
      </c>
      <c r="RLK259" s="129" t="s">
        <v>808</v>
      </c>
      <c r="RLL259" s="129" t="s">
        <v>810</v>
      </c>
      <c r="RLM259" s="86">
        <v>2</v>
      </c>
      <c r="RLN259" s="86" t="s">
        <v>807</v>
      </c>
      <c r="RLO259" s="129" t="s">
        <v>808</v>
      </c>
      <c r="RLP259" s="129" t="s">
        <v>810</v>
      </c>
      <c r="RLQ259" s="86">
        <v>2</v>
      </c>
      <c r="RLR259" s="86" t="s">
        <v>807</v>
      </c>
      <c r="RLS259" s="129" t="s">
        <v>808</v>
      </c>
      <c r="RLT259" s="129" t="s">
        <v>810</v>
      </c>
      <c r="RLU259" s="86">
        <v>2</v>
      </c>
      <c r="RLV259" s="86" t="s">
        <v>807</v>
      </c>
      <c r="RLW259" s="129" t="s">
        <v>808</v>
      </c>
      <c r="RLX259" s="129" t="s">
        <v>810</v>
      </c>
      <c r="RLY259" s="86">
        <v>2</v>
      </c>
      <c r="RLZ259" s="86" t="s">
        <v>807</v>
      </c>
      <c r="RMA259" s="129" t="s">
        <v>808</v>
      </c>
      <c r="RMB259" s="129" t="s">
        <v>810</v>
      </c>
      <c r="RMC259" s="86">
        <v>2</v>
      </c>
      <c r="RMD259" s="86" t="s">
        <v>807</v>
      </c>
      <c r="RME259" s="129" t="s">
        <v>808</v>
      </c>
      <c r="RMF259" s="129" t="s">
        <v>810</v>
      </c>
      <c r="RMG259" s="86">
        <v>2</v>
      </c>
      <c r="RMH259" s="86" t="s">
        <v>807</v>
      </c>
      <c r="RMI259" s="129" t="s">
        <v>808</v>
      </c>
      <c r="RMJ259" s="129" t="s">
        <v>810</v>
      </c>
      <c r="RMK259" s="86">
        <v>2</v>
      </c>
      <c r="RML259" s="86" t="s">
        <v>807</v>
      </c>
      <c r="RMM259" s="129" t="s">
        <v>808</v>
      </c>
      <c r="RMN259" s="129" t="s">
        <v>810</v>
      </c>
      <c r="RMO259" s="86">
        <v>2</v>
      </c>
      <c r="RMP259" s="86" t="s">
        <v>807</v>
      </c>
      <c r="RMQ259" s="129" t="s">
        <v>808</v>
      </c>
      <c r="RMR259" s="129" t="s">
        <v>810</v>
      </c>
      <c r="RMS259" s="86">
        <v>2</v>
      </c>
      <c r="RMT259" s="86" t="s">
        <v>807</v>
      </c>
      <c r="RMU259" s="129" t="s">
        <v>808</v>
      </c>
      <c r="RMV259" s="129" t="s">
        <v>810</v>
      </c>
      <c r="RMW259" s="86">
        <v>2</v>
      </c>
      <c r="RMX259" s="86" t="s">
        <v>807</v>
      </c>
      <c r="RMY259" s="129" t="s">
        <v>808</v>
      </c>
      <c r="RMZ259" s="129" t="s">
        <v>810</v>
      </c>
      <c r="RNA259" s="86">
        <v>2</v>
      </c>
      <c r="RNB259" s="86" t="s">
        <v>807</v>
      </c>
      <c r="RNC259" s="129" t="s">
        <v>808</v>
      </c>
      <c r="RND259" s="129" t="s">
        <v>810</v>
      </c>
      <c r="RNE259" s="86">
        <v>2</v>
      </c>
      <c r="RNF259" s="86" t="s">
        <v>807</v>
      </c>
      <c r="RNG259" s="129" t="s">
        <v>808</v>
      </c>
      <c r="RNH259" s="129" t="s">
        <v>810</v>
      </c>
      <c r="RNI259" s="86">
        <v>2</v>
      </c>
      <c r="RNJ259" s="86" t="s">
        <v>807</v>
      </c>
      <c r="RNK259" s="129" t="s">
        <v>808</v>
      </c>
      <c r="RNL259" s="129" t="s">
        <v>810</v>
      </c>
      <c r="RNM259" s="86">
        <v>2</v>
      </c>
      <c r="RNN259" s="86" t="s">
        <v>807</v>
      </c>
      <c r="RNO259" s="129" t="s">
        <v>808</v>
      </c>
      <c r="RNP259" s="129" t="s">
        <v>810</v>
      </c>
      <c r="RNQ259" s="86">
        <v>2</v>
      </c>
      <c r="RNR259" s="86" t="s">
        <v>807</v>
      </c>
      <c r="RNS259" s="129" t="s">
        <v>808</v>
      </c>
      <c r="RNT259" s="129" t="s">
        <v>810</v>
      </c>
      <c r="RNU259" s="86">
        <v>2</v>
      </c>
      <c r="RNV259" s="86" t="s">
        <v>807</v>
      </c>
      <c r="RNW259" s="129" t="s">
        <v>808</v>
      </c>
      <c r="RNX259" s="129" t="s">
        <v>810</v>
      </c>
      <c r="RNY259" s="86">
        <v>2</v>
      </c>
      <c r="RNZ259" s="86" t="s">
        <v>807</v>
      </c>
      <c r="ROA259" s="129" t="s">
        <v>808</v>
      </c>
      <c r="ROB259" s="129" t="s">
        <v>810</v>
      </c>
      <c r="ROC259" s="86">
        <v>2</v>
      </c>
      <c r="ROD259" s="86" t="s">
        <v>807</v>
      </c>
      <c r="ROE259" s="129" t="s">
        <v>808</v>
      </c>
      <c r="ROF259" s="129" t="s">
        <v>810</v>
      </c>
      <c r="ROG259" s="86">
        <v>2</v>
      </c>
      <c r="ROH259" s="86" t="s">
        <v>807</v>
      </c>
      <c r="ROI259" s="129" t="s">
        <v>808</v>
      </c>
      <c r="ROJ259" s="129" t="s">
        <v>810</v>
      </c>
      <c r="ROK259" s="86">
        <v>2</v>
      </c>
      <c r="ROL259" s="86" t="s">
        <v>807</v>
      </c>
      <c r="ROM259" s="129" t="s">
        <v>808</v>
      </c>
      <c r="RON259" s="129" t="s">
        <v>810</v>
      </c>
      <c r="ROO259" s="86">
        <v>2</v>
      </c>
      <c r="ROP259" s="86" t="s">
        <v>807</v>
      </c>
      <c r="ROQ259" s="129" t="s">
        <v>808</v>
      </c>
      <c r="ROR259" s="129" t="s">
        <v>810</v>
      </c>
      <c r="ROS259" s="86">
        <v>2</v>
      </c>
      <c r="ROT259" s="86" t="s">
        <v>807</v>
      </c>
      <c r="ROU259" s="129" t="s">
        <v>808</v>
      </c>
      <c r="ROV259" s="129" t="s">
        <v>810</v>
      </c>
      <c r="ROW259" s="86">
        <v>2</v>
      </c>
      <c r="ROX259" s="86" t="s">
        <v>807</v>
      </c>
      <c r="ROY259" s="129" t="s">
        <v>808</v>
      </c>
      <c r="ROZ259" s="129" t="s">
        <v>810</v>
      </c>
      <c r="RPA259" s="86">
        <v>2</v>
      </c>
      <c r="RPB259" s="86" t="s">
        <v>807</v>
      </c>
      <c r="RPC259" s="129" t="s">
        <v>808</v>
      </c>
      <c r="RPD259" s="129" t="s">
        <v>810</v>
      </c>
      <c r="RPE259" s="86">
        <v>2</v>
      </c>
      <c r="RPF259" s="86" t="s">
        <v>807</v>
      </c>
      <c r="RPG259" s="129" t="s">
        <v>808</v>
      </c>
      <c r="RPH259" s="129" t="s">
        <v>810</v>
      </c>
      <c r="RPI259" s="86">
        <v>2</v>
      </c>
      <c r="RPJ259" s="86" t="s">
        <v>807</v>
      </c>
      <c r="RPK259" s="129" t="s">
        <v>808</v>
      </c>
      <c r="RPL259" s="129" t="s">
        <v>810</v>
      </c>
      <c r="RPM259" s="86">
        <v>2</v>
      </c>
      <c r="RPN259" s="86" t="s">
        <v>807</v>
      </c>
      <c r="RPO259" s="129" t="s">
        <v>808</v>
      </c>
      <c r="RPP259" s="129" t="s">
        <v>810</v>
      </c>
      <c r="RPQ259" s="86">
        <v>2</v>
      </c>
      <c r="RPR259" s="86" t="s">
        <v>807</v>
      </c>
      <c r="RPS259" s="129" t="s">
        <v>808</v>
      </c>
      <c r="RPT259" s="129" t="s">
        <v>810</v>
      </c>
      <c r="RPU259" s="86">
        <v>2</v>
      </c>
      <c r="RPV259" s="86" t="s">
        <v>807</v>
      </c>
      <c r="RPW259" s="129" t="s">
        <v>808</v>
      </c>
      <c r="RPX259" s="129" t="s">
        <v>810</v>
      </c>
      <c r="RPY259" s="86">
        <v>2</v>
      </c>
      <c r="RPZ259" s="86" t="s">
        <v>807</v>
      </c>
      <c r="RQA259" s="129" t="s">
        <v>808</v>
      </c>
      <c r="RQB259" s="129" t="s">
        <v>810</v>
      </c>
      <c r="RQC259" s="86">
        <v>2</v>
      </c>
      <c r="RQD259" s="86" t="s">
        <v>807</v>
      </c>
      <c r="RQE259" s="129" t="s">
        <v>808</v>
      </c>
      <c r="RQF259" s="129" t="s">
        <v>810</v>
      </c>
      <c r="RQG259" s="86">
        <v>2</v>
      </c>
      <c r="RQH259" s="86" t="s">
        <v>807</v>
      </c>
      <c r="RQI259" s="129" t="s">
        <v>808</v>
      </c>
      <c r="RQJ259" s="129" t="s">
        <v>810</v>
      </c>
      <c r="RQK259" s="86">
        <v>2</v>
      </c>
      <c r="RQL259" s="86" t="s">
        <v>807</v>
      </c>
      <c r="RQM259" s="129" t="s">
        <v>808</v>
      </c>
      <c r="RQN259" s="129" t="s">
        <v>810</v>
      </c>
      <c r="RQO259" s="86">
        <v>2</v>
      </c>
      <c r="RQP259" s="86" t="s">
        <v>807</v>
      </c>
      <c r="RQQ259" s="129" t="s">
        <v>808</v>
      </c>
      <c r="RQR259" s="129" t="s">
        <v>810</v>
      </c>
      <c r="RQS259" s="86">
        <v>2</v>
      </c>
      <c r="RQT259" s="86" t="s">
        <v>807</v>
      </c>
      <c r="RQU259" s="129" t="s">
        <v>808</v>
      </c>
      <c r="RQV259" s="129" t="s">
        <v>810</v>
      </c>
      <c r="RQW259" s="86">
        <v>2</v>
      </c>
      <c r="RQX259" s="86" t="s">
        <v>807</v>
      </c>
      <c r="RQY259" s="129" t="s">
        <v>808</v>
      </c>
      <c r="RQZ259" s="129" t="s">
        <v>810</v>
      </c>
      <c r="RRA259" s="86">
        <v>2</v>
      </c>
      <c r="RRB259" s="86" t="s">
        <v>807</v>
      </c>
      <c r="RRC259" s="129" t="s">
        <v>808</v>
      </c>
      <c r="RRD259" s="129" t="s">
        <v>810</v>
      </c>
      <c r="RRE259" s="86">
        <v>2</v>
      </c>
      <c r="RRF259" s="86" t="s">
        <v>807</v>
      </c>
      <c r="RRG259" s="129" t="s">
        <v>808</v>
      </c>
      <c r="RRH259" s="129" t="s">
        <v>810</v>
      </c>
      <c r="RRI259" s="86">
        <v>2</v>
      </c>
      <c r="RRJ259" s="86" t="s">
        <v>807</v>
      </c>
      <c r="RRK259" s="129" t="s">
        <v>808</v>
      </c>
      <c r="RRL259" s="129" t="s">
        <v>810</v>
      </c>
      <c r="RRM259" s="86">
        <v>2</v>
      </c>
      <c r="RRN259" s="86" t="s">
        <v>807</v>
      </c>
      <c r="RRO259" s="129" t="s">
        <v>808</v>
      </c>
      <c r="RRP259" s="129" t="s">
        <v>810</v>
      </c>
      <c r="RRQ259" s="86">
        <v>2</v>
      </c>
      <c r="RRR259" s="86" t="s">
        <v>807</v>
      </c>
      <c r="RRS259" s="129" t="s">
        <v>808</v>
      </c>
      <c r="RRT259" s="129" t="s">
        <v>810</v>
      </c>
      <c r="RRU259" s="86">
        <v>2</v>
      </c>
      <c r="RRV259" s="86" t="s">
        <v>807</v>
      </c>
      <c r="RRW259" s="129" t="s">
        <v>808</v>
      </c>
      <c r="RRX259" s="129" t="s">
        <v>810</v>
      </c>
      <c r="RRY259" s="86">
        <v>2</v>
      </c>
      <c r="RRZ259" s="86" t="s">
        <v>807</v>
      </c>
      <c r="RSA259" s="129" t="s">
        <v>808</v>
      </c>
      <c r="RSB259" s="129" t="s">
        <v>810</v>
      </c>
      <c r="RSC259" s="86">
        <v>2</v>
      </c>
      <c r="RSD259" s="86" t="s">
        <v>807</v>
      </c>
      <c r="RSE259" s="129" t="s">
        <v>808</v>
      </c>
      <c r="RSF259" s="129" t="s">
        <v>810</v>
      </c>
      <c r="RSG259" s="86">
        <v>2</v>
      </c>
      <c r="RSH259" s="86" t="s">
        <v>807</v>
      </c>
      <c r="RSI259" s="129" t="s">
        <v>808</v>
      </c>
      <c r="RSJ259" s="129" t="s">
        <v>810</v>
      </c>
      <c r="RSK259" s="86">
        <v>2</v>
      </c>
      <c r="RSL259" s="86" t="s">
        <v>807</v>
      </c>
      <c r="RSM259" s="129" t="s">
        <v>808</v>
      </c>
      <c r="RSN259" s="129" t="s">
        <v>810</v>
      </c>
      <c r="RSO259" s="86">
        <v>2</v>
      </c>
      <c r="RSP259" s="86" t="s">
        <v>807</v>
      </c>
      <c r="RSQ259" s="129" t="s">
        <v>808</v>
      </c>
      <c r="RSR259" s="129" t="s">
        <v>810</v>
      </c>
      <c r="RSS259" s="86">
        <v>2</v>
      </c>
      <c r="RST259" s="86" t="s">
        <v>807</v>
      </c>
      <c r="RSU259" s="129" t="s">
        <v>808</v>
      </c>
      <c r="RSV259" s="129" t="s">
        <v>810</v>
      </c>
      <c r="RSW259" s="86">
        <v>2</v>
      </c>
      <c r="RSX259" s="86" t="s">
        <v>807</v>
      </c>
      <c r="RSY259" s="129" t="s">
        <v>808</v>
      </c>
      <c r="RSZ259" s="129" t="s">
        <v>810</v>
      </c>
      <c r="RTA259" s="86">
        <v>2</v>
      </c>
      <c r="RTB259" s="86" t="s">
        <v>807</v>
      </c>
      <c r="RTC259" s="129" t="s">
        <v>808</v>
      </c>
      <c r="RTD259" s="129" t="s">
        <v>810</v>
      </c>
      <c r="RTE259" s="86">
        <v>2</v>
      </c>
      <c r="RTF259" s="86" t="s">
        <v>807</v>
      </c>
      <c r="RTG259" s="129" t="s">
        <v>808</v>
      </c>
      <c r="RTH259" s="129" t="s">
        <v>810</v>
      </c>
      <c r="RTI259" s="86">
        <v>2</v>
      </c>
      <c r="RTJ259" s="86" t="s">
        <v>807</v>
      </c>
      <c r="RTK259" s="129" t="s">
        <v>808</v>
      </c>
      <c r="RTL259" s="129" t="s">
        <v>810</v>
      </c>
      <c r="RTM259" s="86">
        <v>2</v>
      </c>
      <c r="RTN259" s="86" t="s">
        <v>807</v>
      </c>
      <c r="RTO259" s="129" t="s">
        <v>808</v>
      </c>
      <c r="RTP259" s="129" t="s">
        <v>810</v>
      </c>
      <c r="RTQ259" s="86">
        <v>2</v>
      </c>
      <c r="RTR259" s="86" t="s">
        <v>807</v>
      </c>
      <c r="RTS259" s="129" t="s">
        <v>808</v>
      </c>
      <c r="RTT259" s="129" t="s">
        <v>810</v>
      </c>
      <c r="RTU259" s="86">
        <v>2</v>
      </c>
      <c r="RTV259" s="86" t="s">
        <v>807</v>
      </c>
      <c r="RTW259" s="129" t="s">
        <v>808</v>
      </c>
      <c r="RTX259" s="129" t="s">
        <v>810</v>
      </c>
      <c r="RTY259" s="86">
        <v>2</v>
      </c>
      <c r="RTZ259" s="86" t="s">
        <v>807</v>
      </c>
      <c r="RUA259" s="129" t="s">
        <v>808</v>
      </c>
      <c r="RUB259" s="129" t="s">
        <v>810</v>
      </c>
      <c r="RUC259" s="86">
        <v>2</v>
      </c>
      <c r="RUD259" s="86" t="s">
        <v>807</v>
      </c>
      <c r="RUE259" s="129" t="s">
        <v>808</v>
      </c>
      <c r="RUF259" s="129" t="s">
        <v>810</v>
      </c>
      <c r="RUG259" s="86">
        <v>2</v>
      </c>
      <c r="RUH259" s="86" t="s">
        <v>807</v>
      </c>
      <c r="RUI259" s="129" t="s">
        <v>808</v>
      </c>
      <c r="RUJ259" s="129" t="s">
        <v>810</v>
      </c>
      <c r="RUK259" s="86">
        <v>2</v>
      </c>
      <c r="RUL259" s="86" t="s">
        <v>807</v>
      </c>
      <c r="RUM259" s="129" t="s">
        <v>808</v>
      </c>
      <c r="RUN259" s="129" t="s">
        <v>810</v>
      </c>
      <c r="RUO259" s="86">
        <v>2</v>
      </c>
      <c r="RUP259" s="86" t="s">
        <v>807</v>
      </c>
      <c r="RUQ259" s="129" t="s">
        <v>808</v>
      </c>
      <c r="RUR259" s="129" t="s">
        <v>810</v>
      </c>
      <c r="RUS259" s="86">
        <v>2</v>
      </c>
      <c r="RUT259" s="86" t="s">
        <v>807</v>
      </c>
      <c r="RUU259" s="129" t="s">
        <v>808</v>
      </c>
      <c r="RUV259" s="129" t="s">
        <v>810</v>
      </c>
      <c r="RUW259" s="86">
        <v>2</v>
      </c>
      <c r="RUX259" s="86" t="s">
        <v>807</v>
      </c>
      <c r="RUY259" s="129" t="s">
        <v>808</v>
      </c>
      <c r="RUZ259" s="129" t="s">
        <v>810</v>
      </c>
      <c r="RVA259" s="86">
        <v>2</v>
      </c>
      <c r="RVB259" s="86" t="s">
        <v>807</v>
      </c>
      <c r="RVC259" s="129" t="s">
        <v>808</v>
      </c>
      <c r="RVD259" s="129" t="s">
        <v>810</v>
      </c>
      <c r="RVE259" s="86">
        <v>2</v>
      </c>
      <c r="RVF259" s="86" t="s">
        <v>807</v>
      </c>
      <c r="RVG259" s="129" t="s">
        <v>808</v>
      </c>
      <c r="RVH259" s="129" t="s">
        <v>810</v>
      </c>
      <c r="RVI259" s="86">
        <v>2</v>
      </c>
      <c r="RVJ259" s="86" t="s">
        <v>807</v>
      </c>
      <c r="RVK259" s="129" t="s">
        <v>808</v>
      </c>
      <c r="RVL259" s="129" t="s">
        <v>810</v>
      </c>
      <c r="RVM259" s="86">
        <v>2</v>
      </c>
      <c r="RVN259" s="86" t="s">
        <v>807</v>
      </c>
      <c r="RVO259" s="129" t="s">
        <v>808</v>
      </c>
      <c r="RVP259" s="129" t="s">
        <v>810</v>
      </c>
      <c r="RVQ259" s="86">
        <v>2</v>
      </c>
      <c r="RVR259" s="86" t="s">
        <v>807</v>
      </c>
      <c r="RVS259" s="129" t="s">
        <v>808</v>
      </c>
      <c r="RVT259" s="129" t="s">
        <v>810</v>
      </c>
      <c r="RVU259" s="86">
        <v>2</v>
      </c>
      <c r="RVV259" s="86" t="s">
        <v>807</v>
      </c>
      <c r="RVW259" s="129" t="s">
        <v>808</v>
      </c>
      <c r="RVX259" s="129" t="s">
        <v>810</v>
      </c>
      <c r="RVY259" s="86">
        <v>2</v>
      </c>
      <c r="RVZ259" s="86" t="s">
        <v>807</v>
      </c>
      <c r="RWA259" s="129" t="s">
        <v>808</v>
      </c>
      <c r="RWB259" s="129" t="s">
        <v>810</v>
      </c>
      <c r="RWC259" s="86">
        <v>2</v>
      </c>
      <c r="RWD259" s="86" t="s">
        <v>807</v>
      </c>
      <c r="RWE259" s="129" t="s">
        <v>808</v>
      </c>
      <c r="RWF259" s="129" t="s">
        <v>810</v>
      </c>
      <c r="RWG259" s="86">
        <v>2</v>
      </c>
      <c r="RWH259" s="86" t="s">
        <v>807</v>
      </c>
      <c r="RWI259" s="129" t="s">
        <v>808</v>
      </c>
      <c r="RWJ259" s="129" t="s">
        <v>810</v>
      </c>
      <c r="RWK259" s="86">
        <v>2</v>
      </c>
      <c r="RWL259" s="86" t="s">
        <v>807</v>
      </c>
      <c r="RWM259" s="129" t="s">
        <v>808</v>
      </c>
      <c r="RWN259" s="129" t="s">
        <v>810</v>
      </c>
      <c r="RWO259" s="86">
        <v>2</v>
      </c>
      <c r="RWP259" s="86" t="s">
        <v>807</v>
      </c>
      <c r="RWQ259" s="129" t="s">
        <v>808</v>
      </c>
      <c r="RWR259" s="129" t="s">
        <v>810</v>
      </c>
      <c r="RWS259" s="86">
        <v>2</v>
      </c>
      <c r="RWT259" s="86" t="s">
        <v>807</v>
      </c>
      <c r="RWU259" s="129" t="s">
        <v>808</v>
      </c>
      <c r="RWV259" s="129" t="s">
        <v>810</v>
      </c>
      <c r="RWW259" s="86">
        <v>2</v>
      </c>
      <c r="RWX259" s="86" t="s">
        <v>807</v>
      </c>
      <c r="RWY259" s="129" t="s">
        <v>808</v>
      </c>
      <c r="RWZ259" s="129" t="s">
        <v>810</v>
      </c>
      <c r="RXA259" s="86">
        <v>2</v>
      </c>
      <c r="RXB259" s="86" t="s">
        <v>807</v>
      </c>
      <c r="RXC259" s="129" t="s">
        <v>808</v>
      </c>
      <c r="RXD259" s="129" t="s">
        <v>810</v>
      </c>
      <c r="RXE259" s="86">
        <v>2</v>
      </c>
      <c r="RXF259" s="86" t="s">
        <v>807</v>
      </c>
      <c r="RXG259" s="129" t="s">
        <v>808</v>
      </c>
      <c r="RXH259" s="129" t="s">
        <v>810</v>
      </c>
      <c r="RXI259" s="86">
        <v>2</v>
      </c>
      <c r="RXJ259" s="86" t="s">
        <v>807</v>
      </c>
      <c r="RXK259" s="129" t="s">
        <v>808</v>
      </c>
      <c r="RXL259" s="129" t="s">
        <v>810</v>
      </c>
      <c r="RXM259" s="86">
        <v>2</v>
      </c>
      <c r="RXN259" s="86" t="s">
        <v>807</v>
      </c>
      <c r="RXO259" s="129" t="s">
        <v>808</v>
      </c>
      <c r="RXP259" s="129" t="s">
        <v>810</v>
      </c>
      <c r="RXQ259" s="86">
        <v>2</v>
      </c>
      <c r="RXR259" s="86" t="s">
        <v>807</v>
      </c>
      <c r="RXS259" s="129" t="s">
        <v>808</v>
      </c>
      <c r="RXT259" s="129" t="s">
        <v>810</v>
      </c>
      <c r="RXU259" s="86">
        <v>2</v>
      </c>
      <c r="RXV259" s="86" t="s">
        <v>807</v>
      </c>
      <c r="RXW259" s="129" t="s">
        <v>808</v>
      </c>
      <c r="RXX259" s="129" t="s">
        <v>810</v>
      </c>
      <c r="RXY259" s="86">
        <v>2</v>
      </c>
      <c r="RXZ259" s="86" t="s">
        <v>807</v>
      </c>
      <c r="RYA259" s="129" t="s">
        <v>808</v>
      </c>
      <c r="RYB259" s="129" t="s">
        <v>810</v>
      </c>
      <c r="RYC259" s="86">
        <v>2</v>
      </c>
      <c r="RYD259" s="86" t="s">
        <v>807</v>
      </c>
      <c r="RYE259" s="129" t="s">
        <v>808</v>
      </c>
      <c r="RYF259" s="129" t="s">
        <v>810</v>
      </c>
      <c r="RYG259" s="86">
        <v>2</v>
      </c>
      <c r="RYH259" s="86" t="s">
        <v>807</v>
      </c>
      <c r="RYI259" s="129" t="s">
        <v>808</v>
      </c>
      <c r="RYJ259" s="129" t="s">
        <v>810</v>
      </c>
      <c r="RYK259" s="86">
        <v>2</v>
      </c>
      <c r="RYL259" s="86" t="s">
        <v>807</v>
      </c>
      <c r="RYM259" s="129" t="s">
        <v>808</v>
      </c>
      <c r="RYN259" s="129" t="s">
        <v>810</v>
      </c>
      <c r="RYO259" s="86">
        <v>2</v>
      </c>
      <c r="RYP259" s="86" t="s">
        <v>807</v>
      </c>
      <c r="RYQ259" s="129" t="s">
        <v>808</v>
      </c>
      <c r="RYR259" s="129" t="s">
        <v>810</v>
      </c>
      <c r="RYS259" s="86">
        <v>2</v>
      </c>
      <c r="RYT259" s="86" t="s">
        <v>807</v>
      </c>
      <c r="RYU259" s="129" t="s">
        <v>808</v>
      </c>
      <c r="RYV259" s="129" t="s">
        <v>810</v>
      </c>
      <c r="RYW259" s="86">
        <v>2</v>
      </c>
      <c r="RYX259" s="86" t="s">
        <v>807</v>
      </c>
      <c r="RYY259" s="129" t="s">
        <v>808</v>
      </c>
      <c r="RYZ259" s="129" t="s">
        <v>810</v>
      </c>
      <c r="RZA259" s="86">
        <v>2</v>
      </c>
      <c r="RZB259" s="86" t="s">
        <v>807</v>
      </c>
      <c r="RZC259" s="129" t="s">
        <v>808</v>
      </c>
      <c r="RZD259" s="129" t="s">
        <v>810</v>
      </c>
      <c r="RZE259" s="86">
        <v>2</v>
      </c>
      <c r="RZF259" s="86" t="s">
        <v>807</v>
      </c>
      <c r="RZG259" s="129" t="s">
        <v>808</v>
      </c>
      <c r="RZH259" s="129" t="s">
        <v>810</v>
      </c>
      <c r="RZI259" s="86">
        <v>2</v>
      </c>
      <c r="RZJ259" s="86" t="s">
        <v>807</v>
      </c>
      <c r="RZK259" s="129" t="s">
        <v>808</v>
      </c>
      <c r="RZL259" s="129" t="s">
        <v>810</v>
      </c>
      <c r="RZM259" s="86">
        <v>2</v>
      </c>
      <c r="RZN259" s="86" t="s">
        <v>807</v>
      </c>
      <c r="RZO259" s="129" t="s">
        <v>808</v>
      </c>
      <c r="RZP259" s="129" t="s">
        <v>810</v>
      </c>
      <c r="RZQ259" s="86">
        <v>2</v>
      </c>
      <c r="RZR259" s="86" t="s">
        <v>807</v>
      </c>
      <c r="RZS259" s="129" t="s">
        <v>808</v>
      </c>
      <c r="RZT259" s="129" t="s">
        <v>810</v>
      </c>
      <c r="RZU259" s="86">
        <v>2</v>
      </c>
      <c r="RZV259" s="86" t="s">
        <v>807</v>
      </c>
      <c r="RZW259" s="129" t="s">
        <v>808</v>
      </c>
      <c r="RZX259" s="129" t="s">
        <v>810</v>
      </c>
      <c r="RZY259" s="86">
        <v>2</v>
      </c>
      <c r="RZZ259" s="86" t="s">
        <v>807</v>
      </c>
      <c r="SAA259" s="129" t="s">
        <v>808</v>
      </c>
      <c r="SAB259" s="129" t="s">
        <v>810</v>
      </c>
      <c r="SAC259" s="86">
        <v>2</v>
      </c>
      <c r="SAD259" s="86" t="s">
        <v>807</v>
      </c>
      <c r="SAE259" s="129" t="s">
        <v>808</v>
      </c>
      <c r="SAF259" s="129" t="s">
        <v>810</v>
      </c>
      <c r="SAG259" s="86">
        <v>2</v>
      </c>
      <c r="SAH259" s="86" t="s">
        <v>807</v>
      </c>
      <c r="SAI259" s="129" t="s">
        <v>808</v>
      </c>
      <c r="SAJ259" s="129" t="s">
        <v>810</v>
      </c>
      <c r="SAK259" s="86">
        <v>2</v>
      </c>
      <c r="SAL259" s="86" t="s">
        <v>807</v>
      </c>
      <c r="SAM259" s="129" t="s">
        <v>808</v>
      </c>
      <c r="SAN259" s="129" t="s">
        <v>810</v>
      </c>
      <c r="SAO259" s="86">
        <v>2</v>
      </c>
      <c r="SAP259" s="86" t="s">
        <v>807</v>
      </c>
      <c r="SAQ259" s="129" t="s">
        <v>808</v>
      </c>
      <c r="SAR259" s="129" t="s">
        <v>810</v>
      </c>
      <c r="SAS259" s="86">
        <v>2</v>
      </c>
      <c r="SAT259" s="86" t="s">
        <v>807</v>
      </c>
      <c r="SAU259" s="129" t="s">
        <v>808</v>
      </c>
      <c r="SAV259" s="129" t="s">
        <v>810</v>
      </c>
      <c r="SAW259" s="86">
        <v>2</v>
      </c>
      <c r="SAX259" s="86" t="s">
        <v>807</v>
      </c>
      <c r="SAY259" s="129" t="s">
        <v>808</v>
      </c>
      <c r="SAZ259" s="129" t="s">
        <v>810</v>
      </c>
      <c r="SBA259" s="86">
        <v>2</v>
      </c>
      <c r="SBB259" s="86" t="s">
        <v>807</v>
      </c>
      <c r="SBC259" s="129" t="s">
        <v>808</v>
      </c>
      <c r="SBD259" s="129" t="s">
        <v>810</v>
      </c>
      <c r="SBE259" s="86">
        <v>2</v>
      </c>
      <c r="SBF259" s="86" t="s">
        <v>807</v>
      </c>
      <c r="SBG259" s="129" t="s">
        <v>808</v>
      </c>
      <c r="SBH259" s="129" t="s">
        <v>810</v>
      </c>
      <c r="SBI259" s="86">
        <v>2</v>
      </c>
      <c r="SBJ259" s="86" t="s">
        <v>807</v>
      </c>
      <c r="SBK259" s="129" t="s">
        <v>808</v>
      </c>
      <c r="SBL259" s="129" t="s">
        <v>810</v>
      </c>
      <c r="SBM259" s="86">
        <v>2</v>
      </c>
      <c r="SBN259" s="86" t="s">
        <v>807</v>
      </c>
      <c r="SBO259" s="129" t="s">
        <v>808</v>
      </c>
      <c r="SBP259" s="129" t="s">
        <v>810</v>
      </c>
      <c r="SBQ259" s="86">
        <v>2</v>
      </c>
      <c r="SBR259" s="86" t="s">
        <v>807</v>
      </c>
      <c r="SBS259" s="129" t="s">
        <v>808</v>
      </c>
      <c r="SBT259" s="129" t="s">
        <v>810</v>
      </c>
      <c r="SBU259" s="86">
        <v>2</v>
      </c>
      <c r="SBV259" s="86" t="s">
        <v>807</v>
      </c>
      <c r="SBW259" s="129" t="s">
        <v>808</v>
      </c>
      <c r="SBX259" s="129" t="s">
        <v>810</v>
      </c>
      <c r="SBY259" s="86">
        <v>2</v>
      </c>
      <c r="SBZ259" s="86" t="s">
        <v>807</v>
      </c>
      <c r="SCA259" s="129" t="s">
        <v>808</v>
      </c>
      <c r="SCB259" s="129" t="s">
        <v>810</v>
      </c>
      <c r="SCC259" s="86">
        <v>2</v>
      </c>
      <c r="SCD259" s="86" t="s">
        <v>807</v>
      </c>
      <c r="SCE259" s="129" t="s">
        <v>808</v>
      </c>
      <c r="SCF259" s="129" t="s">
        <v>810</v>
      </c>
      <c r="SCG259" s="86">
        <v>2</v>
      </c>
      <c r="SCH259" s="86" t="s">
        <v>807</v>
      </c>
      <c r="SCI259" s="129" t="s">
        <v>808</v>
      </c>
      <c r="SCJ259" s="129" t="s">
        <v>810</v>
      </c>
      <c r="SCK259" s="86">
        <v>2</v>
      </c>
      <c r="SCL259" s="86" t="s">
        <v>807</v>
      </c>
      <c r="SCM259" s="129" t="s">
        <v>808</v>
      </c>
      <c r="SCN259" s="129" t="s">
        <v>810</v>
      </c>
      <c r="SCO259" s="86">
        <v>2</v>
      </c>
      <c r="SCP259" s="86" t="s">
        <v>807</v>
      </c>
      <c r="SCQ259" s="129" t="s">
        <v>808</v>
      </c>
      <c r="SCR259" s="129" t="s">
        <v>810</v>
      </c>
      <c r="SCS259" s="86">
        <v>2</v>
      </c>
      <c r="SCT259" s="86" t="s">
        <v>807</v>
      </c>
      <c r="SCU259" s="129" t="s">
        <v>808</v>
      </c>
      <c r="SCV259" s="129" t="s">
        <v>810</v>
      </c>
      <c r="SCW259" s="86">
        <v>2</v>
      </c>
      <c r="SCX259" s="86" t="s">
        <v>807</v>
      </c>
      <c r="SCY259" s="129" t="s">
        <v>808</v>
      </c>
      <c r="SCZ259" s="129" t="s">
        <v>810</v>
      </c>
      <c r="SDA259" s="86">
        <v>2</v>
      </c>
      <c r="SDB259" s="86" t="s">
        <v>807</v>
      </c>
      <c r="SDC259" s="129" t="s">
        <v>808</v>
      </c>
      <c r="SDD259" s="129" t="s">
        <v>810</v>
      </c>
      <c r="SDE259" s="86">
        <v>2</v>
      </c>
      <c r="SDF259" s="86" t="s">
        <v>807</v>
      </c>
      <c r="SDG259" s="129" t="s">
        <v>808</v>
      </c>
      <c r="SDH259" s="129" t="s">
        <v>810</v>
      </c>
      <c r="SDI259" s="86">
        <v>2</v>
      </c>
      <c r="SDJ259" s="86" t="s">
        <v>807</v>
      </c>
      <c r="SDK259" s="129" t="s">
        <v>808</v>
      </c>
      <c r="SDL259" s="129" t="s">
        <v>810</v>
      </c>
      <c r="SDM259" s="86">
        <v>2</v>
      </c>
      <c r="SDN259" s="86" t="s">
        <v>807</v>
      </c>
      <c r="SDO259" s="129" t="s">
        <v>808</v>
      </c>
      <c r="SDP259" s="129" t="s">
        <v>810</v>
      </c>
      <c r="SDQ259" s="86">
        <v>2</v>
      </c>
      <c r="SDR259" s="86" t="s">
        <v>807</v>
      </c>
      <c r="SDS259" s="129" t="s">
        <v>808</v>
      </c>
      <c r="SDT259" s="129" t="s">
        <v>810</v>
      </c>
      <c r="SDU259" s="86">
        <v>2</v>
      </c>
      <c r="SDV259" s="86" t="s">
        <v>807</v>
      </c>
      <c r="SDW259" s="129" t="s">
        <v>808</v>
      </c>
      <c r="SDX259" s="129" t="s">
        <v>810</v>
      </c>
      <c r="SDY259" s="86">
        <v>2</v>
      </c>
      <c r="SDZ259" s="86" t="s">
        <v>807</v>
      </c>
      <c r="SEA259" s="129" t="s">
        <v>808</v>
      </c>
      <c r="SEB259" s="129" t="s">
        <v>810</v>
      </c>
      <c r="SEC259" s="86">
        <v>2</v>
      </c>
      <c r="SED259" s="86" t="s">
        <v>807</v>
      </c>
      <c r="SEE259" s="129" t="s">
        <v>808</v>
      </c>
      <c r="SEF259" s="129" t="s">
        <v>810</v>
      </c>
      <c r="SEG259" s="86">
        <v>2</v>
      </c>
      <c r="SEH259" s="86" t="s">
        <v>807</v>
      </c>
      <c r="SEI259" s="129" t="s">
        <v>808</v>
      </c>
      <c r="SEJ259" s="129" t="s">
        <v>810</v>
      </c>
      <c r="SEK259" s="86">
        <v>2</v>
      </c>
      <c r="SEL259" s="86" t="s">
        <v>807</v>
      </c>
      <c r="SEM259" s="129" t="s">
        <v>808</v>
      </c>
      <c r="SEN259" s="129" t="s">
        <v>810</v>
      </c>
      <c r="SEO259" s="86">
        <v>2</v>
      </c>
      <c r="SEP259" s="86" t="s">
        <v>807</v>
      </c>
      <c r="SEQ259" s="129" t="s">
        <v>808</v>
      </c>
      <c r="SER259" s="129" t="s">
        <v>810</v>
      </c>
      <c r="SES259" s="86">
        <v>2</v>
      </c>
      <c r="SET259" s="86" t="s">
        <v>807</v>
      </c>
      <c r="SEU259" s="129" t="s">
        <v>808</v>
      </c>
      <c r="SEV259" s="129" t="s">
        <v>810</v>
      </c>
      <c r="SEW259" s="86">
        <v>2</v>
      </c>
      <c r="SEX259" s="86" t="s">
        <v>807</v>
      </c>
      <c r="SEY259" s="129" t="s">
        <v>808</v>
      </c>
      <c r="SEZ259" s="129" t="s">
        <v>810</v>
      </c>
      <c r="SFA259" s="86">
        <v>2</v>
      </c>
      <c r="SFB259" s="86" t="s">
        <v>807</v>
      </c>
      <c r="SFC259" s="129" t="s">
        <v>808</v>
      </c>
      <c r="SFD259" s="129" t="s">
        <v>810</v>
      </c>
      <c r="SFE259" s="86">
        <v>2</v>
      </c>
      <c r="SFF259" s="86" t="s">
        <v>807</v>
      </c>
      <c r="SFG259" s="129" t="s">
        <v>808</v>
      </c>
      <c r="SFH259" s="129" t="s">
        <v>810</v>
      </c>
      <c r="SFI259" s="86">
        <v>2</v>
      </c>
      <c r="SFJ259" s="86" t="s">
        <v>807</v>
      </c>
      <c r="SFK259" s="129" t="s">
        <v>808</v>
      </c>
      <c r="SFL259" s="129" t="s">
        <v>810</v>
      </c>
      <c r="SFM259" s="86">
        <v>2</v>
      </c>
      <c r="SFN259" s="86" t="s">
        <v>807</v>
      </c>
      <c r="SFO259" s="129" t="s">
        <v>808</v>
      </c>
      <c r="SFP259" s="129" t="s">
        <v>810</v>
      </c>
      <c r="SFQ259" s="86">
        <v>2</v>
      </c>
      <c r="SFR259" s="86" t="s">
        <v>807</v>
      </c>
      <c r="SFS259" s="129" t="s">
        <v>808</v>
      </c>
      <c r="SFT259" s="129" t="s">
        <v>810</v>
      </c>
      <c r="SFU259" s="86">
        <v>2</v>
      </c>
      <c r="SFV259" s="86" t="s">
        <v>807</v>
      </c>
      <c r="SFW259" s="129" t="s">
        <v>808</v>
      </c>
      <c r="SFX259" s="129" t="s">
        <v>810</v>
      </c>
      <c r="SFY259" s="86">
        <v>2</v>
      </c>
      <c r="SFZ259" s="86" t="s">
        <v>807</v>
      </c>
      <c r="SGA259" s="129" t="s">
        <v>808</v>
      </c>
      <c r="SGB259" s="129" t="s">
        <v>810</v>
      </c>
      <c r="SGC259" s="86">
        <v>2</v>
      </c>
      <c r="SGD259" s="86" t="s">
        <v>807</v>
      </c>
      <c r="SGE259" s="129" t="s">
        <v>808</v>
      </c>
      <c r="SGF259" s="129" t="s">
        <v>810</v>
      </c>
      <c r="SGG259" s="86">
        <v>2</v>
      </c>
      <c r="SGH259" s="86" t="s">
        <v>807</v>
      </c>
      <c r="SGI259" s="129" t="s">
        <v>808</v>
      </c>
      <c r="SGJ259" s="129" t="s">
        <v>810</v>
      </c>
      <c r="SGK259" s="86">
        <v>2</v>
      </c>
      <c r="SGL259" s="86" t="s">
        <v>807</v>
      </c>
      <c r="SGM259" s="129" t="s">
        <v>808</v>
      </c>
      <c r="SGN259" s="129" t="s">
        <v>810</v>
      </c>
      <c r="SGO259" s="86">
        <v>2</v>
      </c>
      <c r="SGP259" s="86" t="s">
        <v>807</v>
      </c>
      <c r="SGQ259" s="129" t="s">
        <v>808</v>
      </c>
      <c r="SGR259" s="129" t="s">
        <v>810</v>
      </c>
      <c r="SGS259" s="86">
        <v>2</v>
      </c>
      <c r="SGT259" s="86" t="s">
        <v>807</v>
      </c>
      <c r="SGU259" s="129" t="s">
        <v>808</v>
      </c>
      <c r="SGV259" s="129" t="s">
        <v>810</v>
      </c>
      <c r="SGW259" s="86">
        <v>2</v>
      </c>
      <c r="SGX259" s="86" t="s">
        <v>807</v>
      </c>
      <c r="SGY259" s="129" t="s">
        <v>808</v>
      </c>
      <c r="SGZ259" s="129" t="s">
        <v>810</v>
      </c>
      <c r="SHA259" s="86">
        <v>2</v>
      </c>
      <c r="SHB259" s="86" t="s">
        <v>807</v>
      </c>
      <c r="SHC259" s="129" t="s">
        <v>808</v>
      </c>
      <c r="SHD259" s="129" t="s">
        <v>810</v>
      </c>
      <c r="SHE259" s="86">
        <v>2</v>
      </c>
      <c r="SHF259" s="86" t="s">
        <v>807</v>
      </c>
      <c r="SHG259" s="129" t="s">
        <v>808</v>
      </c>
      <c r="SHH259" s="129" t="s">
        <v>810</v>
      </c>
      <c r="SHI259" s="86">
        <v>2</v>
      </c>
      <c r="SHJ259" s="86" t="s">
        <v>807</v>
      </c>
      <c r="SHK259" s="129" t="s">
        <v>808</v>
      </c>
      <c r="SHL259" s="129" t="s">
        <v>810</v>
      </c>
      <c r="SHM259" s="86">
        <v>2</v>
      </c>
      <c r="SHN259" s="86" t="s">
        <v>807</v>
      </c>
      <c r="SHO259" s="129" t="s">
        <v>808</v>
      </c>
      <c r="SHP259" s="129" t="s">
        <v>810</v>
      </c>
      <c r="SHQ259" s="86">
        <v>2</v>
      </c>
      <c r="SHR259" s="86" t="s">
        <v>807</v>
      </c>
      <c r="SHS259" s="129" t="s">
        <v>808</v>
      </c>
      <c r="SHT259" s="129" t="s">
        <v>810</v>
      </c>
      <c r="SHU259" s="86">
        <v>2</v>
      </c>
      <c r="SHV259" s="86" t="s">
        <v>807</v>
      </c>
      <c r="SHW259" s="129" t="s">
        <v>808</v>
      </c>
      <c r="SHX259" s="129" t="s">
        <v>810</v>
      </c>
      <c r="SHY259" s="86">
        <v>2</v>
      </c>
      <c r="SHZ259" s="86" t="s">
        <v>807</v>
      </c>
      <c r="SIA259" s="129" t="s">
        <v>808</v>
      </c>
      <c r="SIB259" s="129" t="s">
        <v>810</v>
      </c>
      <c r="SIC259" s="86">
        <v>2</v>
      </c>
      <c r="SID259" s="86" t="s">
        <v>807</v>
      </c>
      <c r="SIE259" s="129" t="s">
        <v>808</v>
      </c>
      <c r="SIF259" s="129" t="s">
        <v>810</v>
      </c>
      <c r="SIG259" s="86">
        <v>2</v>
      </c>
      <c r="SIH259" s="86" t="s">
        <v>807</v>
      </c>
      <c r="SII259" s="129" t="s">
        <v>808</v>
      </c>
      <c r="SIJ259" s="129" t="s">
        <v>810</v>
      </c>
      <c r="SIK259" s="86">
        <v>2</v>
      </c>
      <c r="SIL259" s="86" t="s">
        <v>807</v>
      </c>
      <c r="SIM259" s="129" t="s">
        <v>808</v>
      </c>
      <c r="SIN259" s="129" t="s">
        <v>810</v>
      </c>
      <c r="SIO259" s="86">
        <v>2</v>
      </c>
      <c r="SIP259" s="86" t="s">
        <v>807</v>
      </c>
      <c r="SIQ259" s="129" t="s">
        <v>808</v>
      </c>
      <c r="SIR259" s="129" t="s">
        <v>810</v>
      </c>
      <c r="SIS259" s="86">
        <v>2</v>
      </c>
      <c r="SIT259" s="86" t="s">
        <v>807</v>
      </c>
      <c r="SIU259" s="129" t="s">
        <v>808</v>
      </c>
      <c r="SIV259" s="129" t="s">
        <v>810</v>
      </c>
      <c r="SIW259" s="86">
        <v>2</v>
      </c>
      <c r="SIX259" s="86" t="s">
        <v>807</v>
      </c>
      <c r="SIY259" s="129" t="s">
        <v>808</v>
      </c>
      <c r="SIZ259" s="129" t="s">
        <v>810</v>
      </c>
      <c r="SJA259" s="86">
        <v>2</v>
      </c>
      <c r="SJB259" s="86" t="s">
        <v>807</v>
      </c>
      <c r="SJC259" s="129" t="s">
        <v>808</v>
      </c>
      <c r="SJD259" s="129" t="s">
        <v>810</v>
      </c>
      <c r="SJE259" s="86">
        <v>2</v>
      </c>
      <c r="SJF259" s="86" t="s">
        <v>807</v>
      </c>
      <c r="SJG259" s="129" t="s">
        <v>808</v>
      </c>
      <c r="SJH259" s="129" t="s">
        <v>810</v>
      </c>
      <c r="SJI259" s="86">
        <v>2</v>
      </c>
      <c r="SJJ259" s="86" t="s">
        <v>807</v>
      </c>
      <c r="SJK259" s="129" t="s">
        <v>808</v>
      </c>
      <c r="SJL259" s="129" t="s">
        <v>810</v>
      </c>
      <c r="SJM259" s="86">
        <v>2</v>
      </c>
      <c r="SJN259" s="86" t="s">
        <v>807</v>
      </c>
      <c r="SJO259" s="129" t="s">
        <v>808</v>
      </c>
      <c r="SJP259" s="129" t="s">
        <v>810</v>
      </c>
      <c r="SJQ259" s="86">
        <v>2</v>
      </c>
      <c r="SJR259" s="86" t="s">
        <v>807</v>
      </c>
      <c r="SJS259" s="129" t="s">
        <v>808</v>
      </c>
      <c r="SJT259" s="129" t="s">
        <v>810</v>
      </c>
      <c r="SJU259" s="86">
        <v>2</v>
      </c>
      <c r="SJV259" s="86" t="s">
        <v>807</v>
      </c>
      <c r="SJW259" s="129" t="s">
        <v>808</v>
      </c>
      <c r="SJX259" s="129" t="s">
        <v>810</v>
      </c>
      <c r="SJY259" s="86">
        <v>2</v>
      </c>
      <c r="SJZ259" s="86" t="s">
        <v>807</v>
      </c>
      <c r="SKA259" s="129" t="s">
        <v>808</v>
      </c>
      <c r="SKB259" s="129" t="s">
        <v>810</v>
      </c>
      <c r="SKC259" s="86">
        <v>2</v>
      </c>
      <c r="SKD259" s="86" t="s">
        <v>807</v>
      </c>
      <c r="SKE259" s="129" t="s">
        <v>808</v>
      </c>
      <c r="SKF259" s="129" t="s">
        <v>810</v>
      </c>
      <c r="SKG259" s="86">
        <v>2</v>
      </c>
      <c r="SKH259" s="86" t="s">
        <v>807</v>
      </c>
      <c r="SKI259" s="129" t="s">
        <v>808</v>
      </c>
      <c r="SKJ259" s="129" t="s">
        <v>810</v>
      </c>
      <c r="SKK259" s="86">
        <v>2</v>
      </c>
      <c r="SKL259" s="86" t="s">
        <v>807</v>
      </c>
      <c r="SKM259" s="129" t="s">
        <v>808</v>
      </c>
      <c r="SKN259" s="129" t="s">
        <v>810</v>
      </c>
      <c r="SKO259" s="86">
        <v>2</v>
      </c>
      <c r="SKP259" s="86" t="s">
        <v>807</v>
      </c>
      <c r="SKQ259" s="129" t="s">
        <v>808</v>
      </c>
      <c r="SKR259" s="129" t="s">
        <v>810</v>
      </c>
      <c r="SKS259" s="86">
        <v>2</v>
      </c>
      <c r="SKT259" s="86" t="s">
        <v>807</v>
      </c>
      <c r="SKU259" s="129" t="s">
        <v>808</v>
      </c>
      <c r="SKV259" s="129" t="s">
        <v>810</v>
      </c>
      <c r="SKW259" s="86">
        <v>2</v>
      </c>
      <c r="SKX259" s="86" t="s">
        <v>807</v>
      </c>
      <c r="SKY259" s="129" t="s">
        <v>808</v>
      </c>
      <c r="SKZ259" s="129" t="s">
        <v>810</v>
      </c>
      <c r="SLA259" s="86">
        <v>2</v>
      </c>
      <c r="SLB259" s="86" t="s">
        <v>807</v>
      </c>
      <c r="SLC259" s="129" t="s">
        <v>808</v>
      </c>
      <c r="SLD259" s="129" t="s">
        <v>810</v>
      </c>
      <c r="SLE259" s="86">
        <v>2</v>
      </c>
      <c r="SLF259" s="86" t="s">
        <v>807</v>
      </c>
      <c r="SLG259" s="129" t="s">
        <v>808</v>
      </c>
      <c r="SLH259" s="129" t="s">
        <v>810</v>
      </c>
      <c r="SLI259" s="86">
        <v>2</v>
      </c>
      <c r="SLJ259" s="86" t="s">
        <v>807</v>
      </c>
      <c r="SLK259" s="129" t="s">
        <v>808</v>
      </c>
      <c r="SLL259" s="129" t="s">
        <v>810</v>
      </c>
      <c r="SLM259" s="86">
        <v>2</v>
      </c>
      <c r="SLN259" s="86" t="s">
        <v>807</v>
      </c>
      <c r="SLO259" s="129" t="s">
        <v>808</v>
      </c>
      <c r="SLP259" s="129" t="s">
        <v>810</v>
      </c>
      <c r="SLQ259" s="86">
        <v>2</v>
      </c>
      <c r="SLR259" s="86" t="s">
        <v>807</v>
      </c>
      <c r="SLS259" s="129" t="s">
        <v>808</v>
      </c>
      <c r="SLT259" s="129" t="s">
        <v>810</v>
      </c>
      <c r="SLU259" s="86">
        <v>2</v>
      </c>
      <c r="SLV259" s="86" t="s">
        <v>807</v>
      </c>
      <c r="SLW259" s="129" t="s">
        <v>808</v>
      </c>
      <c r="SLX259" s="129" t="s">
        <v>810</v>
      </c>
      <c r="SLY259" s="86">
        <v>2</v>
      </c>
      <c r="SLZ259" s="86" t="s">
        <v>807</v>
      </c>
      <c r="SMA259" s="129" t="s">
        <v>808</v>
      </c>
      <c r="SMB259" s="129" t="s">
        <v>810</v>
      </c>
      <c r="SMC259" s="86">
        <v>2</v>
      </c>
      <c r="SMD259" s="86" t="s">
        <v>807</v>
      </c>
      <c r="SME259" s="129" t="s">
        <v>808</v>
      </c>
      <c r="SMF259" s="129" t="s">
        <v>810</v>
      </c>
      <c r="SMG259" s="86">
        <v>2</v>
      </c>
      <c r="SMH259" s="86" t="s">
        <v>807</v>
      </c>
      <c r="SMI259" s="129" t="s">
        <v>808</v>
      </c>
      <c r="SMJ259" s="129" t="s">
        <v>810</v>
      </c>
      <c r="SMK259" s="86">
        <v>2</v>
      </c>
      <c r="SML259" s="86" t="s">
        <v>807</v>
      </c>
      <c r="SMM259" s="129" t="s">
        <v>808</v>
      </c>
      <c r="SMN259" s="129" t="s">
        <v>810</v>
      </c>
      <c r="SMO259" s="86">
        <v>2</v>
      </c>
      <c r="SMP259" s="86" t="s">
        <v>807</v>
      </c>
      <c r="SMQ259" s="129" t="s">
        <v>808</v>
      </c>
      <c r="SMR259" s="129" t="s">
        <v>810</v>
      </c>
      <c r="SMS259" s="86">
        <v>2</v>
      </c>
      <c r="SMT259" s="86" t="s">
        <v>807</v>
      </c>
      <c r="SMU259" s="129" t="s">
        <v>808</v>
      </c>
      <c r="SMV259" s="129" t="s">
        <v>810</v>
      </c>
      <c r="SMW259" s="86">
        <v>2</v>
      </c>
      <c r="SMX259" s="86" t="s">
        <v>807</v>
      </c>
      <c r="SMY259" s="129" t="s">
        <v>808</v>
      </c>
      <c r="SMZ259" s="129" t="s">
        <v>810</v>
      </c>
      <c r="SNA259" s="86">
        <v>2</v>
      </c>
      <c r="SNB259" s="86" t="s">
        <v>807</v>
      </c>
      <c r="SNC259" s="129" t="s">
        <v>808</v>
      </c>
      <c r="SND259" s="129" t="s">
        <v>810</v>
      </c>
      <c r="SNE259" s="86">
        <v>2</v>
      </c>
      <c r="SNF259" s="86" t="s">
        <v>807</v>
      </c>
      <c r="SNG259" s="129" t="s">
        <v>808</v>
      </c>
      <c r="SNH259" s="129" t="s">
        <v>810</v>
      </c>
      <c r="SNI259" s="86">
        <v>2</v>
      </c>
      <c r="SNJ259" s="86" t="s">
        <v>807</v>
      </c>
      <c r="SNK259" s="129" t="s">
        <v>808</v>
      </c>
      <c r="SNL259" s="129" t="s">
        <v>810</v>
      </c>
      <c r="SNM259" s="86">
        <v>2</v>
      </c>
      <c r="SNN259" s="86" t="s">
        <v>807</v>
      </c>
      <c r="SNO259" s="129" t="s">
        <v>808</v>
      </c>
      <c r="SNP259" s="129" t="s">
        <v>810</v>
      </c>
      <c r="SNQ259" s="86">
        <v>2</v>
      </c>
      <c r="SNR259" s="86" t="s">
        <v>807</v>
      </c>
      <c r="SNS259" s="129" t="s">
        <v>808</v>
      </c>
      <c r="SNT259" s="129" t="s">
        <v>810</v>
      </c>
      <c r="SNU259" s="86">
        <v>2</v>
      </c>
      <c r="SNV259" s="86" t="s">
        <v>807</v>
      </c>
      <c r="SNW259" s="129" t="s">
        <v>808</v>
      </c>
      <c r="SNX259" s="129" t="s">
        <v>810</v>
      </c>
      <c r="SNY259" s="86">
        <v>2</v>
      </c>
      <c r="SNZ259" s="86" t="s">
        <v>807</v>
      </c>
      <c r="SOA259" s="129" t="s">
        <v>808</v>
      </c>
      <c r="SOB259" s="129" t="s">
        <v>810</v>
      </c>
      <c r="SOC259" s="86">
        <v>2</v>
      </c>
      <c r="SOD259" s="86" t="s">
        <v>807</v>
      </c>
      <c r="SOE259" s="129" t="s">
        <v>808</v>
      </c>
      <c r="SOF259" s="129" t="s">
        <v>810</v>
      </c>
      <c r="SOG259" s="86">
        <v>2</v>
      </c>
      <c r="SOH259" s="86" t="s">
        <v>807</v>
      </c>
      <c r="SOI259" s="129" t="s">
        <v>808</v>
      </c>
      <c r="SOJ259" s="129" t="s">
        <v>810</v>
      </c>
      <c r="SOK259" s="86">
        <v>2</v>
      </c>
      <c r="SOL259" s="86" t="s">
        <v>807</v>
      </c>
      <c r="SOM259" s="129" t="s">
        <v>808</v>
      </c>
      <c r="SON259" s="129" t="s">
        <v>810</v>
      </c>
      <c r="SOO259" s="86">
        <v>2</v>
      </c>
      <c r="SOP259" s="86" t="s">
        <v>807</v>
      </c>
      <c r="SOQ259" s="129" t="s">
        <v>808</v>
      </c>
      <c r="SOR259" s="129" t="s">
        <v>810</v>
      </c>
      <c r="SOS259" s="86">
        <v>2</v>
      </c>
      <c r="SOT259" s="86" t="s">
        <v>807</v>
      </c>
      <c r="SOU259" s="129" t="s">
        <v>808</v>
      </c>
      <c r="SOV259" s="129" t="s">
        <v>810</v>
      </c>
      <c r="SOW259" s="86">
        <v>2</v>
      </c>
      <c r="SOX259" s="86" t="s">
        <v>807</v>
      </c>
      <c r="SOY259" s="129" t="s">
        <v>808</v>
      </c>
      <c r="SOZ259" s="129" t="s">
        <v>810</v>
      </c>
      <c r="SPA259" s="86">
        <v>2</v>
      </c>
      <c r="SPB259" s="86" t="s">
        <v>807</v>
      </c>
      <c r="SPC259" s="129" t="s">
        <v>808</v>
      </c>
      <c r="SPD259" s="129" t="s">
        <v>810</v>
      </c>
      <c r="SPE259" s="86">
        <v>2</v>
      </c>
      <c r="SPF259" s="86" t="s">
        <v>807</v>
      </c>
      <c r="SPG259" s="129" t="s">
        <v>808</v>
      </c>
      <c r="SPH259" s="129" t="s">
        <v>810</v>
      </c>
      <c r="SPI259" s="86">
        <v>2</v>
      </c>
      <c r="SPJ259" s="86" t="s">
        <v>807</v>
      </c>
      <c r="SPK259" s="129" t="s">
        <v>808</v>
      </c>
      <c r="SPL259" s="129" t="s">
        <v>810</v>
      </c>
      <c r="SPM259" s="86">
        <v>2</v>
      </c>
      <c r="SPN259" s="86" t="s">
        <v>807</v>
      </c>
      <c r="SPO259" s="129" t="s">
        <v>808</v>
      </c>
      <c r="SPP259" s="129" t="s">
        <v>810</v>
      </c>
      <c r="SPQ259" s="86">
        <v>2</v>
      </c>
      <c r="SPR259" s="86" t="s">
        <v>807</v>
      </c>
      <c r="SPS259" s="129" t="s">
        <v>808</v>
      </c>
      <c r="SPT259" s="129" t="s">
        <v>810</v>
      </c>
      <c r="SPU259" s="86">
        <v>2</v>
      </c>
      <c r="SPV259" s="86" t="s">
        <v>807</v>
      </c>
      <c r="SPW259" s="129" t="s">
        <v>808</v>
      </c>
      <c r="SPX259" s="129" t="s">
        <v>810</v>
      </c>
      <c r="SPY259" s="86">
        <v>2</v>
      </c>
      <c r="SPZ259" s="86" t="s">
        <v>807</v>
      </c>
      <c r="SQA259" s="129" t="s">
        <v>808</v>
      </c>
      <c r="SQB259" s="129" t="s">
        <v>810</v>
      </c>
      <c r="SQC259" s="86">
        <v>2</v>
      </c>
      <c r="SQD259" s="86" t="s">
        <v>807</v>
      </c>
      <c r="SQE259" s="129" t="s">
        <v>808</v>
      </c>
      <c r="SQF259" s="129" t="s">
        <v>810</v>
      </c>
      <c r="SQG259" s="86">
        <v>2</v>
      </c>
      <c r="SQH259" s="86" t="s">
        <v>807</v>
      </c>
      <c r="SQI259" s="129" t="s">
        <v>808</v>
      </c>
      <c r="SQJ259" s="129" t="s">
        <v>810</v>
      </c>
      <c r="SQK259" s="86">
        <v>2</v>
      </c>
      <c r="SQL259" s="86" t="s">
        <v>807</v>
      </c>
      <c r="SQM259" s="129" t="s">
        <v>808</v>
      </c>
      <c r="SQN259" s="129" t="s">
        <v>810</v>
      </c>
      <c r="SQO259" s="86">
        <v>2</v>
      </c>
      <c r="SQP259" s="86" t="s">
        <v>807</v>
      </c>
      <c r="SQQ259" s="129" t="s">
        <v>808</v>
      </c>
      <c r="SQR259" s="129" t="s">
        <v>810</v>
      </c>
      <c r="SQS259" s="86">
        <v>2</v>
      </c>
      <c r="SQT259" s="86" t="s">
        <v>807</v>
      </c>
      <c r="SQU259" s="129" t="s">
        <v>808</v>
      </c>
      <c r="SQV259" s="129" t="s">
        <v>810</v>
      </c>
      <c r="SQW259" s="86">
        <v>2</v>
      </c>
      <c r="SQX259" s="86" t="s">
        <v>807</v>
      </c>
      <c r="SQY259" s="129" t="s">
        <v>808</v>
      </c>
      <c r="SQZ259" s="129" t="s">
        <v>810</v>
      </c>
      <c r="SRA259" s="86">
        <v>2</v>
      </c>
      <c r="SRB259" s="86" t="s">
        <v>807</v>
      </c>
      <c r="SRC259" s="129" t="s">
        <v>808</v>
      </c>
      <c r="SRD259" s="129" t="s">
        <v>810</v>
      </c>
      <c r="SRE259" s="86">
        <v>2</v>
      </c>
      <c r="SRF259" s="86" t="s">
        <v>807</v>
      </c>
      <c r="SRG259" s="129" t="s">
        <v>808</v>
      </c>
      <c r="SRH259" s="129" t="s">
        <v>810</v>
      </c>
      <c r="SRI259" s="86">
        <v>2</v>
      </c>
      <c r="SRJ259" s="86" t="s">
        <v>807</v>
      </c>
      <c r="SRK259" s="129" t="s">
        <v>808</v>
      </c>
      <c r="SRL259" s="129" t="s">
        <v>810</v>
      </c>
      <c r="SRM259" s="86">
        <v>2</v>
      </c>
      <c r="SRN259" s="86" t="s">
        <v>807</v>
      </c>
      <c r="SRO259" s="129" t="s">
        <v>808</v>
      </c>
      <c r="SRP259" s="129" t="s">
        <v>810</v>
      </c>
      <c r="SRQ259" s="86">
        <v>2</v>
      </c>
      <c r="SRR259" s="86" t="s">
        <v>807</v>
      </c>
      <c r="SRS259" s="129" t="s">
        <v>808</v>
      </c>
      <c r="SRT259" s="129" t="s">
        <v>810</v>
      </c>
      <c r="SRU259" s="86">
        <v>2</v>
      </c>
      <c r="SRV259" s="86" t="s">
        <v>807</v>
      </c>
      <c r="SRW259" s="129" t="s">
        <v>808</v>
      </c>
      <c r="SRX259" s="129" t="s">
        <v>810</v>
      </c>
      <c r="SRY259" s="86">
        <v>2</v>
      </c>
      <c r="SRZ259" s="86" t="s">
        <v>807</v>
      </c>
      <c r="SSA259" s="129" t="s">
        <v>808</v>
      </c>
      <c r="SSB259" s="129" t="s">
        <v>810</v>
      </c>
      <c r="SSC259" s="86">
        <v>2</v>
      </c>
      <c r="SSD259" s="86" t="s">
        <v>807</v>
      </c>
      <c r="SSE259" s="129" t="s">
        <v>808</v>
      </c>
      <c r="SSF259" s="129" t="s">
        <v>810</v>
      </c>
      <c r="SSG259" s="86">
        <v>2</v>
      </c>
      <c r="SSH259" s="86" t="s">
        <v>807</v>
      </c>
      <c r="SSI259" s="129" t="s">
        <v>808</v>
      </c>
      <c r="SSJ259" s="129" t="s">
        <v>810</v>
      </c>
      <c r="SSK259" s="86">
        <v>2</v>
      </c>
      <c r="SSL259" s="86" t="s">
        <v>807</v>
      </c>
      <c r="SSM259" s="129" t="s">
        <v>808</v>
      </c>
      <c r="SSN259" s="129" t="s">
        <v>810</v>
      </c>
      <c r="SSO259" s="86">
        <v>2</v>
      </c>
      <c r="SSP259" s="86" t="s">
        <v>807</v>
      </c>
      <c r="SSQ259" s="129" t="s">
        <v>808</v>
      </c>
      <c r="SSR259" s="129" t="s">
        <v>810</v>
      </c>
      <c r="SSS259" s="86">
        <v>2</v>
      </c>
      <c r="SST259" s="86" t="s">
        <v>807</v>
      </c>
      <c r="SSU259" s="129" t="s">
        <v>808</v>
      </c>
      <c r="SSV259" s="129" t="s">
        <v>810</v>
      </c>
      <c r="SSW259" s="86">
        <v>2</v>
      </c>
      <c r="SSX259" s="86" t="s">
        <v>807</v>
      </c>
      <c r="SSY259" s="129" t="s">
        <v>808</v>
      </c>
      <c r="SSZ259" s="129" t="s">
        <v>810</v>
      </c>
      <c r="STA259" s="86">
        <v>2</v>
      </c>
      <c r="STB259" s="86" t="s">
        <v>807</v>
      </c>
      <c r="STC259" s="129" t="s">
        <v>808</v>
      </c>
      <c r="STD259" s="129" t="s">
        <v>810</v>
      </c>
      <c r="STE259" s="86">
        <v>2</v>
      </c>
      <c r="STF259" s="86" t="s">
        <v>807</v>
      </c>
      <c r="STG259" s="129" t="s">
        <v>808</v>
      </c>
      <c r="STH259" s="129" t="s">
        <v>810</v>
      </c>
      <c r="STI259" s="86">
        <v>2</v>
      </c>
      <c r="STJ259" s="86" t="s">
        <v>807</v>
      </c>
      <c r="STK259" s="129" t="s">
        <v>808</v>
      </c>
      <c r="STL259" s="129" t="s">
        <v>810</v>
      </c>
      <c r="STM259" s="86">
        <v>2</v>
      </c>
      <c r="STN259" s="86" t="s">
        <v>807</v>
      </c>
      <c r="STO259" s="129" t="s">
        <v>808</v>
      </c>
      <c r="STP259" s="129" t="s">
        <v>810</v>
      </c>
      <c r="STQ259" s="86">
        <v>2</v>
      </c>
      <c r="STR259" s="86" t="s">
        <v>807</v>
      </c>
      <c r="STS259" s="129" t="s">
        <v>808</v>
      </c>
      <c r="STT259" s="129" t="s">
        <v>810</v>
      </c>
      <c r="STU259" s="86">
        <v>2</v>
      </c>
      <c r="STV259" s="86" t="s">
        <v>807</v>
      </c>
      <c r="STW259" s="129" t="s">
        <v>808</v>
      </c>
      <c r="STX259" s="129" t="s">
        <v>810</v>
      </c>
      <c r="STY259" s="86">
        <v>2</v>
      </c>
      <c r="STZ259" s="86" t="s">
        <v>807</v>
      </c>
      <c r="SUA259" s="129" t="s">
        <v>808</v>
      </c>
      <c r="SUB259" s="129" t="s">
        <v>810</v>
      </c>
      <c r="SUC259" s="86">
        <v>2</v>
      </c>
      <c r="SUD259" s="86" t="s">
        <v>807</v>
      </c>
      <c r="SUE259" s="129" t="s">
        <v>808</v>
      </c>
      <c r="SUF259" s="129" t="s">
        <v>810</v>
      </c>
      <c r="SUG259" s="86">
        <v>2</v>
      </c>
      <c r="SUH259" s="86" t="s">
        <v>807</v>
      </c>
      <c r="SUI259" s="129" t="s">
        <v>808</v>
      </c>
      <c r="SUJ259" s="129" t="s">
        <v>810</v>
      </c>
      <c r="SUK259" s="86">
        <v>2</v>
      </c>
      <c r="SUL259" s="86" t="s">
        <v>807</v>
      </c>
      <c r="SUM259" s="129" t="s">
        <v>808</v>
      </c>
      <c r="SUN259" s="129" t="s">
        <v>810</v>
      </c>
      <c r="SUO259" s="86">
        <v>2</v>
      </c>
      <c r="SUP259" s="86" t="s">
        <v>807</v>
      </c>
      <c r="SUQ259" s="129" t="s">
        <v>808</v>
      </c>
      <c r="SUR259" s="129" t="s">
        <v>810</v>
      </c>
      <c r="SUS259" s="86">
        <v>2</v>
      </c>
      <c r="SUT259" s="86" t="s">
        <v>807</v>
      </c>
      <c r="SUU259" s="129" t="s">
        <v>808</v>
      </c>
      <c r="SUV259" s="129" t="s">
        <v>810</v>
      </c>
      <c r="SUW259" s="86">
        <v>2</v>
      </c>
      <c r="SUX259" s="86" t="s">
        <v>807</v>
      </c>
      <c r="SUY259" s="129" t="s">
        <v>808</v>
      </c>
      <c r="SUZ259" s="129" t="s">
        <v>810</v>
      </c>
      <c r="SVA259" s="86">
        <v>2</v>
      </c>
      <c r="SVB259" s="86" t="s">
        <v>807</v>
      </c>
      <c r="SVC259" s="129" t="s">
        <v>808</v>
      </c>
      <c r="SVD259" s="129" t="s">
        <v>810</v>
      </c>
      <c r="SVE259" s="86">
        <v>2</v>
      </c>
      <c r="SVF259" s="86" t="s">
        <v>807</v>
      </c>
      <c r="SVG259" s="129" t="s">
        <v>808</v>
      </c>
      <c r="SVH259" s="129" t="s">
        <v>810</v>
      </c>
      <c r="SVI259" s="86">
        <v>2</v>
      </c>
      <c r="SVJ259" s="86" t="s">
        <v>807</v>
      </c>
      <c r="SVK259" s="129" t="s">
        <v>808</v>
      </c>
      <c r="SVL259" s="129" t="s">
        <v>810</v>
      </c>
      <c r="SVM259" s="86">
        <v>2</v>
      </c>
      <c r="SVN259" s="86" t="s">
        <v>807</v>
      </c>
      <c r="SVO259" s="129" t="s">
        <v>808</v>
      </c>
      <c r="SVP259" s="129" t="s">
        <v>810</v>
      </c>
      <c r="SVQ259" s="86">
        <v>2</v>
      </c>
      <c r="SVR259" s="86" t="s">
        <v>807</v>
      </c>
      <c r="SVS259" s="129" t="s">
        <v>808</v>
      </c>
      <c r="SVT259" s="129" t="s">
        <v>810</v>
      </c>
      <c r="SVU259" s="86">
        <v>2</v>
      </c>
      <c r="SVV259" s="86" t="s">
        <v>807</v>
      </c>
      <c r="SVW259" s="129" t="s">
        <v>808</v>
      </c>
      <c r="SVX259" s="129" t="s">
        <v>810</v>
      </c>
      <c r="SVY259" s="86">
        <v>2</v>
      </c>
      <c r="SVZ259" s="86" t="s">
        <v>807</v>
      </c>
      <c r="SWA259" s="129" t="s">
        <v>808</v>
      </c>
      <c r="SWB259" s="129" t="s">
        <v>810</v>
      </c>
      <c r="SWC259" s="86">
        <v>2</v>
      </c>
      <c r="SWD259" s="86" t="s">
        <v>807</v>
      </c>
      <c r="SWE259" s="129" t="s">
        <v>808</v>
      </c>
      <c r="SWF259" s="129" t="s">
        <v>810</v>
      </c>
      <c r="SWG259" s="86">
        <v>2</v>
      </c>
      <c r="SWH259" s="86" t="s">
        <v>807</v>
      </c>
      <c r="SWI259" s="129" t="s">
        <v>808</v>
      </c>
      <c r="SWJ259" s="129" t="s">
        <v>810</v>
      </c>
      <c r="SWK259" s="86">
        <v>2</v>
      </c>
      <c r="SWL259" s="86" t="s">
        <v>807</v>
      </c>
      <c r="SWM259" s="129" t="s">
        <v>808</v>
      </c>
      <c r="SWN259" s="129" t="s">
        <v>810</v>
      </c>
      <c r="SWO259" s="86">
        <v>2</v>
      </c>
      <c r="SWP259" s="86" t="s">
        <v>807</v>
      </c>
      <c r="SWQ259" s="129" t="s">
        <v>808</v>
      </c>
      <c r="SWR259" s="129" t="s">
        <v>810</v>
      </c>
      <c r="SWS259" s="86">
        <v>2</v>
      </c>
      <c r="SWT259" s="86" t="s">
        <v>807</v>
      </c>
      <c r="SWU259" s="129" t="s">
        <v>808</v>
      </c>
      <c r="SWV259" s="129" t="s">
        <v>810</v>
      </c>
      <c r="SWW259" s="86">
        <v>2</v>
      </c>
      <c r="SWX259" s="86" t="s">
        <v>807</v>
      </c>
      <c r="SWY259" s="129" t="s">
        <v>808</v>
      </c>
      <c r="SWZ259" s="129" t="s">
        <v>810</v>
      </c>
      <c r="SXA259" s="86">
        <v>2</v>
      </c>
      <c r="SXB259" s="86" t="s">
        <v>807</v>
      </c>
      <c r="SXC259" s="129" t="s">
        <v>808</v>
      </c>
      <c r="SXD259" s="129" t="s">
        <v>810</v>
      </c>
      <c r="SXE259" s="86">
        <v>2</v>
      </c>
      <c r="SXF259" s="86" t="s">
        <v>807</v>
      </c>
      <c r="SXG259" s="129" t="s">
        <v>808</v>
      </c>
      <c r="SXH259" s="129" t="s">
        <v>810</v>
      </c>
      <c r="SXI259" s="86">
        <v>2</v>
      </c>
      <c r="SXJ259" s="86" t="s">
        <v>807</v>
      </c>
      <c r="SXK259" s="129" t="s">
        <v>808</v>
      </c>
      <c r="SXL259" s="129" t="s">
        <v>810</v>
      </c>
      <c r="SXM259" s="86">
        <v>2</v>
      </c>
      <c r="SXN259" s="86" t="s">
        <v>807</v>
      </c>
      <c r="SXO259" s="129" t="s">
        <v>808</v>
      </c>
      <c r="SXP259" s="129" t="s">
        <v>810</v>
      </c>
      <c r="SXQ259" s="86">
        <v>2</v>
      </c>
      <c r="SXR259" s="86" t="s">
        <v>807</v>
      </c>
      <c r="SXS259" s="129" t="s">
        <v>808</v>
      </c>
      <c r="SXT259" s="129" t="s">
        <v>810</v>
      </c>
      <c r="SXU259" s="86">
        <v>2</v>
      </c>
      <c r="SXV259" s="86" t="s">
        <v>807</v>
      </c>
      <c r="SXW259" s="129" t="s">
        <v>808</v>
      </c>
      <c r="SXX259" s="129" t="s">
        <v>810</v>
      </c>
      <c r="SXY259" s="86">
        <v>2</v>
      </c>
      <c r="SXZ259" s="86" t="s">
        <v>807</v>
      </c>
      <c r="SYA259" s="129" t="s">
        <v>808</v>
      </c>
      <c r="SYB259" s="129" t="s">
        <v>810</v>
      </c>
      <c r="SYC259" s="86">
        <v>2</v>
      </c>
      <c r="SYD259" s="86" t="s">
        <v>807</v>
      </c>
      <c r="SYE259" s="129" t="s">
        <v>808</v>
      </c>
      <c r="SYF259" s="129" t="s">
        <v>810</v>
      </c>
      <c r="SYG259" s="86">
        <v>2</v>
      </c>
      <c r="SYH259" s="86" t="s">
        <v>807</v>
      </c>
      <c r="SYI259" s="129" t="s">
        <v>808</v>
      </c>
      <c r="SYJ259" s="129" t="s">
        <v>810</v>
      </c>
      <c r="SYK259" s="86">
        <v>2</v>
      </c>
      <c r="SYL259" s="86" t="s">
        <v>807</v>
      </c>
      <c r="SYM259" s="129" t="s">
        <v>808</v>
      </c>
      <c r="SYN259" s="129" t="s">
        <v>810</v>
      </c>
      <c r="SYO259" s="86">
        <v>2</v>
      </c>
      <c r="SYP259" s="86" t="s">
        <v>807</v>
      </c>
      <c r="SYQ259" s="129" t="s">
        <v>808</v>
      </c>
      <c r="SYR259" s="129" t="s">
        <v>810</v>
      </c>
      <c r="SYS259" s="86">
        <v>2</v>
      </c>
      <c r="SYT259" s="86" t="s">
        <v>807</v>
      </c>
      <c r="SYU259" s="129" t="s">
        <v>808</v>
      </c>
      <c r="SYV259" s="129" t="s">
        <v>810</v>
      </c>
      <c r="SYW259" s="86">
        <v>2</v>
      </c>
      <c r="SYX259" s="86" t="s">
        <v>807</v>
      </c>
      <c r="SYY259" s="129" t="s">
        <v>808</v>
      </c>
      <c r="SYZ259" s="129" t="s">
        <v>810</v>
      </c>
      <c r="SZA259" s="86">
        <v>2</v>
      </c>
      <c r="SZB259" s="86" t="s">
        <v>807</v>
      </c>
      <c r="SZC259" s="129" t="s">
        <v>808</v>
      </c>
      <c r="SZD259" s="129" t="s">
        <v>810</v>
      </c>
      <c r="SZE259" s="86">
        <v>2</v>
      </c>
      <c r="SZF259" s="86" t="s">
        <v>807</v>
      </c>
      <c r="SZG259" s="129" t="s">
        <v>808</v>
      </c>
      <c r="SZH259" s="129" t="s">
        <v>810</v>
      </c>
      <c r="SZI259" s="86">
        <v>2</v>
      </c>
      <c r="SZJ259" s="86" t="s">
        <v>807</v>
      </c>
      <c r="SZK259" s="129" t="s">
        <v>808</v>
      </c>
      <c r="SZL259" s="129" t="s">
        <v>810</v>
      </c>
      <c r="SZM259" s="86">
        <v>2</v>
      </c>
      <c r="SZN259" s="86" t="s">
        <v>807</v>
      </c>
      <c r="SZO259" s="129" t="s">
        <v>808</v>
      </c>
      <c r="SZP259" s="129" t="s">
        <v>810</v>
      </c>
      <c r="SZQ259" s="86">
        <v>2</v>
      </c>
      <c r="SZR259" s="86" t="s">
        <v>807</v>
      </c>
      <c r="SZS259" s="129" t="s">
        <v>808</v>
      </c>
      <c r="SZT259" s="129" t="s">
        <v>810</v>
      </c>
      <c r="SZU259" s="86">
        <v>2</v>
      </c>
      <c r="SZV259" s="86" t="s">
        <v>807</v>
      </c>
      <c r="SZW259" s="129" t="s">
        <v>808</v>
      </c>
      <c r="SZX259" s="129" t="s">
        <v>810</v>
      </c>
      <c r="SZY259" s="86">
        <v>2</v>
      </c>
      <c r="SZZ259" s="86" t="s">
        <v>807</v>
      </c>
      <c r="TAA259" s="129" t="s">
        <v>808</v>
      </c>
      <c r="TAB259" s="129" t="s">
        <v>810</v>
      </c>
      <c r="TAC259" s="86">
        <v>2</v>
      </c>
      <c r="TAD259" s="86" t="s">
        <v>807</v>
      </c>
      <c r="TAE259" s="129" t="s">
        <v>808</v>
      </c>
      <c r="TAF259" s="129" t="s">
        <v>810</v>
      </c>
      <c r="TAG259" s="86">
        <v>2</v>
      </c>
      <c r="TAH259" s="86" t="s">
        <v>807</v>
      </c>
      <c r="TAI259" s="129" t="s">
        <v>808</v>
      </c>
      <c r="TAJ259" s="129" t="s">
        <v>810</v>
      </c>
      <c r="TAK259" s="86">
        <v>2</v>
      </c>
      <c r="TAL259" s="86" t="s">
        <v>807</v>
      </c>
      <c r="TAM259" s="129" t="s">
        <v>808</v>
      </c>
      <c r="TAN259" s="129" t="s">
        <v>810</v>
      </c>
      <c r="TAO259" s="86">
        <v>2</v>
      </c>
      <c r="TAP259" s="86" t="s">
        <v>807</v>
      </c>
      <c r="TAQ259" s="129" t="s">
        <v>808</v>
      </c>
      <c r="TAR259" s="129" t="s">
        <v>810</v>
      </c>
      <c r="TAS259" s="86">
        <v>2</v>
      </c>
      <c r="TAT259" s="86" t="s">
        <v>807</v>
      </c>
      <c r="TAU259" s="129" t="s">
        <v>808</v>
      </c>
      <c r="TAV259" s="129" t="s">
        <v>810</v>
      </c>
      <c r="TAW259" s="86">
        <v>2</v>
      </c>
      <c r="TAX259" s="86" t="s">
        <v>807</v>
      </c>
      <c r="TAY259" s="129" t="s">
        <v>808</v>
      </c>
      <c r="TAZ259" s="129" t="s">
        <v>810</v>
      </c>
      <c r="TBA259" s="86">
        <v>2</v>
      </c>
      <c r="TBB259" s="86" t="s">
        <v>807</v>
      </c>
      <c r="TBC259" s="129" t="s">
        <v>808</v>
      </c>
      <c r="TBD259" s="129" t="s">
        <v>810</v>
      </c>
      <c r="TBE259" s="86">
        <v>2</v>
      </c>
      <c r="TBF259" s="86" t="s">
        <v>807</v>
      </c>
      <c r="TBG259" s="129" t="s">
        <v>808</v>
      </c>
      <c r="TBH259" s="129" t="s">
        <v>810</v>
      </c>
      <c r="TBI259" s="86">
        <v>2</v>
      </c>
      <c r="TBJ259" s="86" t="s">
        <v>807</v>
      </c>
      <c r="TBK259" s="129" t="s">
        <v>808</v>
      </c>
      <c r="TBL259" s="129" t="s">
        <v>810</v>
      </c>
      <c r="TBM259" s="86">
        <v>2</v>
      </c>
      <c r="TBN259" s="86" t="s">
        <v>807</v>
      </c>
      <c r="TBO259" s="129" t="s">
        <v>808</v>
      </c>
      <c r="TBP259" s="129" t="s">
        <v>810</v>
      </c>
      <c r="TBQ259" s="86">
        <v>2</v>
      </c>
      <c r="TBR259" s="86" t="s">
        <v>807</v>
      </c>
      <c r="TBS259" s="129" t="s">
        <v>808</v>
      </c>
      <c r="TBT259" s="129" t="s">
        <v>810</v>
      </c>
      <c r="TBU259" s="86">
        <v>2</v>
      </c>
      <c r="TBV259" s="86" t="s">
        <v>807</v>
      </c>
      <c r="TBW259" s="129" t="s">
        <v>808</v>
      </c>
      <c r="TBX259" s="129" t="s">
        <v>810</v>
      </c>
      <c r="TBY259" s="86">
        <v>2</v>
      </c>
      <c r="TBZ259" s="86" t="s">
        <v>807</v>
      </c>
      <c r="TCA259" s="129" t="s">
        <v>808</v>
      </c>
      <c r="TCB259" s="129" t="s">
        <v>810</v>
      </c>
      <c r="TCC259" s="86">
        <v>2</v>
      </c>
      <c r="TCD259" s="86" t="s">
        <v>807</v>
      </c>
      <c r="TCE259" s="129" t="s">
        <v>808</v>
      </c>
      <c r="TCF259" s="129" t="s">
        <v>810</v>
      </c>
      <c r="TCG259" s="86">
        <v>2</v>
      </c>
      <c r="TCH259" s="86" t="s">
        <v>807</v>
      </c>
      <c r="TCI259" s="129" t="s">
        <v>808</v>
      </c>
      <c r="TCJ259" s="129" t="s">
        <v>810</v>
      </c>
      <c r="TCK259" s="86">
        <v>2</v>
      </c>
      <c r="TCL259" s="86" t="s">
        <v>807</v>
      </c>
      <c r="TCM259" s="129" t="s">
        <v>808</v>
      </c>
      <c r="TCN259" s="129" t="s">
        <v>810</v>
      </c>
      <c r="TCO259" s="86">
        <v>2</v>
      </c>
      <c r="TCP259" s="86" t="s">
        <v>807</v>
      </c>
      <c r="TCQ259" s="129" t="s">
        <v>808</v>
      </c>
      <c r="TCR259" s="129" t="s">
        <v>810</v>
      </c>
      <c r="TCS259" s="86">
        <v>2</v>
      </c>
      <c r="TCT259" s="86" t="s">
        <v>807</v>
      </c>
      <c r="TCU259" s="129" t="s">
        <v>808</v>
      </c>
      <c r="TCV259" s="129" t="s">
        <v>810</v>
      </c>
      <c r="TCW259" s="86">
        <v>2</v>
      </c>
      <c r="TCX259" s="86" t="s">
        <v>807</v>
      </c>
      <c r="TCY259" s="129" t="s">
        <v>808</v>
      </c>
      <c r="TCZ259" s="129" t="s">
        <v>810</v>
      </c>
      <c r="TDA259" s="86">
        <v>2</v>
      </c>
      <c r="TDB259" s="86" t="s">
        <v>807</v>
      </c>
      <c r="TDC259" s="129" t="s">
        <v>808</v>
      </c>
      <c r="TDD259" s="129" t="s">
        <v>810</v>
      </c>
      <c r="TDE259" s="86">
        <v>2</v>
      </c>
      <c r="TDF259" s="86" t="s">
        <v>807</v>
      </c>
      <c r="TDG259" s="129" t="s">
        <v>808</v>
      </c>
      <c r="TDH259" s="129" t="s">
        <v>810</v>
      </c>
      <c r="TDI259" s="86">
        <v>2</v>
      </c>
      <c r="TDJ259" s="86" t="s">
        <v>807</v>
      </c>
      <c r="TDK259" s="129" t="s">
        <v>808</v>
      </c>
      <c r="TDL259" s="129" t="s">
        <v>810</v>
      </c>
      <c r="TDM259" s="86">
        <v>2</v>
      </c>
      <c r="TDN259" s="86" t="s">
        <v>807</v>
      </c>
      <c r="TDO259" s="129" t="s">
        <v>808</v>
      </c>
      <c r="TDP259" s="129" t="s">
        <v>810</v>
      </c>
      <c r="TDQ259" s="86">
        <v>2</v>
      </c>
      <c r="TDR259" s="86" t="s">
        <v>807</v>
      </c>
      <c r="TDS259" s="129" t="s">
        <v>808</v>
      </c>
      <c r="TDT259" s="129" t="s">
        <v>810</v>
      </c>
      <c r="TDU259" s="86">
        <v>2</v>
      </c>
      <c r="TDV259" s="86" t="s">
        <v>807</v>
      </c>
      <c r="TDW259" s="129" t="s">
        <v>808</v>
      </c>
      <c r="TDX259" s="129" t="s">
        <v>810</v>
      </c>
      <c r="TDY259" s="86">
        <v>2</v>
      </c>
      <c r="TDZ259" s="86" t="s">
        <v>807</v>
      </c>
      <c r="TEA259" s="129" t="s">
        <v>808</v>
      </c>
      <c r="TEB259" s="129" t="s">
        <v>810</v>
      </c>
      <c r="TEC259" s="86">
        <v>2</v>
      </c>
      <c r="TED259" s="86" t="s">
        <v>807</v>
      </c>
      <c r="TEE259" s="129" t="s">
        <v>808</v>
      </c>
      <c r="TEF259" s="129" t="s">
        <v>810</v>
      </c>
      <c r="TEG259" s="86">
        <v>2</v>
      </c>
      <c r="TEH259" s="86" t="s">
        <v>807</v>
      </c>
      <c r="TEI259" s="129" t="s">
        <v>808</v>
      </c>
      <c r="TEJ259" s="129" t="s">
        <v>810</v>
      </c>
      <c r="TEK259" s="86">
        <v>2</v>
      </c>
      <c r="TEL259" s="86" t="s">
        <v>807</v>
      </c>
      <c r="TEM259" s="129" t="s">
        <v>808</v>
      </c>
      <c r="TEN259" s="129" t="s">
        <v>810</v>
      </c>
      <c r="TEO259" s="86">
        <v>2</v>
      </c>
      <c r="TEP259" s="86" t="s">
        <v>807</v>
      </c>
      <c r="TEQ259" s="129" t="s">
        <v>808</v>
      </c>
      <c r="TER259" s="129" t="s">
        <v>810</v>
      </c>
      <c r="TES259" s="86">
        <v>2</v>
      </c>
      <c r="TET259" s="86" t="s">
        <v>807</v>
      </c>
      <c r="TEU259" s="129" t="s">
        <v>808</v>
      </c>
      <c r="TEV259" s="129" t="s">
        <v>810</v>
      </c>
      <c r="TEW259" s="86">
        <v>2</v>
      </c>
      <c r="TEX259" s="86" t="s">
        <v>807</v>
      </c>
      <c r="TEY259" s="129" t="s">
        <v>808</v>
      </c>
      <c r="TEZ259" s="129" t="s">
        <v>810</v>
      </c>
      <c r="TFA259" s="86">
        <v>2</v>
      </c>
      <c r="TFB259" s="86" t="s">
        <v>807</v>
      </c>
      <c r="TFC259" s="129" t="s">
        <v>808</v>
      </c>
      <c r="TFD259" s="129" t="s">
        <v>810</v>
      </c>
      <c r="TFE259" s="86">
        <v>2</v>
      </c>
      <c r="TFF259" s="86" t="s">
        <v>807</v>
      </c>
      <c r="TFG259" s="129" t="s">
        <v>808</v>
      </c>
      <c r="TFH259" s="129" t="s">
        <v>810</v>
      </c>
      <c r="TFI259" s="86">
        <v>2</v>
      </c>
      <c r="TFJ259" s="86" t="s">
        <v>807</v>
      </c>
      <c r="TFK259" s="129" t="s">
        <v>808</v>
      </c>
      <c r="TFL259" s="129" t="s">
        <v>810</v>
      </c>
      <c r="TFM259" s="86">
        <v>2</v>
      </c>
      <c r="TFN259" s="86" t="s">
        <v>807</v>
      </c>
      <c r="TFO259" s="129" t="s">
        <v>808</v>
      </c>
      <c r="TFP259" s="129" t="s">
        <v>810</v>
      </c>
      <c r="TFQ259" s="86">
        <v>2</v>
      </c>
      <c r="TFR259" s="86" t="s">
        <v>807</v>
      </c>
      <c r="TFS259" s="129" t="s">
        <v>808</v>
      </c>
      <c r="TFT259" s="129" t="s">
        <v>810</v>
      </c>
      <c r="TFU259" s="86">
        <v>2</v>
      </c>
      <c r="TFV259" s="86" t="s">
        <v>807</v>
      </c>
      <c r="TFW259" s="129" t="s">
        <v>808</v>
      </c>
      <c r="TFX259" s="129" t="s">
        <v>810</v>
      </c>
      <c r="TFY259" s="86">
        <v>2</v>
      </c>
      <c r="TFZ259" s="86" t="s">
        <v>807</v>
      </c>
      <c r="TGA259" s="129" t="s">
        <v>808</v>
      </c>
      <c r="TGB259" s="129" t="s">
        <v>810</v>
      </c>
      <c r="TGC259" s="86">
        <v>2</v>
      </c>
      <c r="TGD259" s="86" t="s">
        <v>807</v>
      </c>
      <c r="TGE259" s="129" t="s">
        <v>808</v>
      </c>
      <c r="TGF259" s="129" t="s">
        <v>810</v>
      </c>
      <c r="TGG259" s="86">
        <v>2</v>
      </c>
      <c r="TGH259" s="86" t="s">
        <v>807</v>
      </c>
      <c r="TGI259" s="129" t="s">
        <v>808</v>
      </c>
      <c r="TGJ259" s="129" t="s">
        <v>810</v>
      </c>
      <c r="TGK259" s="86">
        <v>2</v>
      </c>
      <c r="TGL259" s="86" t="s">
        <v>807</v>
      </c>
      <c r="TGM259" s="129" t="s">
        <v>808</v>
      </c>
      <c r="TGN259" s="129" t="s">
        <v>810</v>
      </c>
      <c r="TGO259" s="86">
        <v>2</v>
      </c>
      <c r="TGP259" s="86" t="s">
        <v>807</v>
      </c>
      <c r="TGQ259" s="129" t="s">
        <v>808</v>
      </c>
      <c r="TGR259" s="129" t="s">
        <v>810</v>
      </c>
      <c r="TGS259" s="86">
        <v>2</v>
      </c>
      <c r="TGT259" s="86" t="s">
        <v>807</v>
      </c>
      <c r="TGU259" s="129" t="s">
        <v>808</v>
      </c>
      <c r="TGV259" s="129" t="s">
        <v>810</v>
      </c>
      <c r="TGW259" s="86">
        <v>2</v>
      </c>
      <c r="TGX259" s="86" t="s">
        <v>807</v>
      </c>
      <c r="TGY259" s="129" t="s">
        <v>808</v>
      </c>
      <c r="TGZ259" s="129" t="s">
        <v>810</v>
      </c>
      <c r="THA259" s="86">
        <v>2</v>
      </c>
      <c r="THB259" s="86" t="s">
        <v>807</v>
      </c>
      <c r="THC259" s="129" t="s">
        <v>808</v>
      </c>
      <c r="THD259" s="129" t="s">
        <v>810</v>
      </c>
      <c r="THE259" s="86">
        <v>2</v>
      </c>
      <c r="THF259" s="86" t="s">
        <v>807</v>
      </c>
      <c r="THG259" s="129" t="s">
        <v>808</v>
      </c>
      <c r="THH259" s="129" t="s">
        <v>810</v>
      </c>
      <c r="THI259" s="86">
        <v>2</v>
      </c>
      <c r="THJ259" s="86" t="s">
        <v>807</v>
      </c>
      <c r="THK259" s="129" t="s">
        <v>808</v>
      </c>
      <c r="THL259" s="129" t="s">
        <v>810</v>
      </c>
      <c r="THM259" s="86">
        <v>2</v>
      </c>
      <c r="THN259" s="86" t="s">
        <v>807</v>
      </c>
      <c r="THO259" s="129" t="s">
        <v>808</v>
      </c>
      <c r="THP259" s="129" t="s">
        <v>810</v>
      </c>
      <c r="THQ259" s="86">
        <v>2</v>
      </c>
      <c r="THR259" s="86" t="s">
        <v>807</v>
      </c>
      <c r="THS259" s="129" t="s">
        <v>808</v>
      </c>
      <c r="THT259" s="129" t="s">
        <v>810</v>
      </c>
      <c r="THU259" s="86">
        <v>2</v>
      </c>
      <c r="THV259" s="86" t="s">
        <v>807</v>
      </c>
      <c r="THW259" s="129" t="s">
        <v>808</v>
      </c>
      <c r="THX259" s="129" t="s">
        <v>810</v>
      </c>
      <c r="THY259" s="86">
        <v>2</v>
      </c>
      <c r="THZ259" s="86" t="s">
        <v>807</v>
      </c>
      <c r="TIA259" s="129" t="s">
        <v>808</v>
      </c>
      <c r="TIB259" s="129" t="s">
        <v>810</v>
      </c>
      <c r="TIC259" s="86">
        <v>2</v>
      </c>
      <c r="TID259" s="86" t="s">
        <v>807</v>
      </c>
      <c r="TIE259" s="129" t="s">
        <v>808</v>
      </c>
      <c r="TIF259" s="129" t="s">
        <v>810</v>
      </c>
      <c r="TIG259" s="86">
        <v>2</v>
      </c>
      <c r="TIH259" s="86" t="s">
        <v>807</v>
      </c>
      <c r="TII259" s="129" t="s">
        <v>808</v>
      </c>
      <c r="TIJ259" s="129" t="s">
        <v>810</v>
      </c>
      <c r="TIK259" s="86">
        <v>2</v>
      </c>
      <c r="TIL259" s="86" t="s">
        <v>807</v>
      </c>
      <c r="TIM259" s="129" t="s">
        <v>808</v>
      </c>
      <c r="TIN259" s="129" t="s">
        <v>810</v>
      </c>
      <c r="TIO259" s="86">
        <v>2</v>
      </c>
      <c r="TIP259" s="86" t="s">
        <v>807</v>
      </c>
      <c r="TIQ259" s="129" t="s">
        <v>808</v>
      </c>
      <c r="TIR259" s="129" t="s">
        <v>810</v>
      </c>
      <c r="TIS259" s="86">
        <v>2</v>
      </c>
      <c r="TIT259" s="86" t="s">
        <v>807</v>
      </c>
      <c r="TIU259" s="129" t="s">
        <v>808</v>
      </c>
      <c r="TIV259" s="129" t="s">
        <v>810</v>
      </c>
      <c r="TIW259" s="86">
        <v>2</v>
      </c>
      <c r="TIX259" s="86" t="s">
        <v>807</v>
      </c>
      <c r="TIY259" s="129" t="s">
        <v>808</v>
      </c>
      <c r="TIZ259" s="129" t="s">
        <v>810</v>
      </c>
      <c r="TJA259" s="86">
        <v>2</v>
      </c>
      <c r="TJB259" s="86" t="s">
        <v>807</v>
      </c>
      <c r="TJC259" s="129" t="s">
        <v>808</v>
      </c>
      <c r="TJD259" s="129" t="s">
        <v>810</v>
      </c>
      <c r="TJE259" s="86">
        <v>2</v>
      </c>
      <c r="TJF259" s="86" t="s">
        <v>807</v>
      </c>
      <c r="TJG259" s="129" t="s">
        <v>808</v>
      </c>
      <c r="TJH259" s="129" t="s">
        <v>810</v>
      </c>
      <c r="TJI259" s="86">
        <v>2</v>
      </c>
      <c r="TJJ259" s="86" t="s">
        <v>807</v>
      </c>
      <c r="TJK259" s="129" t="s">
        <v>808</v>
      </c>
      <c r="TJL259" s="129" t="s">
        <v>810</v>
      </c>
      <c r="TJM259" s="86">
        <v>2</v>
      </c>
      <c r="TJN259" s="86" t="s">
        <v>807</v>
      </c>
      <c r="TJO259" s="129" t="s">
        <v>808</v>
      </c>
      <c r="TJP259" s="129" t="s">
        <v>810</v>
      </c>
      <c r="TJQ259" s="86">
        <v>2</v>
      </c>
      <c r="TJR259" s="86" t="s">
        <v>807</v>
      </c>
      <c r="TJS259" s="129" t="s">
        <v>808</v>
      </c>
      <c r="TJT259" s="129" t="s">
        <v>810</v>
      </c>
      <c r="TJU259" s="86">
        <v>2</v>
      </c>
      <c r="TJV259" s="86" t="s">
        <v>807</v>
      </c>
      <c r="TJW259" s="129" t="s">
        <v>808</v>
      </c>
      <c r="TJX259" s="129" t="s">
        <v>810</v>
      </c>
      <c r="TJY259" s="86">
        <v>2</v>
      </c>
      <c r="TJZ259" s="86" t="s">
        <v>807</v>
      </c>
      <c r="TKA259" s="129" t="s">
        <v>808</v>
      </c>
      <c r="TKB259" s="129" t="s">
        <v>810</v>
      </c>
      <c r="TKC259" s="86">
        <v>2</v>
      </c>
      <c r="TKD259" s="86" t="s">
        <v>807</v>
      </c>
      <c r="TKE259" s="129" t="s">
        <v>808</v>
      </c>
      <c r="TKF259" s="129" t="s">
        <v>810</v>
      </c>
      <c r="TKG259" s="86">
        <v>2</v>
      </c>
      <c r="TKH259" s="86" t="s">
        <v>807</v>
      </c>
      <c r="TKI259" s="129" t="s">
        <v>808</v>
      </c>
      <c r="TKJ259" s="129" t="s">
        <v>810</v>
      </c>
      <c r="TKK259" s="86">
        <v>2</v>
      </c>
      <c r="TKL259" s="86" t="s">
        <v>807</v>
      </c>
      <c r="TKM259" s="129" t="s">
        <v>808</v>
      </c>
      <c r="TKN259" s="129" t="s">
        <v>810</v>
      </c>
      <c r="TKO259" s="86">
        <v>2</v>
      </c>
      <c r="TKP259" s="86" t="s">
        <v>807</v>
      </c>
      <c r="TKQ259" s="129" t="s">
        <v>808</v>
      </c>
      <c r="TKR259" s="129" t="s">
        <v>810</v>
      </c>
      <c r="TKS259" s="86">
        <v>2</v>
      </c>
      <c r="TKT259" s="86" t="s">
        <v>807</v>
      </c>
      <c r="TKU259" s="129" t="s">
        <v>808</v>
      </c>
      <c r="TKV259" s="129" t="s">
        <v>810</v>
      </c>
      <c r="TKW259" s="86">
        <v>2</v>
      </c>
      <c r="TKX259" s="86" t="s">
        <v>807</v>
      </c>
      <c r="TKY259" s="129" t="s">
        <v>808</v>
      </c>
      <c r="TKZ259" s="129" t="s">
        <v>810</v>
      </c>
      <c r="TLA259" s="86">
        <v>2</v>
      </c>
      <c r="TLB259" s="86" t="s">
        <v>807</v>
      </c>
      <c r="TLC259" s="129" t="s">
        <v>808</v>
      </c>
      <c r="TLD259" s="129" t="s">
        <v>810</v>
      </c>
      <c r="TLE259" s="86">
        <v>2</v>
      </c>
      <c r="TLF259" s="86" t="s">
        <v>807</v>
      </c>
      <c r="TLG259" s="129" t="s">
        <v>808</v>
      </c>
      <c r="TLH259" s="129" t="s">
        <v>810</v>
      </c>
      <c r="TLI259" s="86">
        <v>2</v>
      </c>
      <c r="TLJ259" s="86" t="s">
        <v>807</v>
      </c>
      <c r="TLK259" s="129" t="s">
        <v>808</v>
      </c>
      <c r="TLL259" s="129" t="s">
        <v>810</v>
      </c>
      <c r="TLM259" s="86">
        <v>2</v>
      </c>
      <c r="TLN259" s="86" t="s">
        <v>807</v>
      </c>
      <c r="TLO259" s="129" t="s">
        <v>808</v>
      </c>
      <c r="TLP259" s="129" t="s">
        <v>810</v>
      </c>
      <c r="TLQ259" s="86">
        <v>2</v>
      </c>
      <c r="TLR259" s="86" t="s">
        <v>807</v>
      </c>
      <c r="TLS259" s="129" t="s">
        <v>808</v>
      </c>
      <c r="TLT259" s="129" t="s">
        <v>810</v>
      </c>
      <c r="TLU259" s="86">
        <v>2</v>
      </c>
      <c r="TLV259" s="86" t="s">
        <v>807</v>
      </c>
      <c r="TLW259" s="129" t="s">
        <v>808</v>
      </c>
      <c r="TLX259" s="129" t="s">
        <v>810</v>
      </c>
      <c r="TLY259" s="86">
        <v>2</v>
      </c>
      <c r="TLZ259" s="86" t="s">
        <v>807</v>
      </c>
      <c r="TMA259" s="129" t="s">
        <v>808</v>
      </c>
      <c r="TMB259" s="129" t="s">
        <v>810</v>
      </c>
      <c r="TMC259" s="86">
        <v>2</v>
      </c>
      <c r="TMD259" s="86" t="s">
        <v>807</v>
      </c>
      <c r="TME259" s="129" t="s">
        <v>808</v>
      </c>
      <c r="TMF259" s="129" t="s">
        <v>810</v>
      </c>
      <c r="TMG259" s="86">
        <v>2</v>
      </c>
      <c r="TMH259" s="86" t="s">
        <v>807</v>
      </c>
      <c r="TMI259" s="129" t="s">
        <v>808</v>
      </c>
      <c r="TMJ259" s="129" t="s">
        <v>810</v>
      </c>
      <c r="TMK259" s="86">
        <v>2</v>
      </c>
      <c r="TML259" s="86" t="s">
        <v>807</v>
      </c>
      <c r="TMM259" s="129" t="s">
        <v>808</v>
      </c>
      <c r="TMN259" s="129" t="s">
        <v>810</v>
      </c>
      <c r="TMO259" s="86">
        <v>2</v>
      </c>
      <c r="TMP259" s="86" t="s">
        <v>807</v>
      </c>
      <c r="TMQ259" s="129" t="s">
        <v>808</v>
      </c>
      <c r="TMR259" s="129" t="s">
        <v>810</v>
      </c>
      <c r="TMS259" s="86">
        <v>2</v>
      </c>
      <c r="TMT259" s="86" t="s">
        <v>807</v>
      </c>
      <c r="TMU259" s="129" t="s">
        <v>808</v>
      </c>
      <c r="TMV259" s="129" t="s">
        <v>810</v>
      </c>
      <c r="TMW259" s="86">
        <v>2</v>
      </c>
      <c r="TMX259" s="86" t="s">
        <v>807</v>
      </c>
      <c r="TMY259" s="129" t="s">
        <v>808</v>
      </c>
      <c r="TMZ259" s="129" t="s">
        <v>810</v>
      </c>
      <c r="TNA259" s="86">
        <v>2</v>
      </c>
      <c r="TNB259" s="86" t="s">
        <v>807</v>
      </c>
      <c r="TNC259" s="129" t="s">
        <v>808</v>
      </c>
      <c r="TND259" s="129" t="s">
        <v>810</v>
      </c>
      <c r="TNE259" s="86">
        <v>2</v>
      </c>
      <c r="TNF259" s="86" t="s">
        <v>807</v>
      </c>
      <c r="TNG259" s="129" t="s">
        <v>808</v>
      </c>
      <c r="TNH259" s="129" t="s">
        <v>810</v>
      </c>
      <c r="TNI259" s="86">
        <v>2</v>
      </c>
      <c r="TNJ259" s="86" t="s">
        <v>807</v>
      </c>
      <c r="TNK259" s="129" t="s">
        <v>808</v>
      </c>
      <c r="TNL259" s="129" t="s">
        <v>810</v>
      </c>
      <c r="TNM259" s="86">
        <v>2</v>
      </c>
      <c r="TNN259" s="86" t="s">
        <v>807</v>
      </c>
      <c r="TNO259" s="129" t="s">
        <v>808</v>
      </c>
      <c r="TNP259" s="129" t="s">
        <v>810</v>
      </c>
      <c r="TNQ259" s="86">
        <v>2</v>
      </c>
      <c r="TNR259" s="86" t="s">
        <v>807</v>
      </c>
      <c r="TNS259" s="129" t="s">
        <v>808</v>
      </c>
      <c r="TNT259" s="129" t="s">
        <v>810</v>
      </c>
      <c r="TNU259" s="86">
        <v>2</v>
      </c>
      <c r="TNV259" s="86" t="s">
        <v>807</v>
      </c>
      <c r="TNW259" s="129" t="s">
        <v>808</v>
      </c>
      <c r="TNX259" s="129" t="s">
        <v>810</v>
      </c>
      <c r="TNY259" s="86">
        <v>2</v>
      </c>
      <c r="TNZ259" s="86" t="s">
        <v>807</v>
      </c>
      <c r="TOA259" s="129" t="s">
        <v>808</v>
      </c>
      <c r="TOB259" s="129" t="s">
        <v>810</v>
      </c>
      <c r="TOC259" s="86">
        <v>2</v>
      </c>
      <c r="TOD259" s="86" t="s">
        <v>807</v>
      </c>
      <c r="TOE259" s="129" t="s">
        <v>808</v>
      </c>
      <c r="TOF259" s="129" t="s">
        <v>810</v>
      </c>
      <c r="TOG259" s="86">
        <v>2</v>
      </c>
      <c r="TOH259" s="86" t="s">
        <v>807</v>
      </c>
      <c r="TOI259" s="129" t="s">
        <v>808</v>
      </c>
      <c r="TOJ259" s="129" t="s">
        <v>810</v>
      </c>
      <c r="TOK259" s="86">
        <v>2</v>
      </c>
      <c r="TOL259" s="86" t="s">
        <v>807</v>
      </c>
      <c r="TOM259" s="129" t="s">
        <v>808</v>
      </c>
      <c r="TON259" s="129" t="s">
        <v>810</v>
      </c>
      <c r="TOO259" s="86">
        <v>2</v>
      </c>
      <c r="TOP259" s="86" t="s">
        <v>807</v>
      </c>
      <c r="TOQ259" s="129" t="s">
        <v>808</v>
      </c>
      <c r="TOR259" s="129" t="s">
        <v>810</v>
      </c>
      <c r="TOS259" s="86">
        <v>2</v>
      </c>
      <c r="TOT259" s="86" t="s">
        <v>807</v>
      </c>
      <c r="TOU259" s="129" t="s">
        <v>808</v>
      </c>
      <c r="TOV259" s="129" t="s">
        <v>810</v>
      </c>
      <c r="TOW259" s="86">
        <v>2</v>
      </c>
      <c r="TOX259" s="86" t="s">
        <v>807</v>
      </c>
      <c r="TOY259" s="129" t="s">
        <v>808</v>
      </c>
      <c r="TOZ259" s="129" t="s">
        <v>810</v>
      </c>
      <c r="TPA259" s="86">
        <v>2</v>
      </c>
      <c r="TPB259" s="86" t="s">
        <v>807</v>
      </c>
      <c r="TPC259" s="129" t="s">
        <v>808</v>
      </c>
      <c r="TPD259" s="129" t="s">
        <v>810</v>
      </c>
      <c r="TPE259" s="86">
        <v>2</v>
      </c>
      <c r="TPF259" s="86" t="s">
        <v>807</v>
      </c>
      <c r="TPG259" s="129" t="s">
        <v>808</v>
      </c>
      <c r="TPH259" s="129" t="s">
        <v>810</v>
      </c>
      <c r="TPI259" s="86">
        <v>2</v>
      </c>
      <c r="TPJ259" s="86" t="s">
        <v>807</v>
      </c>
      <c r="TPK259" s="129" t="s">
        <v>808</v>
      </c>
      <c r="TPL259" s="129" t="s">
        <v>810</v>
      </c>
      <c r="TPM259" s="86">
        <v>2</v>
      </c>
      <c r="TPN259" s="86" t="s">
        <v>807</v>
      </c>
      <c r="TPO259" s="129" t="s">
        <v>808</v>
      </c>
      <c r="TPP259" s="129" t="s">
        <v>810</v>
      </c>
      <c r="TPQ259" s="86">
        <v>2</v>
      </c>
      <c r="TPR259" s="86" t="s">
        <v>807</v>
      </c>
      <c r="TPS259" s="129" t="s">
        <v>808</v>
      </c>
      <c r="TPT259" s="129" t="s">
        <v>810</v>
      </c>
      <c r="TPU259" s="86">
        <v>2</v>
      </c>
      <c r="TPV259" s="86" t="s">
        <v>807</v>
      </c>
      <c r="TPW259" s="129" t="s">
        <v>808</v>
      </c>
      <c r="TPX259" s="129" t="s">
        <v>810</v>
      </c>
      <c r="TPY259" s="86">
        <v>2</v>
      </c>
      <c r="TPZ259" s="86" t="s">
        <v>807</v>
      </c>
      <c r="TQA259" s="129" t="s">
        <v>808</v>
      </c>
      <c r="TQB259" s="129" t="s">
        <v>810</v>
      </c>
      <c r="TQC259" s="86">
        <v>2</v>
      </c>
      <c r="TQD259" s="86" t="s">
        <v>807</v>
      </c>
      <c r="TQE259" s="129" t="s">
        <v>808</v>
      </c>
      <c r="TQF259" s="129" t="s">
        <v>810</v>
      </c>
      <c r="TQG259" s="86">
        <v>2</v>
      </c>
      <c r="TQH259" s="86" t="s">
        <v>807</v>
      </c>
      <c r="TQI259" s="129" t="s">
        <v>808</v>
      </c>
      <c r="TQJ259" s="129" t="s">
        <v>810</v>
      </c>
      <c r="TQK259" s="86">
        <v>2</v>
      </c>
      <c r="TQL259" s="86" t="s">
        <v>807</v>
      </c>
      <c r="TQM259" s="129" t="s">
        <v>808</v>
      </c>
      <c r="TQN259" s="129" t="s">
        <v>810</v>
      </c>
      <c r="TQO259" s="86">
        <v>2</v>
      </c>
      <c r="TQP259" s="86" t="s">
        <v>807</v>
      </c>
      <c r="TQQ259" s="129" t="s">
        <v>808</v>
      </c>
      <c r="TQR259" s="129" t="s">
        <v>810</v>
      </c>
      <c r="TQS259" s="86">
        <v>2</v>
      </c>
      <c r="TQT259" s="86" t="s">
        <v>807</v>
      </c>
      <c r="TQU259" s="129" t="s">
        <v>808</v>
      </c>
      <c r="TQV259" s="129" t="s">
        <v>810</v>
      </c>
      <c r="TQW259" s="86">
        <v>2</v>
      </c>
      <c r="TQX259" s="86" t="s">
        <v>807</v>
      </c>
      <c r="TQY259" s="129" t="s">
        <v>808</v>
      </c>
      <c r="TQZ259" s="129" t="s">
        <v>810</v>
      </c>
      <c r="TRA259" s="86">
        <v>2</v>
      </c>
      <c r="TRB259" s="86" t="s">
        <v>807</v>
      </c>
      <c r="TRC259" s="129" t="s">
        <v>808</v>
      </c>
      <c r="TRD259" s="129" t="s">
        <v>810</v>
      </c>
      <c r="TRE259" s="86">
        <v>2</v>
      </c>
      <c r="TRF259" s="86" t="s">
        <v>807</v>
      </c>
      <c r="TRG259" s="129" t="s">
        <v>808</v>
      </c>
      <c r="TRH259" s="129" t="s">
        <v>810</v>
      </c>
      <c r="TRI259" s="86">
        <v>2</v>
      </c>
      <c r="TRJ259" s="86" t="s">
        <v>807</v>
      </c>
      <c r="TRK259" s="129" t="s">
        <v>808</v>
      </c>
      <c r="TRL259" s="129" t="s">
        <v>810</v>
      </c>
      <c r="TRM259" s="86">
        <v>2</v>
      </c>
      <c r="TRN259" s="86" t="s">
        <v>807</v>
      </c>
      <c r="TRO259" s="129" t="s">
        <v>808</v>
      </c>
      <c r="TRP259" s="129" t="s">
        <v>810</v>
      </c>
      <c r="TRQ259" s="86">
        <v>2</v>
      </c>
      <c r="TRR259" s="86" t="s">
        <v>807</v>
      </c>
      <c r="TRS259" s="129" t="s">
        <v>808</v>
      </c>
      <c r="TRT259" s="129" t="s">
        <v>810</v>
      </c>
      <c r="TRU259" s="86">
        <v>2</v>
      </c>
      <c r="TRV259" s="86" t="s">
        <v>807</v>
      </c>
      <c r="TRW259" s="129" t="s">
        <v>808</v>
      </c>
      <c r="TRX259" s="129" t="s">
        <v>810</v>
      </c>
      <c r="TRY259" s="86">
        <v>2</v>
      </c>
      <c r="TRZ259" s="86" t="s">
        <v>807</v>
      </c>
      <c r="TSA259" s="129" t="s">
        <v>808</v>
      </c>
      <c r="TSB259" s="129" t="s">
        <v>810</v>
      </c>
      <c r="TSC259" s="86">
        <v>2</v>
      </c>
      <c r="TSD259" s="86" t="s">
        <v>807</v>
      </c>
      <c r="TSE259" s="129" t="s">
        <v>808</v>
      </c>
      <c r="TSF259" s="129" t="s">
        <v>810</v>
      </c>
      <c r="TSG259" s="86">
        <v>2</v>
      </c>
      <c r="TSH259" s="86" t="s">
        <v>807</v>
      </c>
      <c r="TSI259" s="129" t="s">
        <v>808</v>
      </c>
      <c r="TSJ259" s="129" t="s">
        <v>810</v>
      </c>
      <c r="TSK259" s="86">
        <v>2</v>
      </c>
      <c r="TSL259" s="86" t="s">
        <v>807</v>
      </c>
      <c r="TSM259" s="129" t="s">
        <v>808</v>
      </c>
      <c r="TSN259" s="129" t="s">
        <v>810</v>
      </c>
      <c r="TSO259" s="86">
        <v>2</v>
      </c>
      <c r="TSP259" s="86" t="s">
        <v>807</v>
      </c>
      <c r="TSQ259" s="129" t="s">
        <v>808</v>
      </c>
      <c r="TSR259" s="129" t="s">
        <v>810</v>
      </c>
      <c r="TSS259" s="86">
        <v>2</v>
      </c>
      <c r="TST259" s="86" t="s">
        <v>807</v>
      </c>
      <c r="TSU259" s="129" t="s">
        <v>808</v>
      </c>
      <c r="TSV259" s="129" t="s">
        <v>810</v>
      </c>
      <c r="TSW259" s="86">
        <v>2</v>
      </c>
      <c r="TSX259" s="86" t="s">
        <v>807</v>
      </c>
      <c r="TSY259" s="129" t="s">
        <v>808</v>
      </c>
      <c r="TSZ259" s="129" t="s">
        <v>810</v>
      </c>
      <c r="TTA259" s="86">
        <v>2</v>
      </c>
      <c r="TTB259" s="86" t="s">
        <v>807</v>
      </c>
      <c r="TTC259" s="129" t="s">
        <v>808</v>
      </c>
      <c r="TTD259" s="129" t="s">
        <v>810</v>
      </c>
      <c r="TTE259" s="86">
        <v>2</v>
      </c>
      <c r="TTF259" s="86" t="s">
        <v>807</v>
      </c>
      <c r="TTG259" s="129" t="s">
        <v>808</v>
      </c>
      <c r="TTH259" s="129" t="s">
        <v>810</v>
      </c>
      <c r="TTI259" s="86">
        <v>2</v>
      </c>
      <c r="TTJ259" s="86" t="s">
        <v>807</v>
      </c>
      <c r="TTK259" s="129" t="s">
        <v>808</v>
      </c>
      <c r="TTL259" s="129" t="s">
        <v>810</v>
      </c>
      <c r="TTM259" s="86">
        <v>2</v>
      </c>
      <c r="TTN259" s="86" t="s">
        <v>807</v>
      </c>
      <c r="TTO259" s="129" t="s">
        <v>808</v>
      </c>
      <c r="TTP259" s="129" t="s">
        <v>810</v>
      </c>
      <c r="TTQ259" s="86">
        <v>2</v>
      </c>
      <c r="TTR259" s="86" t="s">
        <v>807</v>
      </c>
      <c r="TTS259" s="129" t="s">
        <v>808</v>
      </c>
      <c r="TTT259" s="129" t="s">
        <v>810</v>
      </c>
      <c r="TTU259" s="86">
        <v>2</v>
      </c>
      <c r="TTV259" s="86" t="s">
        <v>807</v>
      </c>
      <c r="TTW259" s="129" t="s">
        <v>808</v>
      </c>
      <c r="TTX259" s="129" t="s">
        <v>810</v>
      </c>
      <c r="TTY259" s="86">
        <v>2</v>
      </c>
      <c r="TTZ259" s="86" t="s">
        <v>807</v>
      </c>
      <c r="TUA259" s="129" t="s">
        <v>808</v>
      </c>
      <c r="TUB259" s="129" t="s">
        <v>810</v>
      </c>
      <c r="TUC259" s="86">
        <v>2</v>
      </c>
      <c r="TUD259" s="86" t="s">
        <v>807</v>
      </c>
      <c r="TUE259" s="129" t="s">
        <v>808</v>
      </c>
      <c r="TUF259" s="129" t="s">
        <v>810</v>
      </c>
      <c r="TUG259" s="86">
        <v>2</v>
      </c>
      <c r="TUH259" s="86" t="s">
        <v>807</v>
      </c>
      <c r="TUI259" s="129" t="s">
        <v>808</v>
      </c>
      <c r="TUJ259" s="129" t="s">
        <v>810</v>
      </c>
      <c r="TUK259" s="86">
        <v>2</v>
      </c>
      <c r="TUL259" s="86" t="s">
        <v>807</v>
      </c>
      <c r="TUM259" s="129" t="s">
        <v>808</v>
      </c>
      <c r="TUN259" s="129" t="s">
        <v>810</v>
      </c>
      <c r="TUO259" s="86">
        <v>2</v>
      </c>
      <c r="TUP259" s="86" t="s">
        <v>807</v>
      </c>
      <c r="TUQ259" s="129" t="s">
        <v>808</v>
      </c>
      <c r="TUR259" s="129" t="s">
        <v>810</v>
      </c>
      <c r="TUS259" s="86">
        <v>2</v>
      </c>
      <c r="TUT259" s="86" t="s">
        <v>807</v>
      </c>
      <c r="TUU259" s="129" t="s">
        <v>808</v>
      </c>
      <c r="TUV259" s="129" t="s">
        <v>810</v>
      </c>
      <c r="TUW259" s="86">
        <v>2</v>
      </c>
      <c r="TUX259" s="86" t="s">
        <v>807</v>
      </c>
      <c r="TUY259" s="129" t="s">
        <v>808</v>
      </c>
      <c r="TUZ259" s="129" t="s">
        <v>810</v>
      </c>
      <c r="TVA259" s="86">
        <v>2</v>
      </c>
      <c r="TVB259" s="86" t="s">
        <v>807</v>
      </c>
      <c r="TVC259" s="129" t="s">
        <v>808</v>
      </c>
      <c r="TVD259" s="129" t="s">
        <v>810</v>
      </c>
      <c r="TVE259" s="86">
        <v>2</v>
      </c>
      <c r="TVF259" s="86" t="s">
        <v>807</v>
      </c>
      <c r="TVG259" s="129" t="s">
        <v>808</v>
      </c>
      <c r="TVH259" s="129" t="s">
        <v>810</v>
      </c>
      <c r="TVI259" s="86">
        <v>2</v>
      </c>
      <c r="TVJ259" s="86" t="s">
        <v>807</v>
      </c>
      <c r="TVK259" s="129" t="s">
        <v>808</v>
      </c>
      <c r="TVL259" s="129" t="s">
        <v>810</v>
      </c>
      <c r="TVM259" s="86">
        <v>2</v>
      </c>
      <c r="TVN259" s="86" t="s">
        <v>807</v>
      </c>
      <c r="TVO259" s="129" t="s">
        <v>808</v>
      </c>
      <c r="TVP259" s="129" t="s">
        <v>810</v>
      </c>
      <c r="TVQ259" s="86">
        <v>2</v>
      </c>
      <c r="TVR259" s="86" t="s">
        <v>807</v>
      </c>
      <c r="TVS259" s="129" t="s">
        <v>808</v>
      </c>
      <c r="TVT259" s="129" t="s">
        <v>810</v>
      </c>
      <c r="TVU259" s="86">
        <v>2</v>
      </c>
      <c r="TVV259" s="86" t="s">
        <v>807</v>
      </c>
      <c r="TVW259" s="129" t="s">
        <v>808</v>
      </c>
      <c r="TVX259" s="129" t="s">
        <v>810</v>
      </c>
      <c r="TVY259" s="86">
        <v>2</v>
      </c>
      <c r="TVZ259" s="86" t="s">
        <v>807</v>
      </c>
      <c r="TWA259" s="129" t="s">
        <v>808</v>
      </c>
      <c r="TWB259" s="129" t="s">
        <v>810</v>
      </c>
      <c r="TWC259" s="86">
        <v>2</v>
      </c>
      <c r="TWD259" s="86" t="s">
        <v>807</v>
      </c>
      <c r="TWE259" s="129" t="s">
        <v>808</v>
      </c>
      <c r="TWF259" s="129" t="s">
        <v>810</v>
      </c>
      <c r="TWG259" s="86">
        <v>2</v>
      </c>
      <c r="TWH259" s="86" t="s">
        <v>807</v>
      </c>
      <c r="TWI259" s="129" t="s">
        <v>808</v>
      </c>
      <c r="TWJ259" s="129" t="s">
        <v>810</v>
      </c>
      <c r="TWK259" s="86">
        <v>2</v>
      </c>
      <c r="TWL259" s="86" t="s">
        <v>807</v>
      </c>
      <c r="TWM259" s="129" t="s">
        <v>808</v>
      </c>
      <c r="TWN259" s="129" t="s">
        <v>810</v>
      </c>
      <c r="TWO259" s="86">
        <v>2</v>
      </c>
      <c r="TWP259" s="86" t="s">
        <v>807</v>
      </c>
      <c r="TWQ259" s="129" t="s">
        <v>808</v>
      </c>
      <c r="TWR259" s="129" t="s">
        <v>810</v>
      </c>
      <c r="TWS259" s="86">
        <v>2</v>
      </c>
      <c r="TWT259" s="86" t="s">
        <v>807</v>
      </c>
      <c r="TWU259" s="129" t="s">
        <v>808</v>
      </c>
      <c r="TWV259" s="129" t="s">
        <v>810</v>
      </c>
      <c r="TWW259" s="86">
        <v>2</v>
      </c>
      <c r="TWX259" s="86" t="s">
        <v>807</v>
      </c>
      <c r="TWY259" s="129" t="s">
        <v>808</v>
      </c>
      <c r="TWZ259" s="129" t="s">
        <v>810</v>
      </c>
      <c r="TXA259" s="86">
        <v>2</v>
      </c>
      <c r="TXB259" s="86" t="s">
        <v>807</v>
      </c>
      <c r="TXC259" s="129" t="s">
        <v>808</v>
      </c>
      <c r="TXD259" s="129" t="s">
        <v>810</v>
      </c>
      <c r="TXE259" s="86">
        <v>2</v>
      </c>
      <c r="TXF259" s="86" t="s">
        <v>807</v>
      </c>
      <c r="TXG259" s="129" t="s">
        <v>808</v>
      </c>
      <c r="TXH259" s="129" t="s">
        <v>810</v>
      </c>
      <c r="TXI259" s="86">
        <v>2</v>
      </c>
      <c r="TXJ259" s="86" t="s">
        <v>807</v>
      </c>
      <c r="TXK259" s="129" t="s">
        <v>808</v>
      </c>
      <c r="TXL259" s="129" t="s">
        <v>810</v>
      </c>
      <c r="TXM259" s="86">
        <v>2</v>
      </c>
      <c r="TXN259" s="86" t="s">
        <v>807</v>
      </c>
      <c r="TXO259" s="129" t="s">
        <v>808</v>
      </c>
      <c r="TXP259" s="129" t="s">
        <v>810</v>
      </c>
      <c r="TXQ259" s="86">
        <v>2</v>
      </c>
      <c r="TXR259" s="86" t="s">
        <v>807</v>
      </c>
      <c r="TXS259" s="129" t="s">
        <v>808</v>
      </c>
      <c r="TXT259" s="129" t="s">
        <v>810</v>
      </c>
      <c r="TXU259" s="86">
        <v>2</v>
      </c>
      <c r="TXV259" s="86" t="s">
        <v>807</v>
      </c>
      <c r="TXW259" s="129" t="s">
        <v>808</v>
      </c>
      <c r="TXX259" s="129" t="s">
        <v>810</v>
      </c>
      <c r="TXY259" s="86">
        <v>2</v>
      </c>
      <c r="TXZ259" s="86" t="s">
        <v>807</v>
      </c>
      <c r="TYA259" s="129" t="s">
        <v>808</v>
      </c>
      <c r="TYB259" s="129" t="s">
        <v>810</v>
      </c>
      <c r="TYC259" s="86">
        <v>2</v>
      </c>
      <c r="TYD259" s="86" t="s">
        <v>807</v>
      </c>
      <c r="TYE259" s="129" t="s">
        <v>808</v>
      </c>
      <c r="TYF259" s="129" t="s">
        <v>810</v>
      </c>
      <c r="TYG259" s="86">
        <v>2</v>
      </c>
      <c r="TYH259" s="86" t="s">
        <v>807</v>
      </c>
      <c r="TYI259" s="129" t="s">
        <v>808</v>
      </c>
      <c r="TYJ259" s="129" t="s">
        <v>810</v>
      </c>
      <c r="TYK259" s="86">
        <v>2</v>
      </c>
      <c r="TYL259" s="86" t="s">
        <v>807</v>
      </c>
      <c r="TYM259" s="129" t="s">
        <v>808</v>
      </c>
      <c r="TYN259" s="129" t="s">
        <v>810</v>
      </c>
      <c r="TYO259" s="86">
        <v>2</v>
      </c>
      <c r="TYP259" s="86" t="s">
        <v>807</v>
      </c>
      <c r="TYQ259" s="129" t="s">
        <v>808</v>
      </c>
      <c r="TYR259" s="129" t="s">
        <v>810</v>
      </c>
      <c r="TYS259" s="86">
        <v>2</v>
      </c>
      <c r="TYT259" s="86" t="s">
        <v>807</v>
      </c>
      <c r="TYU259" s="129" t="s">
        <v>808</v>
      </c>
      <c r="TYV259" s="129" t="s">
        <v>810</v>
      </c>
      <c r="TYW259" s="86">
        <v>2</v>
      </c>
      <c r="TYX259" s="86" t="s">
        <v>807</v>
      </c>
      <c r="TYY259" s="129" t="s">
        <v>808</v>
      </c>
      <c r="TYZ259" s="129" t="s">
        <v>810</v>
      </c>
      <c r="TZA259" s="86">
        <v>2</v>
      </c>
      <c r="TZB259" s="86" t="s">
        <v>807</v>
      </c>
      <c r="TZC259" s="129" t="s">
        <v>808</v>
      </c>
      <c r="TZD259" s="129" t="s">
        <v>810</v>
      </c>
      <c r="TZE259" s="86">
        <v>2</v>
      </c>
      <c r="TZF259" s="86" t="s">
        <v>807</v>
      </c>
      <c r="TZG259" s="129" t="s">
        <v>808</v>
      </c>
      <c r="TZH259" s="129" t="s">
        <v>810</v>
      </c>
      <c r="TZI259" s="86">
        <v>2</v>
      </c>
      <c r="TZJ259" s="86" t="s">
        <v>807</v>
      </c>
      <c r="TZK259" s="129" t="s">
        <v>808</v>
      </c>
      <c r="TZL259" s="129" t="s">
        <v>810</v>
      </c>
      <c r="TZM259" s="86">
        <v>2</v>
      </c>
      <c r="TZN259" s="86" t="s">
        <v>807</v>
      </c>
      <c r="TZO259" s="129" t="s">
        <v>808</v>
      </c>
      <c r="TZP259" s="129" t="s">
        <v>810</v>
      </c>
      <c r="TZQ259" s="86">
        <v>2</v>
      </c>
      <c r="TZR259" s="86" t="s">
        <v>807</v>
      </c>
      <c r="TZS259" s="129" t="s">
        <v>808</v>
      </c>
      <c r="TZT259" s="129" t="s">
        <v>810</v>
      </c>
      <c r="TZU259" s="86">
        <v>2</v>
      </c>
      <c r="TZV259" s="86" t="s">
        <v>807</v>
      </c>
      <c r="TZW259" s="129" t="s">
        <v>808</v>
      </c>
      <c r="TZX259" s="129" t="s">
        <v>810</v>
      </c>
      <c r="TZY259" s="86">
        <v>2</v>
      </c>
      <c r="TZZ259" s="86" t="s">
        <v>807</v>
      </c>
      <c r="UAA259" s="129" t="s">
        <v>808</v>
      </c>
      <c r="UAB259" s="129" t="s">
        <v>810</v>
      </c>
      <c r="UAC259" s="86">
        <v>2</v>
      </c>
      <c r="UAD259" s="86" t="s">
        <v>807</v>
      </c>
      <c r="UAE259" s="129" t="s">
        <v>808</v>
      </c>
      <c r="UAF259" s="129" t="s">
        <v>810</v>
      </c>
      <c r="UAG259" s="86">
        <v>2</v>
      </c>
      <c r="UAH259" s="86" t="s">
        <v>807</v>
      </c>
      <c r="UAI259" s="129" t="s">
        <v>808</v>
      </c>
      <c r="UAJ259" s="129" t="s">
        <v>810</v>
      </c>
      <c r="UAK259" s="86">
        <v>2</v>
      </c>
      <c r="UAL259" s="86" t="s">
        <v>807</v>
      </c>
      <c r="UAM259" s="129" t="s">
        <v>808</v>
      </c>
      <c r="UAN259" s="129" t="s">
        <v>810</v>
      </c>
      <c r="UAO259" s="86">
        <v>2</v>
      </c>
      <c r="UAP259" s="86" t="s">
        <v>807</v>
      </c>
      <c r="UAQ259" s="129" t="s">
        <v>808</v>
      </c>
      <c r="UAR259" s="129" t="s">
        <v>810</v>
      </c>
      <c r="UAS259" s="86">
        <v>2</v>
      </c>
      <c r="UAT259" s="86" t="s">
        <v>807</v>
      </c>
      <c r="UAU259" s="129" t="s">
        <v>808</v>
      </c>
      <c r="UAV259" s="129" t="s">
        <v>810</v>
      </c>
      <c r="UAW259" s="86">
        <v>2</v>
      </c>
      <c r="UAX259" s="86" t="s">
        <v>807</v>
      </c>
      <c r="UAY259" s="129" t="s">
        <v>808</v>
      </c>
      <c r="UAZ259" s="129" t="s">
        <v>810</v>
      </c>
      <c r="UBA259" s="86">
        <v>2</v>
      </c>
      <c r="UBB259" s="86" t="s">
        <v>807</v>
      </c>
      <c r="UBC259" s="129" t="s">
        <v>808</v>
      </c>
      <c r="UBD259" s="129" t="s">
        <v>810</v>
      </c>
      <c r="UBE259" s="86">
        <v>2</v>
      </c>
      <c r="UBF259" s="86" t="s">
        <v>807</v>
      </c>
      <c r="UBG259" s="129" t="s">
        <v>808</v>
      </c>
      <c r="UBH259" s="129" t="s">
        <v>810</v>
      </c>
      <c r="UBI259" s="86">
        <v>2</v>
      </c>
      <c r="UBJ259" s="86" t="s">
        <v>807</v>
      </c>
      <c r="UBK259" s="129" t="s">
        <v>808</v>
      </c>
      <c r="UBL259" s="129" t="s">
        <v>810</v>
      </c>
      <c r="UBM259" s="86">
        <v>2</v>
      </c>
      <c r="UBN259" s="86" t="s">
        <v>807</v>
      </c>
      <c r="UBO259" s="129" t="s">
        <v>808</v>
      </c>
      <c r="UBP259" s="129" t="s">
        <v>810</v>
      </c>
      <c r="UBQ259" s="86">
        <v>2</v>
      </c>
      <c r="UBR259" s="86" t="s">
        <v>807</v>
      </c>
      <c r="UBS259" s="129" t="s">
        <v>808</v>
      </c>
      <c r="UBT259" s="129" t="s">
        <v>810</v>
      </c>
      <c r="UBU259" s="86">
        <v>2</v>
      </c>
      <c r="UBV259" s="86" t="s">
        <v>807</v>
      </c>
      <c r="UBW259" s="129" t="s">
        <v>808</v>
      </c>
      <c r="UBX259" s="129" t="s">
        <v>810</v>
      </c>
      <c r="UBY259" s="86">
        <v>2</v>
      </c>
      <c r="UBZ259" s="86" t="s">
        <v>807</v>
      </c>
      <c r="UCA259" s="129" t="s">
        <v>808</v>
      </c>
      <c r="UCB259" s="129" t="s">
        <v>810</v>
      </c>
      <c r="UCC259" s="86">
        <v>2</v>
      </c>
      <c r="UCD259" s="86" t="s">
        <v>807</v>
      </c>
      <c r="UCE259" s="129" t="s">
        <v>808</v>
      </c>
      <c r="UCF259" s="129" t="s">
        <v>810</v>
      </c>
      <c r="UCG259" s="86">
        <v>2</v>
      </c>
      <c r="UCH259" s="86" t="s">
        <v>807</v>
      </c>
      <c r="UCI259" s="129" t="s">
        <v>808</v>
      </c>
      <c r="UCJ259" s="129" t="s">
        <v>810</v>
      </c>
      <c r="UCK259" s="86">
        <v>2</v>
      </c>
      <c r="UCL259" s="86" t="s">
        <v>807</v>
      </c>
      <c r="UCM259" s="129" t="s">
        <v>808</v>
      </c>
      <c r="UCN259" s="129" t="s">
        <v>810</v>
      </c>
      <c r="UCO259" s="86">
        <v>2</v>
      </c>
      <c r="UCP259" s="86" t="s">
        <v>807</v>
      </c>
      <c r="UCQ259" s="129" t="s">
        <v>808</v>
      </c>
      <c r="UCR259" s="129" t="s">
        <v>810</v>
      </c>
      <c r="UCS259" s="86">
        <v>2</v>
      </c>
      <c r="UCT259" s="86" t="s">
        <v>807</v>
      </c>
      <c r="UCU259" s="129" t="s">
        <v>808</v>
      </c>
      <c r="UCV259" s="129" t="s">
        <v>810</v>
      </c>
      <c r="UCW259" s="86">
        <v>2</v>
      </c>
      <c r="UCX259" s="86" t="s">
        <v>807</v>
      </c>
      <c r="UCY259" s="129" t="s">
        <v>808</v>
      </c>
      <c r="UCZ259" s="129" t="s">
        <v>810</v>
      </c>
      <c r="UDA259" s="86">
        <v>2</v>
      </c>
      <c r="UDB259" s="86" t="s">
        <v>807</v>
      </c>
      <c r="UDC259" s="129" t="s">
        <v>808</v>
      </c>
      <c r="UDD259" s="129" t="s">
        <v>810</v>
      </c>
      <c r="UDE259" s="86">
        <v>2</v>
      </c>
      <c r="UDF259" s="86" t="s">
        <v>807</v>
      </c>
      <c r="UDG259" s="129" t="s">
        <v>808</v>
      </c>
      <c r="UDH259" s="129" t="s">
        <v>810</v>
      </c>
      <c r="UDI259" s="86">
        <v>2</v>
      </c>
      <c r="UDJ259" s="86" t="s">
        <v>807</v>
      </c>
      <c r="UDK259" s="129" t="s">
        <v>808</v>
      </c>
      <c r="UDL259" s="129" t="s">
        <v>810</v>
      </c>
      <c r="UDM259" s="86">
        <v>2</v>
      </c>
      <c r="UDN259" s="86" t="s">
        <v>807</v>
      </c>
      <c r="UDO259" s="129" t="s">
        <v>808</v>
      </c>
      <c r="UDP259" s="129" t="s">
        <v>810</v>
      </c>
      <c r="UDQ259" s="86">
        <v>2</v>
      </c>
      <c r="UDR259" s="86" t="s">
        <v>807</v>
      </c>
      <c r="UDS259" s="129" t="s">
        <v>808</v>
      </c>
      <c r="UDT259" s="129" t="s">
        <v>810</v>
      </c>
      <c r="UDU259" s="86">
        <v>2</v>
      </c>
      <c r="UDV259" s="86" t="s">
        <v>807</v>
      </c>
      <c r="UDW259" s="129" t="s">
        <v>808</v>
      </c>
      <c r="UDX259" s="129" t="s">
        <v>810</v>
      </c>
      <c r="UDY259" s="86">
        <v>2</v>
      </c>
      <c r="UDZ259" s="86" t="s">
        <v>807</v>
      </c>
      <c r="UEA259" s="129" t="s">
        <v>808</v>
      </c>
      <c r="UEB259" s="129" t="s">
        <v>810</v>
      </c>
      <c r="UEC259" s="86">
        <v>2</v>
      </c>
      <c r="UED259" s="86" t="s">
        <v>807</v>
      </c>
      <c r="UEE259" s="129" t="s">
        <v>808</v>
      </c>
      <c r="UEF259" s="129" t="s">
        <v>810</v>
      </c>
      <c r="UEG259" s="86">
        <v>2</v>
      </c>
      <c r="UEH259" s="86" t="s">
        <v>807</v>
      </c>
      <c r="UEI259" s="129" t="s">
        <v>808</v>
      </c>
      <c r="UEJ259" s="129" t="s">
        <v>810</v>
      </c>
      <c r="UEK259" s="86">
        <v>2</v>
      </c>
      <c r="UEL259" s="86" t="s">
        <v>807</v>
      </c>
      <c r="UEM259" s="129" t="s">
        <v>808</v>
      </c>
      <c r="UEN259" s="129" t="s">
        <v>810</v>
      </c>
      <c r="UEO259" s="86">
        <v>2</v>
      </c>
      <c r="UEP259" s="86" t="s">
        <v>807</v>
      </c>
      <c r="UEQ259" s="129" t="s">
        <v>808</v>
      </c>
      <c r="UER259" s="129" t="s">
        <v>810</v>
      </c>
      <c r="UES259" s="86">
        <v>2</v>
      </c>
      <c r="UET259" s="86" t="s">
        <v>807</v>
      </c>
      <c r="UEU259" s="129" t="s">
        <v>808</v>
      </c>
      <c r="UEV259" s="129" t="s">
        <v>810</v>
      </c>
      <c r="UEW259" s="86">
        <v>2</v>
      </c>
      <c r="UEX259" s="86" t="s">
        <v>807</v>
      </c>
      <c r="UEY259" s="129" t="s">
        <v>808</v>
      </c>
      <c r="UEZ259" s="129" t="s">
        <v>810</v>
      </c>
      <c r="UFA259" s="86">
        <v>2</v>
      </c>
      <c r="UFB259" s="86" t="s">
        <v>807</v>
      </c>
      <c r="UFC259" s="129" t="s">
        <v>808</v>
      </c>
      <c r="UFD259" s="129" t="s">
        <v>810</v>
      </c>
      <c r="UFE259" s="86">
        <v>2</v>
      </c>
      <c r="UFF259" s="86" t="s">
        <v>807</v>
      </c>
      <c r="UFG259" s="129" t="s">
        <v>808</v>
      </c>
      <c r="UFH259" s="129" t="s">
        <v>810</v>
      </c>
      <c r="UFI259" s="86">
        <v>2</v>
      </c>
      <c r="UFJ259" s="86" t="s">
        <v>807</v>
      </c>
      <c r="UFK259" s="129" t="s">
        <v>808</v>
      </c>
      <c r="UFL259" s="129" t="s">
        <v>810</v>
      </c>
      <c r="UFM259" s="86">
        <v>2</v>
      </c>
      <c r="UFN259" s="86" t="s">
        <v>807</v>
      </c>
      <c r="UFO259" s="129" t="s">
        <v>808</v>
      </c>
      <c r="UFP259" s="129" t="s">
        <v>810</v>
      </c>
      <c r="UFQ259" s="86">
        <v>2</v>
      </c>
      <c r="UFR259" s="86" t="s">
        <v>807</v>
      </c>
      <c r="UFS259" s="129" t="s">
        <v>808</v>
      </c>
      <c r="UFT259" s="129" t="s">
        <v>810</v>
      </c>
      <c r="UFU259" s="86">
        <v>2</v>
      </c>
      <c r="UFV259" s="86" t="s">
        <v>807</v>
      </c>
      <c r="UFW259" s="129" t="s">
        <v>808</v>
      </c>
      <c r="UFX259" s="129" t="s">
        <v>810</v>
      </c>
      <c r="UFY259" s="86">
        <v>2</v>
      </c>
      <c r="UFZ259" s="86" t="s">
        <v>807</v>
      </c>
      <c r="UGA259" s="129" t="s">
        <v>808</v>
      </c>
      <c r="UGB259" s="129" t="s">
        <v>810</v>
      </c>
      <c r="UGC259" s="86">
        <v>2</v>
      </c>
      <c r="UGD259" s="86" t="s">
        <v>807</v>
      </c>
      <c r="UGE259" s="129" t="s">
        <v>808</v>
      </c>
      <c r="UGF259" s="129" t="s">
        <v>810</v>
      </c>
      <c r="UGG259" s="86">
        <v>2</v>
      </c>
      <c r="UGH259" s="86" t="s">
        <v>807</v>
      </c>
      <c r="UGI259" s="129" t="s">
        <v>808</v>
      </c>
      <c r="UGJ259" s="129" t="s">
        <v>810</v>
      </c>
      <c r="UGK259" s="86">
        <v>2</v>
      </c>
      <c r="UGL259" s="86" t="s">
        <v>807</v>
      </c>
      <c r="UGM259" s="129" t="s">
        <v>808</v>
      </c>
      <c r="UGN259" s="129" t="s">
        <v>810</v>
      </c>
      <c r="UGO259" s="86">
        <v>2</v>
      </c>
      <c r="UGP259" s="86" t="s">
        <v>807</v>
      </c>
      <c r="UGQ259" s="129" t="s">
        <v>808</v>
      </c>
      <c r="UGR259" s="129" t="s">
        <v>810</v>
      </c>
      <c r="UGS259" s="86">
        <v>2</v>
      </c>
      <c r="UGT259" s="86" t="s">
        <v>807</v>
      </c>
      <c r="UGU259" s="129" t="s">
        <v>808</v>
      </c>
      <c r="UGV259" s="129" t="s">
        <v>810</v>
      </c>
      <c r="UGW259" s="86">
        <v>2</v>
      </c>
      <c r="UGX259" s="86" t="s">
        <v>807</v>
      </c>
      <c r="UGY259" s="129" t="s">
        <v>808</v>
      </c>
      <c r="UGZ259" s="129" t="s">
        <v>810</v>
      </c>
      <c r="UHA259" s="86">
        <v>2</v>
      </c>
      <c r="UHB259" s="86" t="s">
        <v>807</v>
      </c>
      <c r="UHC259" s="129" t="s">
        <v>808</v>
      </c>
      <c r="UHD259" s="129" t="s">
        <v>810</v>
      </c>
      <c r="UHE259" s="86">
        <v>2</v>
      </c>
      <c r="UHF259" s="86" t="s">
        <v>807</v>
      </c>
      <c r="UHG259" s="129" t="s">
        <v>808</v>
      </c>
      <c r="UHH259" s="129" t="s">
        <v>810</v>
      </c>
      <c r="UHI259" s="86">
        <v>2</v>
      </c>
      <c r="UHJ259" s="86" t="s">
        <v>807</v>
      </c>
      <c r="UHK259" s="129" t="s">
        <v>808</v>
      </c>
      <c r="UHL259" s="129" t="s">
        <v>810</v>
      </c>
      <c r="UHM259" s="86">
        <v>2</v>
      </c>
      <c r="UHN259" s="86" t="s">
        <v>807</v>
      </c>
      <c r="UHO259" s="129" t="s">
        <v>808</v>
      </c>
      <c r="UHP259" s="129" t="s">
        <v>810</v>
      </c>
      <c r="UHQ259" s="86">
        <v>2</v>
      </c>
      <c r="UHR259" s="86" t="s">
        <v>807</v>
      </c>
      <c r="UHS259" s="129" t="s">
        <v>808</v>
      </c>
      <c r="UHT259" s="129" t="s">
        <v>810</v>
      </c>
      <c r="UHU259" s="86">
        <v>2</v>
      </c>
      <c r="UHV259" s="86" t="s">
        <v>807</v>
      </c>
      <c r="UHW259" s="129" t="s">
        <v>808</v>
      </c>
      <c r="UHX259" s="129" t="s">
        <v>810</v>
      </c>
      <c r="UHY259" s="86">
        <v>2</v>
      </c>
      <c r="UHZ259" s="86" t="s">
        <v>807</v>
      </c>
      <c r="UIA259" s="129" t="s">
        <v>808</v>
      </c>
      <c r="UIB259" s="129" t="s">
        <v>810</v>
      </c>
      <c r="UIC259" s="86">
        <v>2</v>
      </c>
      <c r="UID259" s="86" t="s">
        <v>807</v>
      </c>
      <c r="UIE259" s="129" t="s">
        <v>808</v>
      </c>
      <c r="UIF259" s="129" t="s">
        <v>810</v>
      </c>
      <c r="UIG259" s="86">
        <v>2</v>
      </c>
      <c r="UIH259" s="86" t="s">
        <v>807</v>
      </c>
      <c r="UII259" s="129" t="s">
        <v>808</v>
      </c>
      <c r="UIJ259" s="129" t="s">
        <v>810</v>
      </c>
      <c r="UIK259" s="86">
        <v>2</v>
      </c>
      <c r="UIL259" s="86" t="s">
        <v>807</v>
      </c>
      <c r="UIM259" s="129" t="s">
        <v>808</v>
      </c>
      <c r="UIN259" s="129" t="s">
        <v>810</v>
      </c>
      <c r="UIO259" s="86">
        <v>2</v>
      </c>
      <c r="UIP259" s="86" t="s">
        <v>807</v>
      </c>
      <c r="UIQ259" s="129" t="s">
        <v>808</v>
      </c>
      <c r="UIR259" s="129" t="s">
        <v>810</v>
      </c>
      <c r="UIS259" s="86">
        <v>2</v>
      </c>
      <c r="UIT259" s="86" t="s">
        <v>807</v>
      </c>
      <c r="UIU259" s="129" t="s">
        <v>808</v>
      </c>
      <c r="UIV259" s="129" t="s">
        <v>810</v>
      </c>
      <c r="UIW259" s="86">
        <v>2</v>
      </c>
      <c r="UIX259" s="86" t="s">
        <v>807</v>
      </c>
      <c r="UIY259" s="129" t="s">
        <v>808</v>
      </c>
      <c r="UIZ259" s="129" t="s">
        <v>810</v>
      </c>
      <c r="UJA259" s="86">
        <v>2</v>
      </c>
      <c r="UJB259" s="86" t="s">
        <v>807</v>
      </c>
      <c r="UJC259" s="129" t="s">
        <v>808</v>
      </c>
      <c r="UJD259" s="129" t="s">
        <v>810</v>
      </c>
      <c r="UJE259" s="86">
        <v>2</v>
      </c>
      <c r="UJF259" s="86" t="s">
        <v>807</v>
      </c>
      <c r="UJG259" s="129" t="s">
        <v>808</v>
      </c>
      <c r="UJH259" s="129" t="s">
        <v>810</v>
      </c>
      <c r="UJI259" s="86">
        <v>2</v>
      </c>
      <c r="UJJ259" s="86" t="s">
        <v>807</v>
      </c>
      <c r="UJK259" s="129" t="s">
        <v>808</v>
      </c>
      <c r="UJL259" s="129" t="s">
        <v>810</v>
      </c>
      <c r="UJM259" s="86">
        <v>2</v>
      </c>
      <c r="UJN259" s="86" t="s">
        <v>807</v>
      </c>
      <c r="UJO259" s="129" t="s">
        <v>808</v>
      </c>
      <c r="UJP259" s="129" t="s">
        <v>810</v>
      </c>
      <c r="UJQ259" s="86">
        <v>2</v>
      </c>
      <c r="UJR259" s="86" t="s">
        <v>807</v>
      </c>
      <c r="UJS259" s="129" t="s">
        <v>808</v>
      </c>
      <c r="UJT259" s="129" t="s">
        <v>810</v>
      </c>
      <c r="UJU259" s="86">
        <v>2</v>
      </c>
      <c r="UJV259" s="86" t="s">
        <v>807</v>
      </c>
      <c r="UJW259" s="129" t="s">
        <v>808</v>
      </c>
      <c r="UJX259" s="129" t="s">
        <v>810</v>
      </c>
      <c r="UJY259" s="86">
        <v>2</v>
      </c>
      <c r="UJZ259" s="86" t="s">
        <v>807</v>
      </c>
      <c r="UKA259" s="129" t="s">
        <v>808</v>
      </c>
      <c r="UKB259" s="129" t="s">
        <v>810</v>
      </c>
      <c r="UKC259" s="86">
        <v>2</v>
      </c>
      <c r="UKD259" s="86" t="s">
        <v>807</v>
      </c>
      <c r="UKE259" s="129" t="s">
        <v>808</v>
      </c>
      <c r="UKF259" s="129" t="s">
        <v>810</v>
      </c>
      <c r="UKG259" s="86">
        <v>2</v>
      </c>
      <c r="UKH259" s="86" t="s">
        <v>807</v>
      </c>
      <c r="UKI259" s="129" t="s">
        <v>808</v>
      </c>
      <c r="UKJ259" s="129" t="s">
        <v>810</v>
      </c>
      <c r="UKK259" s="86">
        <v>2</v>
      </c>
      <c r="UKL259" s="86" t="s">
        <v>807</v>
      </c>
      <c r="UKM259" s="129" t="s">
        <v>808</v>
      </c>
      <c r="UKN259" s="129" t="s">
        <v>810</v>
      </c>
      <c r="UKO259" s="86">
        <v>2</v>
      </c>
      <c r="UKP259" s="86" t="s">
        <v>807</v>
      </c>
      <c r="UKQ259" s="129" t="s">
        <v>808</v>
      </c>
      <c r="UKR259" s="129" t="s">
        <v>810</v>
      </c>
      <c r="UKS259" s="86">
        <v>2</v>
      </c>
      <c r="UKT259" s="86" t="s">
        <v>807</v>
      </c>
      <c r="UKU259" s="129" t="s">
        <v>808</v>
      </c>
      <c r="UKV259" s="129" t="s">
        <v>810</v>
      </c>
      <c r="UKW259" s="86">
        <v>2</v>
      </c>
      <c r="UKX259" s="86" t="s">
        <v>807</v>
      </c>
      <c r="UKY259" s="129" t="s">
        <v>808</v>
      </c>
      <c r="UKZ259" s="129" t="s">
        <v>810</v>
      </c>
      <c r="ULA259" s="86">
        <v>2</v>
      </c>
      <c r="ULB259" s="86" t="s">
        <v>807</v>
      </c>
      <c r="ULC259" s="129" t="s">
        <v>808</v>
      </c>
      <c r="ULD259" s="129" t="s">
        <v>810</v>
      </c>
      <c r="ULE259" s="86">
        <v>2</v>
      </c>
      <c r="ULF259" s="86" t="s">
        <v>807</v>
      </c>
      <c r="ULG259" s="129" t="s">
        <v>808</v>
      </c>
      <c r="ULH259" s="129" t="s">
        <v>810</v>
      </c>
      <c r="ULI259" s="86">
        <v>2</v>
      </c>
      <c r="ULJ259" s="86" t="s">
        <v>807</v>
      </c>
      <c r="ULK259" s="129" t="s">
        <v>808</v>
      </c>
      <c r="ULL259" s="129" t="s">
        <v>810</v>
      </c>
      <c r="ULM259" s="86">
        <v>2</v>
      </c>
      <c r="ULN259" s="86" t="s">
        <v>807</v>
      </c>
      <c r="ULO259" s="129" t="s">
        <v>808</v>
      </c>
      <c r="ULP259" s="129" t="s">
        <v>810</v>
      </c>
      <c r="ULQ259" s="86">
        <v>2</v>
      </c>
      <c r="ULR259" s="86" t="s">
        <v>807</v>
      </c>
      <c r="ULS259" s="129" t="s">
        <v>808</v>
      </c>
      <c r="ULT259" s="129" t="s">
        <v>810</v>
      </c>
      <c r="ULU259" s="86">
        <v>2</v>
      </c>
      <c r="ULV259" s="86" t="s">
        <v>807</v>
      </c>
      <c r="ULW259" s="129" t="s">
        <v>808</v>
      </c>
      <c r="ULX259" s="129" t="s">
        <v>810</v>
      </c>
      <c r="ULY259" s="86">
        <v>2</v>
      </c>
      <c r="ULZ259" s="86" t="s">
        <v>807</v>
      </c>
      <c r="UMA259" s="129" t="s">
        <v>808</v>
      </c>
      <c r="UMB259" s="129" t="s">
        <v>810</v>
      </c>
      <c r="UMC259" s="86">
        <v>2</v>
      </c>
      <c r="UMD259" s="86" t="s">
        <v>807</v>
      </c>
      <c r="UME259" s="129" t="s">
        <v>808</v>
      </c>
      <c r="UMF259" s="129" t="s">
        <v>810</v>
      </c>
      <c r="UMG259" s="86">
        <v>2</v>
      </c>
      <c r="UMH259" s="86" t="s">
        <v>807</v>
      </c>
      <c r="UMI259" s="129" t="s">
        <v>808</v>
      </c>
      <c r="UMJ259" s="129" t="s">
        <v>810</v>
      </c>
      <c r="UMK259" s="86">
        <v>2</v>
      </c>
      <c r="UML259" s="86" t="s">
        <v>807</v>
      </c>
      <c r="UMM259" s="129" t="s">
        <v>808</v>
      </c>
      <c r="UMN259" s="129" t="s">
        <v>810</v>
      </c>
      <c r="UMO259" s="86">
        <v>2</v>
      </c>
      <c r="UMP259" s="86" t="s">
        <v>807</v>
      </c>
      <c r="UMQ259" s="129" t="s">
        <v>808</v>
      </c>
      <c r="UMR259" s="129" t="s">
        <v>810</v>
      </c>
      <c r="UMS259" s="86">
        <v>2</v>
      </c>
      <c r="UMT259" s="86" t="s">
        <v>807</v>
      </c>
      <c r="UMU259" s="129" t="s">
        <v>808</v>
      </c>
      <c r="UMV259" s="129" t="s">
        <v>810</v>
      </c>
      <c r="UMW259" s="86">
        <v>2</v>
      </c>
      <c r="UMX259" s="86" t="s">
        <v>807</v>
      </c>
      <c r="UMY259" s="129" t="s">
        <v>808</v>
      </c>
      <c r="UMZ259" s="129" t="s">
        <v>810</v>
      </c>
      <c r="UNA259" s="86">
        <v>2</v>
      </c>
      <c r="UNB259" s="86" t="s">
        <v>807</v>
      </c>
      <c r="UNC259" s="129" t="s">
        <v>808</v>
      </c>
      <c r="UND259" s="129" t="s">
        <v>810</v>
      </c>
      <c r="UNE259" s="86">
        <v>2</v>
      </c>
      <c r="UNF259" s="86" t="s">
        <v>807</v>
      </c>
      <c r="UNG259" s="129" t="s">
        <v>808</v>
      </c>
      <c r="UNH259" s="129" t="s">
        <v>810</v>
      </c>
      <c r="UNI259" s="86">
        <v>2</v>
      </c>
      <c r="UNJ259" s="86" t="s">
        <v>807</v>
      </c>
      <c r="UNK259" s="129" t="s">
        <v>808</v>
      </c>
      <c r="UNL259" s="129" t="s">
        <v>810</v>
      </c>
      <c r="UNM259" s="86">
        <v>2</v>
      </c>
      <c r="UNN259" s="86" t="s">
        <v>807</v>
      </c>
      <c r="UNO259" s="129" t="s">
        <v>808</v>
      </c>
      <c r="UNP259" s="129" t="s">
        <v>810</v>
      </c>
      <c r="UNQ259" s="86">
        <v>2</v>
      </c>
      <c r="UNR259" s="86" t="s">
        <v>807</v>
      </c>
      <c r="UNS259" s="129" t="s">
        <v>808</v>
      </c>
      <c r="UNT259" s="129" t="s">
        <v>810</v>
      </c>
      <c r="UNU259" s="86">
        <v>2</v>
      </c>
      <c r="UNV259" s="86" t="s">
        <v>807</v>
      </c>
      <c r="UNW259" s="129" t="s">
        <v>808</v>
      </c>
      <c r="UNX259" s="129" t="s">
        <v>810</v>
      </c>
      <c r="UNY259" s="86">
        <v>2</v>
      </c>
      <c r="UNZ259" s="86" t="s">
        <v>807</v>
      </c>
      <c r="UOA259" s="129" t="s">
        <v>808</v>
      </c>
      <c r="UOB259" s="129" t="s">
        <v>810</v>
      </c>
      <c r="UOC259" s="86">
        <v>2</v>
      </c>
      <c r="UOD259" s="86" t="s">
        <v>807</v>
      </c>
      <c r="UOE259" s="129" t="s">
        <v>808</v>
      </c>
      <c r="UOF259" s="129" t="s">
        <v>810</v>
      </c>
      <c r="UOG259" s="86">
        <v>2</v>
      </c>
      <c r="UOH259" s="86" t="s">
        <v>807</v>
      </c>
      <c r="UOI259" s="129" t="s">
        <v>808</v>
      </c>
      <c r="UOJ259" s="129" t="s">
        <v>810</v>
      </c>
      <c r="UOK259" s="86">
        <v>2</v>
      </c>
      <c r="UOL259" s="86" t="s">
        <v>807</v>
      </c>
      <c r="UOM259" s="129" t="s">
        <v>808</v>
      </c>
      <c r="UON259" s="129" t="s">
        <v>810</v>
      </c>
      <c r="UOO259" s="86">
        <v>2</v>
      </c>
      <c r="UOP259" s="86" t="s">
        <v>807</v>
      </c>
      <c r="UOQ259" s="129" t="s">
        <v>808</v>
      </c>
      <c r="UOR259" s="129" t="s">
        <v>810</v>
      </c>
      <c r="UOS259" s="86">
        <v>2</v>
      </c>
      <c r="UOT259" s="86" t="s">
        <v>807</v>
      </c>
      <c r="UOU259" s="129" t="s">
        <v>808</v>
      </c>
      <c r="UOV259" s="129" t="s">
        <v>810</v>
      </c>
      <c r="UOW259" s="86">
        <v>2</v>
      </c>
      <c r="UOX259" s="86" t="s">
        <v>807</v>
      </c>
      <c r="UOY259" s="129" t="s">
        <v>808</v>
      </c>
      <c r="UOZ259" s="129" t="s">
        <v>810</v>
      </c>
      <c r="UPA259" s="86">
        <v>2</v>
      </c>
      <c r="UPB259" s="86" t="s">
        <v>807</v>
      </c>
      <c r="UPC259" s="129" t="s">
        <v>808</v>
      </c>
      <c r="UPD259" s="129" t="s">
        <v>810</v>
      </c>
      <c r="UPE259" s="86">
        <v>2</v>
      </c>
      <c r="UPF259" s="86" t="s">
        <v>807</v>
      </c>
      <c r="UPG259" s="129" t="s">
        <v>808</v>
      </c>
      <c r="UPH259" s="129" t="s">
        <v>810</v>
      </c>
      <c r="UPI259" s="86">
        <v>2</v>
      </c>
      <c r="UPJ259" s="86" t="s">
        <v>807</v>
      </c>
      <c r="UPK259" s="129" t="s">
        <v>808</v>
      </c>
      <c r="UPL259" s="129" t="s">
        <v>810</v>
      </c>
      <c r="UPM259" s="86">
        <v>2</v>
      </c>
      <c r="UPN259" s="86" t="s">
        <v>807</v>
      </c>
      <c r="UPO259" s="129" t="s">
        <v>808</v>
      </c>
      <c r="UPP259" s="129" t="s">
        <v>810</v>
      </c>
      <c r="UPQ259" s="86">
        <v>2</v>
      </c>
      <c r="UPR259" s="86" t="s">
        <v>807</v>
      </c>
      <c r="UPS259" s="129" t="s">
        <v>808</v>
      </c>
      <c r="UPT259" s="129" t="s">
        <v>810</v>
      </c>
      <c r="UPU259" s="86">
        <v>2</v>
      </c>
      <c r="UPV259" s="86" t="s">
        <v>807</v>
      </c>
      <c r="UPW259" s="129" t="s">
        <v>808</v>
      </c>
      <c r="UPX259" s="129" t="s">
        <v>810</v>
      </c>
      <c r="UPY259" s="86">
        <v>2</v>
      </c>
      <c r="UPZ259" s="86" t="s">
        <v>807</v>
      </c>
      <c r="UQA259" s="129" t="s">
        <v>808</v>
      </c>
      <c r="UQB259" s="129" t="s">
        <v>810</v>
      </c>
      <c r="UQC259" s="86">
        <v>2</v>
      </c>
      <c r="UQD259" s="86" t="s">
        <v>807</v>
      </c>
      <c r="UQE259" s="129" t="s">
        <v>808</v>
      </c>
      <c r="UQF259" s="129" t="s">
        <v>810</v>
      </c>
      <c r="UQG259" s="86">
        <v>2</v>
      </c>
      <c r="UQH259" s="86" t="s">
        <v>807</v>
      </c>
      <c r="UQI259" s="129" t="s">
        <v>808</v>
      </c>
      <c r="UQJ259" s="129" t="s">
        <v>810</v>
      </c>
      <c r="UQK259" s="86">
        <v>2</v>
      </c>
      <c r="UQL259" s="86" t="s">
        <v>807</v>
      </c>
      <c r="UQM259" s="129" t="s">
        <v>808</v>
      </c>
      <c r="UQN259" s="129" t="s">
        <v>810</v>
      </c>
      <c r="UQO259" s="86">
        <v>2</v>
      </c>
      <c r="UQP259" s="86" t="s">
        <v>807</v>
      </c>
      <c r="UQQ259" s="129" t="s">
        <v>808</v>
      </c>
      <c r="UQR259" s="129" t="s">
        <v>810</v>
      </c>
      <c r="UQS259" s="86">
        <v>2</v>
      </c>
      <c r="UQT259" s="86" t="s">
        <v>807</v>
      </c>
      <c r="UQU259" s="129" t="s">
        <v>808</v>
      </c>
      <c r="UQV259" s="129" t="s">
        <v>810</v>
      </c>
      <c r="UQW259" s="86">
        <v>2</v>
      </c>
      <c r="UQX259" s="86" t="s">
        <v>807</v>
      </c>
      <c r="UQY259" s="129" t="s">
        <v>808</v>
      </c>
      <c r="UQZ259" s="129" t="s">
        <v>810</v>
      </c>
      <c r="URA259" s="86">
        <v>2</v>
      </c>
      <c r="URB259" s="86" t="s">
        <v>807</v>
      </c>
      <c r="URC259" s="129" t="s">
        <v>808</v>
      </c>
      <c r="URD259" s="129" t="s">
        <v>810</v>
      </c>
      <c r="URE259" s="86">
        <v>2</v>
      </c>
      <c r="URF259" s="86" t="s">
        <v>807</v>
      </c>
      <c r="URG259" s="129" t="s">
        <v>808</v>
      </c>
      <c r="URH259" s="129" t="s">
        <v>810</v>
      </c>
      <c r="URI259" s="86">
        <v>2</v>
      </c>
      <c r="URJ259" s="86" t="s">
        <v>807</v>
      </c>
      <c r="URK259" s="129" t="s">
        <v>808</v>
      </c>
      <c r="URL259" s="129" t="s">
        <v>810</v>
      </c>
      <c r="URM259" s="86">
        <v>2</v>
      </c>
      <c r="URN259" s="86" t="s">
        <v>807</v>
      </c>
      <c r="URO259" s="129" t="s">
        <v>808</v>
      </c>
      <c r="URP259" s="129" t="s">
        <v>810</v>
      </c>
      <c r="URQ259" s="86">
        <v>2</v>
      </c>
      <c r="URR259" s="86" t="s">
        <v>807</v>
      </c>
      <c r="URS259" s="129" t="s">
        <v>808</v>
      </c>
      <c r="URT259" s="129" t="s">
        <v>810</v>
      </c>
      <c r="URU259" s="86">
        <v>2</v>
      </c>
      <c r="URV259" s="86" t="s">
        <v>807</v>
      </c>
      <c r="URW259" s="129" t="s">
        <v>808</v>
      </c>
      <c r="URX259" s="129" t="s">
        <v>810</v>
      </c>
      <c r="URY259" s="86">
        <v>2</v>
      </c>
      <c r="URZ259" s="86" t="s">
        <v>807</v>
      </c>
      <c r="USA259" s="129" t="s">
        <v>808</v>
      </c>
      <c r="USB259" s="129" t="s">
        <v>810</v>
      </c>
      <c r="USC259" s="86">
        <v>2</v>
      </c>
      <c r="USD259" s="86" t="s">
        <v>807</v>
      </c>
      <c r="USE259" s="129" t="s">
        <v>808</v>
      </c>
      <c r="USF259" s="129" t="s">
        <v>810</v>
      </c>
      <c r="USG259" s="86">
        <v>2</v>
      </c>
      <c r="USH259" s="86" t="s">
        <v>807</v>
      </c>
      <c r="USI259" s="129" t="s">
        <v>808</v>
      </c>
      <c r="USJ259" s="129" t="s">
        <v>810</v>
      </c>
      <c r="USK259" s="86">
        <v>2</v>
      </c>
      <c r="USL259" s="86" t="s">
        <v>807</v>
      </c>
      <c r="USM259" s="129" t="s">
        <v>808</v>
      </c>
      <c r="USN259" s="129" t="s">
        <v>810</v>
      </c>
      <c r="USO259" s="86">
        <v>2</v>
      </c>
      <c r="USP259" s="86" t="s">
        <v>807</v>
      </c>
      <c r="USQ259" s="129" t="s">
        <v>808</v>
      </c>
      <c r="USR259" s="129" t="s">
        <v>810</v>
      </c>
      <c r="USS259" s="86">
        <v>2</v>
      </c>
      <c r="UST259" s="86" t="s">
        <v>807</v>
      </c>
      <c r="USU259" s="129" t="s">
        <v>808</v>
      </c>
      <c r="USV259" s="129" t="s">
        <v>810</v>
      </c>
      <c r="USW259" s="86">
        <v>2</v>
      </c>
      <c r="USX259" s="86" t="s">
        <v>807</v>
      </c>
      <c r="USY259" s="129" t="s">
        <v>808</v>
      </c>
      <c r="USZ259" s="129" t="s">
        <v>810</v>
      </c>
      <c r="UTA259" s="86">
        <v>2</v>
      </c>
      <c r="UTB259" s="86" t="s">
        <v>807</v>
      </c>
      <c r="UTC259" s="129" t="s">
        <v>808</v>
      </c>
      <c r="UTD259" s="129" t="s">
        <v>810</v>
      </c>
      <c r="UTE259" s="86">
        <v>2</v>
      </c>
      <c r="UTF259" s="86" t="s">
        <v>807</v>
      </c>
      <c r="UTG259" s="129" t="s">
        <v>808</v>
      </c>
      <c r="UTH259" s="129" t="s">
        <v>810</v>
      </c>
      <c r="UTI259" s="86">
        <v>2</v>
      </c>
      <c r="UTJ259" s="86" t="s">
        <v>807</v>
      </c>
      <c r="UTK259" s="129" t="s">
        <v>808</v>
      </c>
      <c r="UTL259" s="129" t="s">
        <v>810</v>
      </c>
      <c r="UTM259" s="86">
        <v>2</v>
      </c>
      <c r="UTN259" s="86" t="s">
        <v>807</v>
      </c>
      <c r="UTO259" s="129" t="s">
        <v>808</v>
      </c>
      <c r="UTP259" s="129" t="s">
        <v>810</v>
      </c>
      <c r="UTQ259" s="86">
        <v>2</v>
      </c>
      <c r="UTR259" s="86" t="s">
        <v>807</v>
      </c>
      <c r="UTS259" s="129" t="s">
        <v>808</v>
      </c>
      <c r="UTT259" s="129" t="s">
        <v>810</v>
      </c>
      <c r="UTU259" s="86">
        <v>2</v>
      </c>
      <c r="UTV259" s="86" t="s">
        <v>807</v>
      </c>
      <c r="UTW259" s="129" t="s">
        <v>808</v>
      </c>
      <c r="UTX259" s="129" t="s">
        <v>810</v>
      </c>
      <c r="UTY259" s="86">
        <v>2</v>
      </c>
      <c r="UTZ259" s="86" t="s">
        <v>807</v>
      </c>
      <c r="UUA259" s="129" t="s">
        <v>808</v>
      </c>
      <c r="UUB259" s="129" t="s">
        <v>810</v>
      </c>
      <c r="UUC259" s="86">
        <v>2</v>
      </c>
      <c r="UUD259" s="86" t="s">
        <v>807</v>
      </c>
      <c r="UUE259" s="129" t="s">
        <v>808</v>
      </c>
      <c r="UUF259" s="129" t="s">
        <v>810</v>
      </c>
      <c r="UUG259" s="86">
        <v>2</v>
      </c>
      <c r="UUH259" s="86" t="s">
        <v>807</v>
      </c>
      <c r="UUI259" s="129" t="s">
        <v>808</v>
      </c>
      <c r="UUJ259" s="129" t="s">
        <v>810</v>
      </c>
      <c r="UUK259" s="86">
        <v>2</v>
      </c>
      <c r="UUL259" s="86" t="s">
        <v>807</v>
      </c>
      <c r="UUM259" s="129" t="s">
        <v>808</v>
      </c>
      <c r="UUN259" s="129" t="s">
        <v>810</v>
      </c>
      <c r="UUO259" s="86">
        <v>2</v>
      </c>
      <c r="UUP259" s="86" t="s">
        <v>807</v>
      </c>
      <c r="UUQ259" s="129" t="s">
        <v>808</v>
      </c>
      <c r="UUR259" s="129" t="s">
        <v>810</v>
      </c>
      <c r="UUS259" s="86">
        <v>2</v>
      </c>
      <c r="UUT259" s="86" t="s">
        <v>807</v>
      </c>
      <c r="UUU259" s="129" t="s">
        <v>808</v>
      </c>
      <c r="UUV259" s="129" t="s">
        <v>810</v>
      </c>
      <c r="UUW259" s="86">
        <v>2</v>
      </c>
      <c r="UUX259" s="86" t="s">
        <v>807</v>
      </c>
      <c r="UUY259" s="129" t="s">
        <v>808</v>
      </c>
      <c r="UUZ259" s="129" t="s">
        <v>810</v>
      </c>
      <c r="UVA259" s="86">
        <v>2</v>
      </c>
      <c r="UVB259" s="86" t="s">
        <v>807</v>
      </c>
      <c r="UVC259" s="129" t="s">
        <v>808</v>
      </c>
      <c r="UVD259" s="129" t="s">
        <v>810</v>
      </c>
      <c r="UVE259" s="86">
        <v>2</v>
      </c>
      <c r="UVF259" s="86" t="s">
        <v>807</v>
      </c>
      <c r="UVG259" s="129" t="s">
        <v>808</v>
      </c>
      <c r="UVH259" s="129" t="s">
        <v>810</v>
      </c>
      <c r="UVI259" s="86">
        <v>2</v>
      </c>
      <c r="UVJ259" s="86" t="s">
        <v>807</v>
      </c>
      <c r="UVK259" s="129" t="s">
        <v>808</v>
      </c>
      <c r="UVL259" s="129" t="s">
        <v>810</v>
      </c>
      <c r="UVM259" s="86">
        <v>2</v>
      </c>
      <c r="UVN259" s="86" t="s">
        <v>807</v>
      </c>
      <c r="UVO259" s="129" t="s">
        <v>808</v>
      </c>
      <c r="UVP259" s="129" t="s">
        <v>810</v>
      </c>
      <c r="UVQ259" s="86">
        <v>2</v>
      </c>
      <c r="UVR259" s="86" t="s">
        <v>807</v>
      </c>
      <c r="UVS259" s="129" t="s">
        <v>808</v>
      </c>
      <c r="UVT259" s="129" t="s">
        <v>810</v>
      </c>
      <c r="UVU259" s="86">
        <v>2</v>
      </c>
      <c r="UVV259" s="86" t="s">
        <v>807</v>
      </c>
      <c r="UVW259" s="129" t="s">
        <v>808</v>
      </c>
      <c r="UVX259" s="129" t="s">
        <v>810</v>
      </c>
      <c r="UVY259" s="86">
        <v>2</v>
      </c>
      <c r="UVZ259" s="86" t="s">
        <v>807</v>
      </c>
      <c r="UWA259" s="129" t="s">
        <v>808</v>
      </c>
      <c r="UWB259" s="129" t="s">
        <v>810</v>
      </c>
      <c r="UWC259" s="86">
        <v>2</v>
      </c>
      <c r="UWD259" s="86" t="s">
        <v>807</v>
      </c>
      <c r="UWE259" s="129" t="s">
        <v>808</v>
      </c>
      <c r="UWF259" s="129" t="s">
        <v>810</v>
      </c>
      <c r="UWG259" s="86">
        <v>2</v>
      </c>
      <c r="UWH259" s="86" t="s">
        <v>807</v>
      </c>
      <c r="UWI259" s="129" t="s">
        <v>808</v>
      </c>
      <c r="UWJ259" s="129" t="s">
        <v>810</v>
      </c>
      <c r="UWK259" s="86">
        <v>2</v>
      </c>
      <c r="UWL259" s="86" t="s">
        <v>807</v>
      </c>
      <c r="UWM259" s="129" t="s">
        <v>808</v>
      </c>
      <c r="UWN259" s="129" t="s">
        <v>810</v>
      </c>
      <c r="UWO259" s="86">
        <v>2</v>
      </c>
      <c r="UWP259" s="86" t="s">
        <v>807</v>
      </c>
      <c r="UWQ259" s="129" t="s">
        <v>808</v>
      </c>
      <c r="UWR259" s="129" t="s">
        <v>810</v>
      </c>
      <c r="UWS259" s="86">
        <v>2</v>
      </c>
      <c r="UWT259" s="86" t="s">
        <v>807</v>
      </c>
      <c r="UWU259" s="129" t="s">
        <v>808</v>
      </c>
      <c r="UWV259" s="129" t="s">
        <v>810</v>
      </c>
      <c r="UWW259" s="86">
        <v>2</v>
      </c>
      <c r="UWX259" s="86" t="s">
        <v>807</v>
      </c>
      <c r="UWY259" s="129" t="s">
        <v>808</v>
      </c>
      <c r="UWZ259" s="129" t="s">
        <v>810</v>
      </c>
      <c r="UXA259" s="86">
        <v>2</v>
      </c>
      <c r="UXB259" s="86" t="s">
        <v>807</v>
      </c>
      <c r="UXC259" s="129" t="s">
        <v>808</v>
      </c>
      <c r="UXD259" s="129" t="s">
        <v>810</v>
      </c>
      <c r="UXE259" s="86">
        <v>2</v>
      </c>
      <c r="UXF259" s="86" t="s">
        <v>807</v>
      </c>
      <c r="UXG259" s="129" t="s">
        <v>808</v>
      </c>
      <c r="UXH259" s="129" t="s">
        <v>810</v>
      </c>
      <c r="UXI259" s="86">
        <v>2</v>
      </c>
      <c r="UXJ259" s="86" t="s">
        <v>807</v>
      </c>
      <c r="UXK259" s="129" t="s">
        <v>808</v>
      </c>
      <c r="UXL259" s="129" t="s">
        <v>810</v>
      </c>
      <c r="UXM259" s="86">
        <v>2</v>
      </c>
      <c r="UXN259" s="86" t="s">
        <v>807</v>
      </c>
      <c r="UXO259" s="129" t="s">
        <v>808</v>
      </c>
      <c r="UXP259" s="129" t="s">
        <v>810</v>
      </c>
      <c r="UXQ259" s="86">
        <v>2</v>
      </c>
      <c r="UXR259" s="86" t="s">
        <v>807</v>
      </c>
      <c r="UXS259" s="129" t="s">
        <v>808</v>
      </c>
      <c r="UXT259" s="129" t="s">
        <v>810</v>
      </c>
      <c r="UXU259" s="86">
        <v>2</v>
      </c>
      <c r="UXV259" s="86" t="s">
        <v>807</v>
      </c>
      <c r="UXW259" s="129" t="s">
        <v>808</v>
      </c>
      <c r="UXX259" s="129" t="s">
        <v>810</v>
      </c>
      <c r="UXY259" s="86">
        <v>2</v>
      </c>
      <c r="UXZ259" s="86" t="s">
        <v>807</v>
      </c>
      <c r="UYA259" s="129" t="s">
        <v>808</v>
      </c>
      <c r="UYB259" s="129" t="s">
        <v>810</v>
      </c>
      <c r="UYC259" s="86">
        <v>2</v>
      </c>
      <c r="UYD259" s="86" t="s">
        <v>807</v>
      </c>
      <c r="UYE259" s="129" t="s">
        <v>808</v>
      </c>
      <c r="UYF259" s="129" t="s">
        <v>810</v>
      </c>
      <c r="UYG259" s="86">
        <v>2</v>
      </c>
      <c r="UYH259" s="86" t="s">
        <v>807</v>
      </c>
      <c r="UYI259" s="129" t="s">
        <v>808</v>
      </c>
      <c r="UYJ259" s="129" t="s">
        <v>810</v>
      </c>
      <c r="UYK259" s="86">
        <v>2</v>
      </c>
      <c r="UYL259" s="86" t="s">
        <v>807</v>
      </c>
      <c r="UYM259" s="129" t="s">
        <v>808</v>
      </c>
      <c r="UYN259" s="129" t="s">
        <v>810</v>
      </c>
      <c r="UYO259" s="86">
        <v>2</v>
      </c>
      <c r="UYP259" s="86" t="s">
        <v>807</v>
      </c>
      <c r="UYQ259" s="129" t="s">
        <v>808</v>
      </c>
      <c r="UYR259" s="129" t="s">
        <v>810</v>
      </c>
      <c r="UYS259" s="86">
        <v>2</v>
      </c>
      <c r="UYT259" s="86" t="s">
        <v>807</v>
      </c>
      <c r="UYU259" s="129" t="s">
        <v>808</v>
      </c>
      <c r="UYV259" s="129" t="s">
        <v>810</v>
      </c>
      <c r="UYW259" s="86">
        <v>2</v>
      </c>
      <c r="UYX259" s="86" t="s">
        <v>807</v>
      </c>
      <c r="UYY259" s="129" t="s">
        <v>808</v>
      </c>
      <c r="UYZ259" s="129" t="s">
        <v>810</v>
      </c>
      <c r="UZA259" s="86">
        <v>2</v>
      </c>
      <c r="UZB259" s="86" t="s">
        <v>807</v>
      </c>
      <c r="UZC259" s="129" t="s">
        <v>808</v>
      </c>
      <c r="UZD259" s="129" t="s">
        <v>810</v>
      </c>
      <c r="UZE259" s="86">
        <v>2</v>
      </c>
      <c r="UZF259" s="86" t="s">
        <v>807</v>
      </c>
      <c r="UZG259" s="129" t="s">
        <v>808</v>
      </c>
      <c r="UZH259" s="129" t="s">
        <v>810</v>
      </c>
      <c r="UZI259" s="86">
        <v>2</v>
      </c>
      <c r="UZJ259" s="86" t="s">
        <v>807</v>
      </c>
      <c r="UZK259" s="129" t="s">
        <v>808</v>
      </c>
      <c r="UZL259" s="129" t="s">
        <v>810</v>
      </c>
      <c r="UZM259" s="86">
        <v>2</v>
      </c>
      <c r="UZN259" s="86" t="s">
        <v>807</v>
      </c>
      <c r="UZO259" s="129" t="s">
        <v>808</v>
      </c>
      <c r="UZP259" s="129" t="s">
        <v>810</v>
      </c>
      <c r="UZQ259" s="86">
        <v>2</v>
      </c>
      <c r="UZR259" s="86" t="s">
        <v>807</v>
      </c>
      <c r="UZS259" s="129" t="s">
        <v>808</v>
      </c>
      <c r="UZT259" s="129" t="s">
        <v>810</v>
      </c>
      <c r="UZU259" s="86">
        <v>2</v>
      </c>
      <c r="UZV259" s="86" t="s">
        <v>807</v>
      </c>
      <c r="UZW259" s="129" t="s">
        <v>808</v>
      </c>
      <c r="UZX259" s="129" t="s">
        <v>810</v>
      </c>
      <c r="UZY259" s="86">
        <v>2</v>
      </c>
      <c r="UZZ259" s="86" t="s">
        <v>807</v>
      </c>
      <c r="VAA259" s="129" t="s">
        <v>808</v>
      </c>
      <c r="VAB259" s="129" t="s">
        <v>810</v>
      </c>
      <c r="VAC259" s="86">
        <v>2</v>
      </c>
      <c r="VAD259" s="86" t="s">
        <v>807</v>
      </c>
      <c r="VAE259" s="129" t="s">
        <v>808</v>
      </c>
      <c r="VAF259" s="129" t="s">
        <v>810</v>
      </c>
      <c r="VAG259" s="86">
        <v>2</v>
      </c>
      <c r="VAH259" s="86" t="s">
        <v>807</v>
      </c>
      <c r="VAI259" s="129" t="s">
        <v>808</v>
      </c>
      <c r="VAJ259" s="129" t="s">
        <v>810</v>
      </c>
      <c r="VAK259" s="86">
        <v>2</v>
      </c>
      <c r="VAL259" s="86" t="s">
        <v>807</v>
      </c>
      <c r="VAM259" s="129" t="s">
        <v>808</v>
      </c>
      <c r="VAN259" s="129" t="s">
        <v>810</v>
      </c>
      <c r="VAO259" s="86">
        <v>2</v>
      </c>
      <c r="VAP259" s="86" t="s">
        <v>807</v>
      </c>
      <c r="VAQ259" s="129" t="s">
        <v>808</v>
      </c>
      <c r="VAR259" s="129" t="s">
        <v>810</v>
      </c>
      <c r="VAS259" s="86">
        <v>2</v>
      </c>
      <c r="VAT259" s="86" t="s">
        <v>807</v>
      </c>
      <c r="VAU259" s="129" t="s">
        <v>808</v>
      </c>
      <c r="VAV259" s="129" t="s">
        <v>810</v>
      </c>
      <c r="VAW259" s="86">
        <v>2</v>
      </c>
      <c r="VAX259" s="86" t="s">
        <v>807</v>
      </c>
      <c r="VAY259" s="129" t="s">
        <v>808</v>
      </c>
      <c r="VAZ259" s="129" t="s">
        <v>810</v>
      </c>
      <c r="VBA259" s="86">
        <v>2</v>
      </c>
      <c r="VBB259" s="86" t="s">
        <v>807</v>
      </c>
      <c r="VBC259" s="129" t="s">
        <v>808</v>
      </c>
      <c r="VBD259" s="129" t="s">
        <v>810</v>
      </c>
      <c r="VBE259" s="86">
        <v>2</v>
      </c>
      <c r="VBF259" s="86" t="s">
        <v>807</v>
      </c>
      <c r="VBG259" s="129" t="s">
        <v>808</v>
      </c>
      <c r="VBH259" s="129" t="s">
        <v>810</v>
      </c>
      <c r="VBI259" s="86">
        <v>2</v>
      </c>
      <c r="VBJ259" s="86" t="s">
        <v>807</v>
      </c>
      <c r="VBK259" s="129" t="s">
        <v>808</v>
      </c>
      <c r="VBL259" s="129" t="s">
        <v>810</v>
      </c>
      <c r="VBM259" s="86">
        <v>2</v>
      </c>
      <c r="VBN259" s="86" t="s">
        <v>807</v>
      </c>
      <c r="VBO259" s="129" t="s">
        <v>808</v>
      </c>
      <c r="VBP259" s="129" t="s">
        <v>810</v>
      </c>
      <c r="VBQ259" s="86">
        <v>2</v>
      </c>
      <c r="VBR259" s="86" t="s">
        <v>807</v>
      </c>
      <c r="VBS259" s="129" t="s">
        <v>808</v>
      </c>
      <c r="VBT259" s="129" t="s">
        <v>810</v>
      </c>
      <c r="VBU259" s="86">
        <v>2</v>
      </c>
      <c r="VBV259" s="86" t="s">
        <v>807</v>
      </c>
      <c r="VBW259" s="129" t="s">
        <v>808</v>
      </c>
      <c r="VBX259" s="129" t="s">
        <v>810</v>
      </c>
      <c r="VBY259" s="86">
        <v>2</v>
      </c>
      <c r="VBZ259" s="86" t="s">
        <v>807</v>
      </c>
      <c r="VCA259" s="129" t="s">
        <v>808</v>
      </c>
      <c r="VCB259" s="129" t="s">
        <v>810</v>
      </c>
      <c r="VCC259" s="86">
        <v>2</v>
      </c>
      <c r="VCD259" s="86" t="s">
        <v>807</v>
      </c>
      <c r="VCE259" s="129" t="s">
        <v>808</v>
      </c>
      <c r="VCF259" s="129" t="s">
        <v>810</v>
      </c>
      <c r="VCG259" s="86">
        <v>2</v>
      </c>
      <c r="VCH259" s="86" t="s">
        <v>807</v>
      </c>
      <c r="VCI259" s="129" t="s">
        <v>808</v>
      </c>
      <c r="VCJ259" s="129" t="s">
        <v>810</v>
      </c>
      <c r="VCK259" s="86">
        <v>2</v>
      </c>
      <c r="VCL259" s="86" t="s">
        <v>807</v>
      </c>
      <c r="VCM259" s="129" t="s">
        <v>808</v>
      </c>
      <c r="VCN259" s="129" t="s">
        <v>810</v>
      </c>
      <c r="VCO259" s="86">
        <v>2</v>
      </c>
      <c r="VCP259" s="86" t="s">
        <v>807</v>
      </c>
      <c r="VCQ259" s="129" t="s">
        <v>808</v>
      </c>
      <c r="VCR259" s="129" t="s">
        <v>810</v>
      </c>
      <c r="VCS259" s="86">
        <v>2</v>
      </c>
      <c r="VCT259" s="86" t="s">
        <v>807</v>
      </c>
      <c r="VCU259" s="129" t="s">
        <v>808</v>
      </c>
      <c r="VCV259" s="129" t="s">
        <v>810</v>
      </c>
      <c r="VCW259" s="86">
        <v>2</v>
      </c>
      <c r="VCX259" s="86" t="s">
        <v>807</v>
      </c>
      <c r="VCY259" s="129" t="s">
        <v>808</v>
      </c>
      <c r="VCZ259" s="129" t="s">
        <v>810</v>
      </c>
      <c r="VDA259" s="86">
        <v>2</v>
      </c>
      <c r="VDB259" s="86" t="s">
        <v>807</v>
      </c>
      <c r="VDC259" s="129" t="s">
        <v>808</v>
      </c>
      <c r="VDD259" s="129" t="s">
        <v>810</v>
      </c>
      <c r="VDE259" s="86">
        <v>2</v>
      </c>
      <c r="VDF259" s="86" t="s">
        <v>807</v>
      </c>
      <c r="VDG259" s="129" t="s">
        <v>808</v>
      </c>
      <c r="VDH259" s="129" t="s">
        <v>810</v>
      </c>
      <c r="VDI259" s="86">
        <v>2</v>
      </c>
      <c r="VDJ259" s="86" t="s">
        <v>807</v>
      </c>
      <c r="VDK259" s="129" t="s">
        <v>808</v>
      </c>
      <c r="VDL259" s="129" t="s">
        <v>810</v>
      </c>
      <c r="VDM259" s="86">
        <v>2</v>
      </c>
      <c r="VDN259" s="86" t="s">
        <v>807</v>
      </c>
      <c r="VDO259" s="129" t="s">
        <v>808</v>
      </c>
      <c r="VDP259" s="129" t="s">
        <v>810</v>
      </c>
      <c r="VDQ259" s="86">
        <v>2</v>
      </c>
      <c r="VDR259" s="86" t="s">
        <v>807</v>
      </c>
      <c r="VDS259" s="129" t="s">
        <v>808</v>
      </c>
      <c r="VDT259" s="129" t="s">
        <v>810</v>
      </c>
      <c r="VDU259" s="86">
        <v>2</v>
      </c>
      <c r="VDV259" s="86" t="s">
        <v>807</v>
      </c>
      <c r="VDW259" s="129" t="s">
        <v>808</v>
      </c>
      <c r="VDX259" s="129" t="s">
        <v>810</v>
      </c>
      <c r="VDY259" s="86">
        <v>2</v>
      </c>
      <c r="VDZ259" s="86" t="s">
        <v>807</v>
      </c>
      <c r="VEA259" s="129" t="s">
        <v>808</v>
      </c>
      <c r="VEB259" s="129" t="s">
        <v>810</v>
      </c>
      <c r="VEC259" s="86">
        <v>2</v>
      </c>
      <c r="VED259" s="86" t="s">
        <v>807</v>
      </c>
      <c r="VEE259" s="129" t="s">
        <v>808</v>
      </c>
      <c r="VEF259" s="129" t="s">
        <v>810</v>
      </c>
      <c r="VEG259" s="86">
        <v>2</v>
      </c>
      <c r="VEH259" s="86" t="s">
        <v>807</v>
      </c>
      <c r="VEI259" s="129" t="s">
        <v>808</v>
      </c>
      <c r="VEJ259" s="129" t="s">
        <v>810</v>
      </c>
      <c r="VEK259" s="86">
        <v>2</v>
      </c>
      <c r="VEL259" s="86" t="s">
        <v>807</v>
      </c>
      <c r="VEM259" s="129" t="s">
        <v>808</v>
      </c>
      <c r="VEN259" s="129" t="s">
        <v>810</v>
      </c>
      <c r="VEO259" s="86">
        <v>2</v>
      </c>
      <c r="VEP259" s="86" t="s">
        <v>807</v>
      </c>
      <c r="VEQ259" s="129" t="s">
        <v>808</v>
      </c>
      <c r="VER259" s="129" t="s">
        <v>810</v>
      </c>
      <c r="VES259" s="86">
        <v>2</v>
      </c>
      <c r="VET259" s="86" t="s">
        <v>807</v>
      </c>
      <c r="VEU259" s="129" t="s">
        <v>808</v>
      </c>
      <c r="VEV259" s="129" t="s">
        <v>810</v>
      </c>
      <c r="VEW259" s="86">
        <v>2</v>
      </c>
      <c r="VEX259" s="86" t="s">
        <v>807</v>
      </c>
      <c r="VEY259" s="129" t="s">
        <v>808</v>
      </c>
      <c r="VEZ259" s="129" t="s">
        <v>810</v>
      </c>
      <c r="VFA259" s="86">
        <v>2</v>
      </c>
      <c r="VFB259" s="86" t="s">
        <v>807</v>
      </c>
      <c r="VFC259" s="129" t="s">
        <v>808</v>
      </c>
      <c r="VFD259" s="129" t="s">
        <v>810</v>
      </c>
      <c r="VFE259" s="86">
        <v>2</v>
      </c>
      <c r="VFF259" s="86" t="s">
        <v>807</v>
      </c>
      <c r="VFG259" s="129" t="s">
        <v>808</v>
      </c>
      <c r="VFH259" s="129" t="s">
        <v>810</v>
      </c>
      <c r="VFI259" s="86">
        <v>2</v>
      </c>
      <c r="VFJ259" s="86" t="s">
        <v>807</v>
      </c>
      <c r="VFK259" s="129" t="s">
        <v>808</v>
      </c>
      <c r="VFL259" s="129" t="s">
        <v>810</v>
      </c>
      <c r="VFM259" s="86">
        <v>2</v>
      </c>
      <c r="VFN259" s="86" t="s">
        <v>807</v>
      </c>
      <c r="VFO259" s="129" t="s">
        <v>808</v>
      </c>
      <c r="VFP259" s="129" t="s">
        <v>810</v>
      </c>
      <c r="VFQ259" s="86">
        <v>2</v>
      </c>
      <c r="VFR259" s="86" t="s">
        <v>807</v>
      </c>
      <c r="VFS259" s="129" t="s">
        <v>808</v>
      </c>
      <c r="VFT259" s="129" t="s">
        <v>810</v>
      </c>
      <c r="VFU259" s="86">
        <v>2</v>
      </c>
      <c r="VFV259" s="86" t="s">
        <v>807</v>
      </c>
      <c r="VFW259" s="129" t="s">
        <v>808</v>
      </c>
      <c r="VFX259" s="129" t="s">
        <v>810</v>
      </c>
      <c r="VFY259" s="86">
        <v>2</v>
      </c>
      <c r="VFZ259" s="86" t="s">
        <v>807</v>
      </c>
      <c r="VGA259" s="129" t="s">
        <v>808</v>
      </c>
      <c r="VGB259" s="129" t="s">
        <v>810</v>
      </c>
      <c r="VGC259" s="86">
        <v>2</v>
      </c>
      <c r="VGD259" s="86" t="s">
        <v>807</v>
      </c>
      <c r="VGE259" s="129" t="s">
        <v>808</v>
      </c>
      <c r="VGF259" s="129" t="s">
        <v>810</v>
      </c>
      <c r="VGG259" s="86">
        <v>2</v>
      </c>
      <c r="VGH259" s="86" t="s">
        <v>807</v>
      </c>
      <c r="VGI259" s="129" t="s">
        <v>808</v>
      </c>
      <c r="VGJ259" s="129" t="s">
        <v>810</v>
      </c>
      <c r="VGK259" s="86">
        <v>2</v>
      </c>
      <c r="VGL259" s="86" t="s">
        <v>807</v>
      </c>
      <c r="VGM259" s="129" t="s">
        <v>808</v>
      </c>
      <c r="VGN259" s="129" t="s">
        <v>810</v>
      </c>
      <c r="VGO259" s="86">
        <v>2</v>
      </c>
      <c r="VGP259" s="86" t="s">
        <v>807</v>
      </c>
      <c r="VGQ259" s="129" t="s">
        <v>808</v>
      </c>
      <c r="VGR259" s="129" t="s">
        <v>810</v>
      </c>
      <c r="VGS259" s="86">
        <v>2</v>
      </c>
      <c r="VGT259" s="86" t="s">
        <v>807</v>
      </c>
      <c r="VGU259" s="129" t="s">
        <v>808</v>
      </c>
      <c r="VGV259" s="129" t="s">
        <v>810</v>
      </c>
      <c r="VGW259" s="86">
        <v>2</v>
      </c>
      <c r="VGX259" s="86" t="s">
        <v>807</v>
      </c>
      <c r="VGY259" s="129" t="s">
        <v>808</v>
      </c>
      <c r="VGZ259" s="129" t="s">
        <v>810</v>
      </c>
      <c r="VHA259" s="86">
        <v>2</v>
      </c>
      <c r="VHB259" s="86" t="s">
        <v>807</v>
      </c>
      <c r="VHC259" s="129" t="s">
        <v>808</v>
      </c>
      <c r="VHD259" s="129" t="s">
        <v>810</v>
      </c>
      <c r="VHE259" s="86">
        <v>2</v>
      </c>
      <c r="VHF259" s="86" t="s">
        <v>807</v>
      </c>
      <c r="VHG259" s="129" t="s">
        <v>808</v>
      </c>
      <c r="VHH259" s="129" t="s">
        <v>810</v>
      </c>
      <c r="VHI259" s="86">
        <v>2</v>
      </c>
      <c r="VHJ259" s="86" t="s">
        <v>807</v>
      </c>
      <c r="VHK259" s="129" t="s">
        <v>808</v>
      </c>
      <c r="VHL259" s="129" t="s">
        <v>810</v>
      </c>
      <c r="VHM259" s="86">
        <v>2</v>
      </c>
      <c r="VHN259" s="86" t="s">
        <v>807</v>
      </c>
      <c r="VHO259" s="129" t="s">
        <v>808</v>
      </c>
      <c r="VHP259" s="129" t="s">
        <v>810</v>
      </c>
      <c r="VHQ259" s="86">
        <v>2</v>
      </c>
      <c r="VHR259" s="86" t="s">
        <v>807</v>
      </c>
      <c r="VHS259" s="129" t="s">
        <v>808</v>
      </c>
      <c r="VHT259" s="129" t="s">
        <v>810</v>
      </c>
      <c r="VHU259" s="86">
        <v>2</v>
      </c>
      <c r="VHV259" s="86" t="s">
        <v>807</v>
      </c>
      <c r="VHW259" s="129" t="s">
        <v>808</v>
      </c>
      <c r="VHX259" s="129" t="s">
        <v>810</v>
      </c>
      <c r="VHY259" s="86">
        <v>2</v>
      </c>
      <c r="VHZ259" s="86" t="s">
        <v>807</v>
      </c>
      <c r="VIA259" s="129" t="s">
        <v>808</v>
      </c>
      <c r="VIB259" s="129" t="s">
        <v>810</v>
      </c>
      <c r="VIC259" s="86">
        <v>2</v>
      </c>
      <c r="VID259" s="86" t="s">
        <v>807</v>
      </c>
      <c r="VIE259" s="129" t="s">
        <v>808</v>
      </c>
      <c r="VIF259" s="129" t="s">
        <v>810</v>
      </c>
      <c r="VIG259" s="86">
        <v>2</v>
      </c>
      <c r="VIH259" s="86" t="s">
        <v>807</v>
      </c>
      <c r="VII259" s="129" t="s">
        <v>808</v>
      </c>
      <c r="VIJ259" s="129" t="s">
        <v>810</v>
      </c>
      <c r="VIK259" s="86">
        <v>2</v>
      </c>
      <c r="VIL259" s="86" t="s">
        <v>807</v>
      </c>
      <c r="VIM259" s="129" t="s">
        <v>808</v>
      </c>
      <c r="VIN259" s="129" t="s">
        <v>810</v>
      </c>
      <c r="VIO259" s="86">
        <v>2</v>
      </c>
      <c r="VIP259" s="86" t="s">
        <v>807</v>
      </c>
      <c r="VIQ259" s="129" t="s">
        <v>808</v>
      </c>
      <c r="VIR259" s="129" t="s">
        <v>810</v>
      </c>
      <c r="VIS259" s="86">
        <v>2</v>
      </c>
      <c r="VIT259" s="86" t="s">
        <v>807</v>
      </c>
      <c r="VIU259" s="129" t="s">
        <v>808</v>
      </c>
      <c r="VIV259" s="129" t="s">
        <v>810</v>
      </c>
      <c r="VIW259" s="86">
        <v>2</v>
      </c>
      <c r="VIX259" s="86" t="s">
        <v>807</v>
      </c>
      <c r="VIY259" s="129" t="s">
        <v>808</v>
      </c>
      <c r="VIZ259" s="129" t="s">
        <v>810</v>
      </c>
      <c r="VJA259" s="86">
        <v>2</v>
      </c>
      <c r="VJB259" s="86" t="s">
        <v>807</v>
      </c>
      <c r="VJC259" s="129" t="s">
        <v>808</v>
      </c>
      <c r="VJD259" s="129" t="s">
        <v>810</v>
      </c>
      <c r="VJE259" s="86">
        <v>2</v>
      </c>
      <c r="VJF259" s="86" t="s">
        <v>807</v>
      </c>
      <c r="VJG259" s="129" t="s">
        <v>808</v>
      </c>
      <c r="VJH259" s="129" t="s">
        <v>810</v>
      </c>
      <c r="VJI259" s="86">
        <v>2</v>
      </c>
      <c r="VJJ259" s="86" t="s">
        <v>807</v>
      </c>
      <c r="VJK259" s="129" t="s">
        <v>808</v>
      </c>
      <c r="VJL259" s="129" t="s">
        <v>810</v>
      </c>
      <c r="VJM259" s="86">
        <v>2</v>
      </c>
      <c r="VJN259" s="86" t="s">
        <v>807</v>
      </c>
      <c r="VJO259" s="129" t="s">
        <v>808</v>
      </c>
      <c r="VJP259" s="129" t="s">
        <v>810</v>
      </c>
      <c r="VJQ259" s="86">
        <v>2</v>
      </c>
      <c r="VJR259" s="86" t="s">
        <v>807</v>
      </c>
      <c r="VJS259" s="129" t="s">
        <v>808</v>
      </c>
      <c r="VJT259" s="129" t="s">
        <v>810</v>
      </c>
      <c r="VJU259" s="86">
        <v>2</v>
      </c>
      <c r="VJV259" s="86" t="s">
        <v>807</v>
      </c>
      <c r="VJW259" s="129" t="s">
        <v>808</v>
      </c>
      <c r="VJX259" s="129" t="s">
        <v>810</v>
      </c>
      <c r="VJY259" s="86">
        <v>2</v>
      </c>
      <c r="VJZ259" s="86" t="s">
        <v>807</v>
      </c>
      <c r="VKA259" s="129" t="s">
        <v>808</v>
      </c>
      <c r="VKB259" s="129" t="s">
        <v>810</v>
      </c>
      <c r="VKC259" s="86">
        <v>2</v>
      </c>
      <c r="VKD259" s="86" t="s">
        <v>807</v>
      </c>
      <c r="VKE259" s="129" t="s">
        <v>808</v>
      </c>
      <c r="VKF259" s="129" t="s">
        <v>810</v>
      </c>
      <c r="VKG259" s="86">
        <v>2</v>
      </c>
      <c r="VKH259" s="86" t="s">
        <v>807</v>
      </c>
      <c r="VKI259" s="129" t="s">
        <v>808</v>
      </c>
      <c r="VKJ259" s="129" t="s">
        <v>810</v>
      </c>
      <c r="VKK259" s="86">
        <v>2</v>
      </c>
      <c r="VKL259" s="86" t="s">
        <v>807</v>
      </c>
      <c r="VKM259" s="129" t="s">
        <v>808</v>
      </c>
      <c r="VKN259" s="129" t="s">
        <v>810</v>
      </c>
      <c r="VKO259" s="86">
        <v>2</v>
      </c>
      <c r="VKP259" s="86" t="s">
        <v>807</v>
      </c>
      <c r="VKQ259" s="129" t="s">
        <v>808</v>
      </c>
      <c r="VKR259" s="129" t="s">
        <v>810</v>
      </c>
      <c r="VKS259" s="86">
        <v>2</v>
      </c>
      <c r="VKT259" s="86" t="s">
        <v>807</v>
      </c>
      <c r="VKU259" s="129" t="s">
        <v>808</v>
      </c>
      <c r="VKV259" s="129" t="s">
        <v>810</v>
      </c>
      <c r="VKW259" s="86">
        <v>2</v>
      </c>
      <c r="VKX259" s="86" t="s">
        <v>807</v>
      </c>
      <c r="VKY259" s="129" t="s">
        <v>808</v>
      </c>
      <c r="VKZ259" s="129" t="s">
        <v>810</v>
      </c>
      <c r="VLA259" s="86">
        <v>2</v>
      </c>
      <c r="VLB259" s="86" t="s">
        <v>807</v>
      </c>
      <c r="VLC259" s="129" t="s">
        <v>808</v>
      </c>
      <c r="VLD259" s="129" t="s">
        <v>810</v>
      </c>
      <c r="VLE259" s="86">
        <v>2</v>
      </c>
      <c r="VLF259" s="86" t="s">
        <v>807</v>
      </c>
      <c r="VLG259" s="129" t="s">
        <v>808</v>
      </c>
      <c r="VLH259" s="129" t="s">
        <v>810</v>
      </c>
      <c r="VLI259" s="86">
        <v>2</v>
      </c>
      <c r="VLJ259" s="86" t="s">
        <v>807</v>
      </c>
      <c r="VLK259" s="129" t="s">
        <v>808</v>
      </c>
      <c r="VLL259" s="129" t="s">
        <v>810</v>
      </c>
      <c r="VLM259" s="86">
        <v>2</v>
      </c>
      <c r="VLN259" s="86" t="s">
        <v>807</v>
      </c>
      <c r="VLO259" s="129" t="s">
        <v>808</v>
      </c>
      <c r="VLP259" s="129" t="s">
        <v>810</v>
      </c>
      <c r="VLQ259" s="86">
        <v>2</v>
      </c>
      <c r="VLR259" s="86" t="s">
        <v>807</v>
      </c>
      <c r="VLS259" s="129" t="s">
        <v>808</v>
      </c>
      <c r="VLT259" s="129" t="s">
        <v>810</v>
      </c>
      <c r="VLU259" s="86">
        <v>2</v>
      </c>
      <c r="VLV259" s="86" t="s">
        <v>807</v>
      </c>
      <c r="VLW259" s="129" t="s">
        <v>808</v>
      </c>
      <c r="VLX259" s="129" t="s">
        <v>810</v>
      </c>
      <c r="VLY259" s="86">
        <v>2</v>
      </c>
      <c r="VLZ259" s="86" t="s">
        <v>807</v>
      </c>
      <c r="VMA259" s="129" t="s">
        <v>808</v>
      </c>
      <c r="VMB259" s="129" t="s">
        <v>810</v>
      </c>
      <c r="VMC259" s="86">
        <v>2</v>
      </c>
      <c r="VMD259" s="86" t="s">
        <v>807</v>
      </c>
      <c r="VME259" s="129" t="s">
        <v>808</v>
      </c>
      <c r="VMF259" s="129" t="s">
        <v>810</v>
      </c>
      <c r="VMG259" s="86">
        <v>2</v>
      </c>
      <c r="VMH259" s="86" t="s">
        <v>807</v>
      </c>
      <c r="VMI259" s="129" t="s">
        <v>808</v>
      </c>
      <c r="VMJ259" s="129" t="s">
        <v>810</v>
      </c>
      <c r="VMK259" s="86">
        <v>2</v>
      </c>
      <c r="VML259" s="86" t="s">
        <v>807</v>
      </c>
      <c r="VMM259" s="129" t="s">
        <v>808</v>
      </c>
      <c r="VMN259" s="129" t="s">
        <v>810</v>
      </c>
      <c r="VMO259" s="86">
        <v>2</v>
      </c>
      <c r="VMP259" s="86" t="s">
        <v>807</v>
      </c>
      <c r="VMQ259" s="129" t="s">
        <v>808</v>
      </c>
      <c r="VMR259" s="129" t="s">
        <v>810</v>
      </c>
      <c r="VMS259" s="86">
        <v>2</v>
      </c>
      <c r="VMT259" s="86" t="s">
        <v>807</v>
      </c>
      <c r="VMU259" s="129" t="s">
        <v>808</v>
      </c>
      <c r="VMV259" s="129" t="s">
        <v>810</v>
      </c>
      <c r="VMW259" s="86">
        <v>2</v>
      </c>
      <c r="VMX259" s="86" t="s">
        <v>807</v>
      </c>
      <c r="VMY259" s="129" t="s">
        <v>808</v>
      </c>
      <c r="VMZ259" s="129" t="s">
        <v>810</v>
      </c>
      <c r="VNA259" s="86">
        <v>2</v>
      </c>
      <c r="VNB259" s="86" t="s">
        <v>807</v>
      </c>
      <c r="VNC259" s="129" t="s">
        <v>808</v>
      </c>
      <c r="VND259" s="129" t="s">
        <v>810</v>
      </c>
      <c r="VNE259" s="86">
        <v>2</v>
      </c>
      <c r="VNF259" s="86" t="s">
        <v>807</v>
      </c>
      <c r="VNG259" s="129" t="s">
        <v>808</v>
      </c>
      <c r="VNH259" s="129" t="s">
        <v>810</v>
      </c>
      <c r="VNI259" s="86">
        <v>2</v>
      </c>
      <c r="VNJ259" s="86" t="s">
        <v>807</v>
      </c>
      <c r="VNK259" s="129" t="s">
        <v>808</v>
      </c>
      <c r="VNL259" s="129" t="s">
        <v>810</v>
      </c>
      <c r="VNM259" s="86">
        <v>2</v>
      </c>
      <c r="VNN259" s="86" t="s">
        <v>807</v>
      </c>
      <c r="VNO259" s="129" t="s">
        <v>808</v>
      </c>
      <c r="VNP259" s="129" t="s">
        <v>810</v>
      </c>
      <c r="VNQ259" s="86">
        <v>2</v>
      </c>
      <c r="VNR259" s="86" t="s">
        <v>807</v>
      </c>
      <c r="VNS259" s="129" t="s">
        <v>808</v>
      </c>
      <c r="VNT259" s="129" t="s">
        <v>810</v>
      </c>
      <c r="VNU259" s="86">
        <v>2</v>
      </c>
      <c r="VNV259" s="86" t="s">
        <v>807</v>
      </c>
      <c r="VNW259" s="129" t="s">
        <v>808</v>
      </c>
      <c r="VNX259" s="129" t="s">
        <v>810</v>
      </c>
      <c r="VNY259" s="86">
        <v>2</v>
      </c>
      <c r="VNZ259" s="86" t="s">
        <v>807</v>
      </c>
      <c r="VOA259" s="129" t="s">
        <v>808</v>
      </c>
      <c r="VOB259" s="129" t="s">
        <v>810</v>
      </c>
      <c r="VOC259" s="86">
        <v>2</v>
      </c>
      <c r="VOD259" s="86" t="s">
        <v>807</v>
      </c>
      <c r="VOE259" s="129" t="s">
        <v>808</v>
      </c>
      <c r="VOF259" s="129" t="s">
        <v>810</v>
      </c>
      <c r="VOG259" s="86">
        <v>2</v>
      </c>
      <c r="VOH259" s="86" t="s">
        <v>807</v>
      </c>
      <c r="VOI259" s="129" t="s">
        <v>808</v>
      </c>
      <c r="VOJ259" s="129" t="s">
        <v>810</v>
      </c>
      <c r="VOK259" s="86">
        <v>2</v>
      </c>
      <c r="VOL259" s="86" t="s">
        <v>807</v>
      </c>
      <c r="VOM259" s="129" t="s">
        <v>808</v>
      </c>
      <c r="VON259" s="129" t="s">
        <v>810</v>
      </c>
      <c r="VOO259" s="86">
        <v>2</v>
      </c>
      <c r="VOP259" s="86" t="s">
        <v>807</v>
      </c>
      <c r="VOQ259" s="129" t="s">
        <v>808</v>
      </c>
      <c r="VOR259" s="129" t="s">
        <v>810</v>
      </c>
      <c r="VOS259" s="86">
        <v>2</v>
      </c>
      <c r="VOT259" s="86" t="s">
        <v>807</v>
      </c>
      <c r="VOU259" s="129" t="s">
        <v>808</v>
      </c>
      <c r="VOV259" s="129" t="s">
        <v>810</v>
      </c>
      <c r="VOW259" s="86">
        <v>2</v>
      </c>
      <c r="VOX259" s="86" t="s">
        <v>807</v>
      </c>
      <c r="VOY259" s="129" t="s">
        <v>808</v>
      </c>
      <c r="VOZ259" s="129" t="s">
        <v>810</v>
      </c>
      <c r="VPA259" s="86">
        <v>2</v>
      </c>
      <c r="VPB259" s="86" t="s">
        <v>807</v>
      </c>
      <c r="VPC259" s="129" t="s">
        <v>808</v>
      </c>
      <c r="VPD259" s="129" t="s">
        <v>810</v>
      </c>
      <c r="VPE259" s="86">
        <v>2</v>
      </c>
      <c r="VPF259" s="86" t="s">
        <v>807</v>
      </c>
      <c r="VPG259" s="129" t="s">
        <v>808</v>
      </c>
      <c r="VPH259" s="129" t="s">
        <v>810</v>
      </c>
      <c r="VPI259" s="86">
        <v>2</v>
      </c>
      <c r="VPJ259" s="86" t="s">
        <v>807</v>
      </c>
      <c r="VPK259" s="129" t="s">
        <v>808</v>
      </c>
      <c r="VPL259" s="129" t="s">
        <v>810</v>
      </c>
      <c r="VPM259" s="86">
        <v>2</v>
      </c>
      <c r="VPN259" s="86" t="s">
        <v>807</v>
      </c>
      <c r="VPO259" s="129" t="s">
        <v>808</v>
      </c>
      <c r="VPP259" s="129" t="s">
        <v>810</v>
      </c>
      <c r="VPQ259" s="86">
        <v>2</v>
      </c>
      <c r="VPR259" s="86" t="s">
        <v>807</v>
      </c>
      <c r="VPS259" s="129" t="s">
        <v>808</v>
      </c>
      <c r="VPT259" s="129" t="s">
        <v>810</v>
      </c>
      <c r="VPU259" s="86">
        <v>2</v>
      </c>
      <c r="VPV259" s="86" t="s">
        <v>807</v>
      </c>
      <c r="VPW259" s="129" t="s">
        <v>808</v>
      </c>
      <c r="VPX259" s="129" t="s">
        <v>810</v>
      </c>
      <c r="VPY259" s="86">
        <v>2</v>
      </c>
      <c r="VPZ259" s="86" t="s">
        <v>807</v>
      </c>
      <c r="VQA259" s="129" t="s">
        <v>808</v>
      </c>
      <c r="VQB259" s="129" t="s">
        <v>810</v>
      </c>
      <c r="VQC259" s="86">
        <v>2</v>
      </c>
      <c r="VQD259" s="86" t="s">
        <v>807</v>
      </c>
      <c r="VQE259" s="129" t="s">
        <v>808</v>
      </c>
      <c r="VQF259" s="129" t="s">
        <v>810</v>
      </c>
      <c r="VQG259" s="86">
        <v>2</v>
      </c>
      <c r="VQH259" s="86" t="s">
        <v>807</v>
      </c>
      <c r="VQI259" s="129" t="s">
        <v>808</v>
      </c>
      <c r="VQJ259" s="129" t="s">
        <v>810</v>
      </c>
      <c r="VQK259" s="86">
        <v>2</v>
      </c>
      <c r="VQL259" s="86" t="s">
        <v>807</v>
      </c>
      <c r="VQM259" s="129" t="s">
        <v>808</v>
      </c>
      <c r="VQN259" s="129" t="s">
        <v>810</v>
      </c>
      <c r="VQO259" s="86">
        <v>2</v>
      </c>
      <c r="VQP259" s="86" t="s">
        <v>807</v>
      </c>
      <c r="VQQ259" s="129" t="s">
        <v>808</v>
      </c>
      <c r="VQR259" s="129" t="s">
        <v>810</v>
      </c>
      <c r="VQS259" s="86">
        <v>2</v>
      </c>
      <c r="VQT259" s="86" t="s">
        <v>807</v>
      </c>
      <c r="VQU259" s="129" t="s">
        <v>808</v>
      </c>
      <c r="VQV259" s="129" t="s">
        <v>810</v>
      </c>
      <c r="VQW259" s="86">
        <v>2</v>
      </c>
      <c r="VQX259" s="86" t="s">
        <v>807</v>
      </c>
      <c r="VQY259" s="129" t="s">
        <v>808</v>
      </c>
      <c r="VQZ259" s="129" t="s">
        <v>810</v>
      </c>
      <c r="VRA259" s="86">
        <v>2</v>
      </c>
      <c r="VRB259" s="86" t="s">
        <v>807</v>
      </c>
      <c r="VRC259" s="129" t="s">
        <v>808</v>
      </c>
      <c r="VRD259" s="129" t="s">
        <v>810</v>
      </c>
      <c r="VRE259" s="86">
        <v>2</v>
      </c>
      <c r="VRF259" s="86" t="s">
        <v>807</v>
      </c>
      <c r="VRG259" s="129" t="s">
        <v>808</v>
      </c>
      <c r="VRH259" s="129" t="s">
        <v>810</v>
      </c>
      <c r="VRI259" s="86">
        <v>2</v>
      </c>
      <c r="VRJ259" s="86" t="s">
        <v>807</v>
      </c>
      <c r="VRK259" s="129" t="s">
        <v>808</v>
      </c>
      <c r="VRL259" s="129" t="s">
        <v>810</v>
      </c>
      <c r="VRM259" s="86">
        <v>2</v>
      </c>
      <c r="VRN259" s="86" t="s">
        <v>807</v>
      </c>
      <c r="VRO259" s="129" t="s">
        <v>808</v>
      </c>
      <c r="VRP259" s="129" t="s">
        <v>810</v>
      </c>
      <c r="VRQ259" s="86">
        <v>2</v>
      </c>
      <c r="VRR259" s="86" t="s">
        <v>807</v>
      </c>
      <c r="VRS259" s="129" t="s">
        <v>808</v>
      </c>
      <c r="VRT259" s="129" t="s">
        <v>810</v>
      </c>
      <c r="VRU259" s="86">
        <v>2</v>
      </c>
      <c r="VRV259" s="86" t="s">
        <v>807</v>
      </c>
      <c r="VRW259" s="129" t="s">
        <v>808</v>
      </c>
      <c r="VRX259" s="129" t="s">
        <v>810</v>
      </c>
      <c r="VRY259" s="86">
        <v>2</v>
      </c>
      <c r="VRZ259" s="86" t="s">
        <v>807</v>
      </c>
      <c r="VSA259" s="129" t="s">
        <v>808</v>
      </c>
      <c r="VSB259" s="129" t="s">
        <v>810</v>
      </c>
      <c r="VSC259" s="86">
        <v>2</v>
      </c>
      <c r="VSD259" s="86" t="s">
        <v>807</v>
      </c>
      <c r="VSE259" s="129" t="s">
        <v>808</v>
      </c>
      <c r="VSF259" s="129" t="s">
        <v>810</v>
      </c>
      <c r="VSG259" s="86">
        <v>2</v>
      </c>
      <c r="VSH259" s="86" t="s">
        <v>807</v>
      </c>
      <c r="VSI259" s="129" t="s">
        <v>808</v>
      </c>
      <c r="VSJ259" s="129" t="s">
        <v>810</v>
      </c>
      <c r="VSK259" s="86">
        <v>2</v>
      </c>
      <c r="VSL259" s="86" t="s">
        <v>807</v>
      </c>
      <c r="VSM259" s="129" t="s">
        <v>808</v>
      </c>
      <c r="VSN259" s="129" t="s">
        <v>810</v>
      </c>
      <c r="VSO259" s="86">
        <v>2</v>
      </c>
      <c r="VSP259" s="86" t="s">
        <v>807</v>
      </c>
      <c r="VSQ259" s="129" t="s">
        <v>808</v>
      </c>
      <c r="VSR259" s="129" t="s">
        <v>810</v>
      </c>
      <c r="VSS259" s="86">
        <v>2</v>
      </c>
      <c r="VST259" s="86" t="s">
        <v>807</v>
      </c>
      <c r="VSU259" s="129" t="s">
        <v>808</v>
      </c>
      <c r="VSV259" s="129" t="s">
        <v>810</v>
      </c>
      <c r="VSW259" s="86">
        <v>2</v>
      </c>
      <c r="VSX259" s="86" t="s">
        <v>807</v>
      </c>
      <c r="VSY259" s="129" t="s">
        <v>808</v>
      </c>
      <c r="VSZ259" s="129" t="s">
        <v>810</v>
      </c>
      <c r="VTA259" s="86">
        <v>2</v>
      </c>
      <c r="VTB259" s="86" t="s">
        <v>807</v>
      </c>
      <c r="VTC259" s="129" t="s">
        <v>808</v>
      </c>
      <c r="VTD259" s="129" t="s">
        <v>810</v>
      </c>
      <c r="VTE259" s="86">
        <v>2</v>
      </c>
      <c r="VTF259" s="86" t="s">
        <v>807</v>
      </c>
      <c r="VTG259" s="129" t="s">
        <v>808</v>
      </c>
      <c r="VTH259" s="129" t="s">
        <v>810</v>
      </c>
      <c r="VTI259" s="86">
        <v>2</v>
      </c>
      <c r="VTJ259" s="86" t="s">
        <v>807</v>
      </c>
      <c r="VTK259" s="129" t="s">
        <v>808</v>
      </c>
      <c r="VTL259" s="129" t="s">
        <v>810</v>
      </c>
      <c r="VTM259" s="86">
        <v>2</v>
      </c>
      <c r="VTN259" s="86" t="s">
        <v>807</v>
      </c>
      <c r="VTO259" s="129" t="s">
        <v>808</v>
      </c>
      <c r="VTP259" s="129" t="s">
        <v>810</v>
      </c>
      <c r="VTQ259" s="86">
        <v>2</v>
      </c>
      <c r="VTR259" s="86" t="s">
        <v>807</v>
      </c>
      <c r="VTS259" s="129" t="s">
        <v>808</v>
      </c>
      <c r="VTT259" s="129" t="s">
        <v>810</v>
      </c>
      <c r="VTU259" s="86">
        <v>2</v>
      </c>
      <c r="VTV259" s="86" t="s">
        <v>807</v>
      </c>
      <c r="VTW259" s="129" t="s">
        <v>808</v>
      </c>
      <c r="VTX259" s="129" t="s">
        <v>810</v>
      </c>
      <c r="VTY259" s="86">
        <v>2</v>
      </c>
      <c r="VTZ259" s="86" t="s">
        <v>807</v>
      </c>
      <c r="VUA259" s="129" t="s">
        <v>808</v>
      </c>
      <c r="VUB259" s="129" t="s">
        <v>810</v>
      </c>
      <c r="VUC259" s="86">
        <v>2</v>
      </c>
      <c r="VUD259" s="86" t="s">
        <v>807</v>
      </c>
      <c r="VUE259" s="129" t="s">
        <v>808</v>
      </c>
      <c r="VUF259" s="129" t="s">
        <v>810</v>
      </c>
      <c r="VUG259" s="86">
        <v>2</v>
      </c>
      <c r="VUH259" s="86" t="s">
        <v>807</v>
      </c>
      <c r="VUI259" s="129" t="s">
        <v>808</v>
      </c>
      <c r="VUJ259" s="129" t="s">
        <v>810</v>
      </c>
      <c r="VUK259" s="86">
        <v>2</v>
      </c>
      <c r="VUL259" s="86" t="s">
        <v>807</v>
      </c>
      <c r="VUM259" s="129" t="s">
        <v>808</v>
      </c>
      <c r="VUN259" s="129" t="s">
        <v>810</v>
      </c>
      <c r="VUO259" s="86">
        <v>2</v>
      </c>
      <c r="VUP259" s="86" t="s">
        <v>807</v>
      </c>
      <c r="VUQ259" s="129" t="s">
        <v>808</v>
      </c>
      <c r="VUR259" s="129" t="s">
        <v>810</v>
      </c>
      <c r="VUS259" s="86">
        <v>2</v>
      </c>
      <c r="VUT259" s="86" t="s">
        <v>807</v>
      </c>
      <c r="VUU259" s="129" t="s">
        <v>808</v>
      </c>
      <c r="VUV259" s="129" t="s">
        <v>810</v>
      </c>
      <c r="VUW259" s="86">
        <v>2</v>
      </c>
      <c r="VUX259" s="86" t="s">
        <v>807</v>
      </c>
      <c r="VUY259" s="129" t="s">
        <v>808</v>
      </c>
      <c r="VUZ259" s="129" t="s">
        <v>810</v>
      </c>
      <c r="VVA259" s="86">
        <v>2</v>
      </c>
      <c r="VVB259" s="86" t="s">
        <v>807</v>
      </c>
      <c r="VVC259" s="129" t="s">
        <v>808</v>
      </c>
      <c r="VVD259" s="129" t="s">
        <v>810</v>
      </c>
      <c r="VVE259" s="86">
        <v>2</v>
      </c>
      <c r="VVF259" s="86" t="s">
        <v>807</v>
      </c>
      <c r="VVG259" s="129" t="s">
        <v>808</v>
      </c>
      <c r="VVH259" s="129" t="s">
        <v>810</v>
      </c>
      <c r="VVI259" s="86">
        <v>2</v>
      </c>
      <c r="VVJ259" s="86" t="s">
        <v>807</v>
      </c>
      <c r="VVK259" s="129" t="s">
        <v>808</v>
      </c>
      <c r="VVL259" s="129" t="s">
        <v>810</v>
      </c>
      <c r="VVM259" s="86">
        <v>2</v>
      </c>
      <c r="VVN259" s="86" t="s">
        <v>807</v>
      </c>
      <c r="VVO259" s="129" t="s">
        <v>808</v>
      </c>
      <c r="VVP259" s="129" t="s">
        <v>810</v>
      </c>
      <c r="VVQ259" s="86">
        <v>2</v>
      </c>
      <c r="VVR259" s="86" t="s">
        <v>807</v>
      </c>
      <c r="VVS259" s="129" t="s">
        <v>808</v>
      </c>
      <c r="VVT259" s="129" t="s">
        <v>810</v>
      </c>
      <c r="VVU259" s="86">
        <v>2</v>
      </c>
      <c r="VVV259" s="86" t="s">
        <v>807</v>
      </c>
      <c r="VVW259" s="129" t="s">
        <v>808</v>
      </c>
      <c r="VVX259" s="129" t="s">
        <v>810</v>
      </c>
      <c r="VVY259" s="86">
        <v>2</v>
      </c>
      <c r="VVZ259" s="86" t="s">
        <v>807</v>
      </c>
      <c r="VWA259" s="129" t="s">
        <v>808</v>
      </c>
      <c r="VWB259" s="129" t="s">
        <v>810</v>
      </c>
      <c r="VWC259" s="86">
        <v>2</v>
      </c>
      <c r="VWD259" s="86" t="s">
        <v>807</v>
      </c>
      <c r="VWE259" s="129" t="s">
        <v>808</v>
      </c>
      <c r="VWF259" s="129" t="s">
        <v>810</v>
      </c>
      <c r="VWG259" s="86">
        <v>2</v>
      </c>
      <c r="VWH259" s="86" t="s">
        <v>807</v>
      </c>
      <c r="VWI259" s="129" t="s">
        <v>808</v>
      </c>
      <c r="VWJ259" s="129" t="s">
        <v>810</v>
      </c>
      <c r="VWK259" s="86">
        <v>2</v>
      </c>
      <c r="VWL259" s="86" t="s">
        <v>807</v>
      </c>
      <c r="VWM259" s="129" t="s">
        <v>808</v>
      </c>
      <c r="VWN259" s="129" t="s">
        <v>810</v>
      </c>
      <c r="VWO259" s="86">
        <v>2</v>
      </c>
      <c r="VWP259" s="86" t="s">
        <v>807</v>
      </c>
      <c r="VWQ259" s="129" t="s">
        <v>808</v>
      </c>
      <c r="VWR259" s="129" t="s">
        <v>810</v>
      </c>
      <c r="VWS259" s="86">
        <v>2</v>
      </c>
      <c r="VWT259" s="86" t="s">
        <v>807</v>
      </c>
      <c r="VWU259" s="129" t="s">
        <v>808</v>
      </c>
      <c r="VWV259" s="129" t="s">
        <v>810</v>
      </c>
      <c r="VWW259" s="86">
        <v>2</v>
      </c>
      <c r="VWX259" s="86" t="s">
        <v>807</v>
      </c>
      <c r="VWY259" s="129" t="s">
        <v>808</v>
      </c>
      <c r="VWZ259" s="129" t="s">
        <v>810</v>
      </c>
      <c r="VXA259" s="86">
        <v>2</v>
      </c>
      <c r="VXB259" s="86" t="s">
        <v>807</v>
      </c>
      <c r="VXC259" s="129" t="s">
        <v>808</v>
      </c>
      <c r="VXD259" s="129" t="s">
        <v>810</v>
      </c>
      <c r="VXE259" s="86">
        <v>2</v>
      </c>
      <c r="VXF259" s="86" t="s">
        <v>807</v>
      </c>
      <c r="VXG259" s="129" t="s">
        <v>808</v>
      </c>
      <c r="VXH259" s="129" t="s">
        <v>810</v>
      </c>
      <c r="VXI259" s="86">
        <v>2</v>
      </c>
      <c r="VXJ259" s="86" t="s">
        <v>807</v>
      </c>
      <c r="VXK259" s="129" t="s">
        <v>808</v>
      </c>
      <c r="VXL259" s="129" t="s">
        <v>810</v>
      </c>
      <c r="VXM259" s="86">
        <v>2</v>
      </c>
      <c r="VXN259" s="86" t="s">
        <v>807</v>
      </c>
      <c r="VXO259" s="129" t="s">
        <v>808</v>
      </c>
      <c r="VXP259" s="129" t="s">
        <v>810</v>
      </c>
      <c r="VXQ259" s="86">
        <v>2</v>
      </c>
      <c r="VXR259" s="86" t="s">
        <v>807</v>
      </c>
      <c r="VXS259" s="129" t="s">
        <v>808</v>
      </c>
      <c r="VXT259" s="129" t="s">
        <v>810</v>
      </c>
      <c r="VXU259" s="86">
        <v>2</v>
      </c>
      <c r="VXV259" s="86" t="s">
        <v>807</v>
      </c>
      <c r="VXW259" s="129" t="s">
        <v>808</v>
      </c>
      <c r="VXX259" s="129" t="s">
        <v>810</v>
      </c>
      <c r="VXY259" s="86">
        <v>2</v>
      </c>
      <c r="VXZ259" s="86" t="s">
        <v>807</v>
      </c>
      <c r="VYA259" s="129" t="s">
        <v>808</v>
      </c>
      <c r="VYB259" s="129" t="s">
        <v>810</v>
      </c>
      <c r="VYC259" s="86">
        <v>2</v>
      </c>
      <c r="VYD259" s="86" t="s">
        <v>807</v>
      </c>
      <c r="VYE259" s="129" t="s">
        <v>808</v>
      </c>
      <c r="VYF259" s="129" t="s">
        <v>810</v>
      </c>
      <c r="VYG259" s="86">
        <v>2</v>
      </c>
      <c r="VYH259" s="86" t="s">
        <v>807</v>
      </c>
      <c r="VYI259" s="129" t="s">
        <v>808</v>
      </c>
      <c r="VYJ259" s="129" t="s">
        <v>810</v>
      </c>
      <c r="VYK259" s="86">
        <v>2</v>
      </c>
      <c r="VYL259" s="86" t="s">
        <v>807</v>
      </c>
      <c r="VYM259" s="129" t="s">
        <v>808</v>
      </c>
      <c r="VYN259" s="129" t="s">
        <v>810</v>
      </c>
      <c r="VYO259" s="86">
        <v>2</v>
      </c>
      <c r="VYP259" s="86" t="s">
        <v>807</v>
      </c>
      <c r="VYQ259" s="129" t="s">
        <v>808</v>
      </c>
      <c r="VYR259" s="129" t="s">
        <v>810</v>
      </c>
      <c r="VYS259" s="86">
        <v>2</v>
      </c>
      <c r="VYT259" s="86" t="s">
        <v>807</v>
      </c>
      <c r="VYU259" s="129" t="s">
        <v>808</v>
      </c>
      <c r="VYV259" s="129" t="s">
        <v>810</v>
      </c>
      <c r="VYW259" s="86">
        <v>2</v>
      </c>
      <c r="VYX259" s="86" t="s">
        <v>807</v>
      </c>
      <c r="VYY259" s="129" t="s">
        <v>808</v>
      </c>
      <c r="VYZ259" s="129" t="s">
        <v>810</v>
      </c>
      <c r="VZA259" s="86">
        <v>2</v>
      </c>
      <c r="VZB259" s="86" t="s">
        <v>807</v>
      </c>
      <c r="VZC259" s="129" t="s">
        <v>808</v>
      </c>
      <c r="VZD259" s="129" t="s">
        <v>810</v>
      </c>
      <c r="VZE259" s="86">
        <v>2</v>
      </c>
      <c r="VZF259" s="86" t="s">
        <v>807</v>
      </c>
      <c r="VZG259" s="129" t="s">
        <v>808</v>
      </c>
      <c r="VZH259" s="129" t="s">
        <v>810</v>
      </c>
      <c r="VZI259" s="86">
        <v>2</v>
      </c>
      <c r="VZJ259" s="86" t="s">
        <v>807</v>
      </c>
      <c r="VZK259" s="129" t="s">
        <v>808</v>
      </c>
      <c r="VZL259" s="129" t="s">
        <v>810</v>
      </c>
      <c r="VZM259" s="86">
        <v>2</v>
      </c>
      <c r="VZN259" s="86" t="s">
        <v>807</v>
      </c>
      <c r="VZO259" s="129" t="s">
        <v>808</v>
      </c>
      <c r="VZP259" s="129" t="s">
        <v>810</v>
      </c>
      <c r="VZQ259" s="86">
        <v>2</v>
      </c>
      <c r="VZR259" s="86" t="s">
        <v>807</v>
      </c>
      <c r="VZS259" s="129" t="s">
        <v>808</v>
      </c>
      <c r="VZT259" s="129" t="s">
        <v>810</v>
      </c>
      <c r="VZU259" s="86">
        <v>2</v>
      </c>
      <c r="VZV259" s="86" t="s">
        <v>807</v>
      </c>
      <c r="VZW259" s="129" t="s">
        <v>808</v>
      </c>
      <c r="VZX259" s="129" t="s">
        <v>810</v>
      </c>
      <c r="VZY259" s="86">
        <v>2</v>
      </c>
      <c r="VZZ259" s="86" t="s">
        <v>807</v>
      </c>
      <c r="WAA259" s="129" t="s">
        <v>808</v>
      </c>
      <c r="WAB259" s="129" t="s">
        <v>810</v>
      </c>
      <c r="WAC259" s="86">
        <v>2</v>
      </c>
      <c r="WAD259" s="86" t="s">
        <v>807</v>
      </c>
      <c r="WAE259" s="129" t="s">
        <v>808</v>
      </c>
      <c r="WAF259" s="129" t="s">
        <v>810</v>
      </c>
      <c r="WAG259" s="86">
        <v>2</v>
      </c>
      <c r="WAH259" s="86" t="s">
        <v>807</v>
      </c>
      <c r="WAI259" s="129" t="s">
        <v>808</v>
      </c>
      <c r="WAJ259" s="129" t="s">
        <v>810</v>
      </c>
      <c r="WAK259" s="86">
        <v>2</v>
      </c>
      <c r="WAL259" s="86" t="s">
        <v>807</v>
      </c>
      <c r="WAM259" s="129" t="s">
        <v>808</v>
      </c>
      <c r="WAN259" s="129" t="s">
        <v>810</v>
      </c>
      <c r="WAO259" s="86">
        <v>2</v>
      </c>
      <c r="WAP259" s="86" t="s">
        <v>807</v>
      </c>
      <c r="WAQ259" s="129" t="s">
        <v>808</v>
      </c>
      <c r="WAR259" s="129" t="s">
        <v>810</v>
      </c>
      <c r="WAS259" s="86">
        <v>2</v>
      </c>
      <c r="WAT259" s="86" t="s">
        <v>807</v>
      </c>
      <c r="WAU259" s="129" t="s">
        <v>808</v>
      </c>
      <c r="WAV259" s="129" t="s">
        <v>810</v>
      </c>
      <c r="WAW259" s="86">
        <v>2</v>
      </c>
      <c r="WAX259" s="86" t="s">
        <v>807</v>
      </c>
      <c r="WAY259" s="129" t="s">
        <v>808</v>
      </c>
      <c r="WAZ259" s="129" t="s">
        <v>810</v>
      </c>
      <c r="WBA259" s="86">
        <v>2</v>
      </c>
      <c r="WBB259" s="86" t="s">
        <v>807</v>
      </c>
      <c r="WBC259" s="129" t="s">
        <v>808</v>
      </c>
      <c r="WBD259" s="129" t="s">
        <v>810</v>
      </c>
      <c r="WBE259" s="86">
        <v>2</v>
      </c>
      <c r="WBF259" s="86" t="s">
        <v>807</v>
      </c>
      <c r="WBG259" s="129" t="s">
        <v>808</v>
      </c>
      <c r="WBH259" s="129" t="s">
        <v>810</v>
      </c>
      <c r="WBI259" s="86">
        <v>2</v>
      </c>
      <c r="WBJ259" s="86" t="s">
        <v>807</v>
      </c>
      <c r="WBK259" s="129" t="s">
        <v>808</v>
      </c>
      <c r="WBL259" s="129" t="s">
        <v>810</v>
      </c>
      <c r="WBM259" s="86">
        <v>2</v>
      </c>
      <c r="WBN259" s="86" t="s">
        <v>807</v>
      </c>
      <c r="WBO259" s="129" t="s">
        <v>808</v>
      </c>
      <c r="WBP259" s="129" t="s">
        <v>810</v>
      </c>
      <c r="WBQ259" s="86">
        <v>2</v>
      </c>
      <c r="WBR259" s="86" t="s">
        <v>807</v>
      </c>
      <c r="WBS259" s="129" t="s">
        <v>808</v>
      </c>
      <c r="WBT259" s="129" t="s">
        <v>810</v>
      </c>
      <c r="WBU259" s="86">
        <v>2</v>
      </c>
      <c r="WBV259" s="86" t="s">
        <v>807</v>
      </c>
      <c r="WBW259" s="129" t="s">
        <v>808</v>
      </c>
      <c r="WBX259" s="129" t="s">
        <v>810</v>
      </c>
      <c r="WBY259" s="86">
        <v>2</v>
      </c>
      <c r="WBZ259" s="86" t="s">
        <v>807</v>
      </c>
      <c r="WCA259" s="129" t="s">
        <v>808</v>
      </c>
      <c r="WCB259" s="129" t="s">
        <v>810</v>
      </c>
      <c r="WCC259" s="86">
        <v>2</v>
      </c>
      <c r="WCD259" s="86" t="s">
        <v>807</v>
      </c>
      <c r="WCE259" s="129" t="s">
        <v>808</v>
      </c>
      <c r="WCF259" s="129" t="s">
        <v>810</v>
      </c>
      <c r="WCG259" s="86">
        <v>2</v>
      </c>
      <c r="WCH259" s="86" t="s">
        <v>807</v>
      </c>
      <c r="WCI259" s="129" t="s">
        <v>808</v>
      </c>
      <c r="WCJ259" s="129" t="s">
        <v>810</v>
      </c>
      <c r="WCK259" s="86">
        <v>2</v>
      </c>
      <c r="WCL259" s="86" t="s">
        <v>807</v>
      </c>
      <c r="WCM259" s="129" t="s">
        <v>808</v>
      </c>
      <c r="WCN259" s="129" t="s">
        <v>810</v>
      </c>
      <c r="WCO259" s="86">
        <v>2</v>
      </c>
      <c r="WCP259" s="86" t="s">
        <v>807</v>
      </c>
      <c r="WCQ259" s="129" t="s">
        <v>808</v>
      </c>
      <c r="WCR259" s="129" t="s">
        <v>810</v>
      </c>
      <c r="WCS259" s="86">
        <v>2</v>
      </c>
      <c r="WCT259" s="86" t="s">
        <v>807</v>
      </c>
      <c r="WCU259" s="129" t="s">
        <v>808</v>
      </c>
      <c r="WCV259" s="129" t="s">
        <v>810</v>
      </c>
      <c r="WCW259" s="86">
        <v>2</v>
      </c>
      <c r="WCX259" s="86" t="s">
        <v>807</v>
      </c>
      <c r="WCY259" s="129" t="s">
        <v>808</v>
      </c>
      <c r="WCZ259" s="129" t="s">
        <v>810</v>
      </c>
      <c r="WDA259" s="86">
        <v>2</v>
      </c>
      <c r="WDB259" s="86" t="s">
        <v>807</v>
      </c>
      <c r="WDC259" s="129" t="s">
        <v>808</v>
      </c>
      <c r="WDD259" s="129" t="s">
        <v>810</v>
      </c>
      <c r="WDE259" s="86">
        <v>2</v>
      </c>
      <c r="WDF259" s="86" t="s">
        <v>807</v>
      </c>
      <c r="WDG259" s="129" t="s">
        <v>808</v>
      </c>
      <c r="WDH259" s="129" t="s">
        <v>810</v>
      </c>
      <c r="WDI259" s="86">
        <v>2</v>
      </c>
      <c r="WDJ259" s="86" t="s">
        <v>807</v>
      </c>
      <c r="WDK259" s="129" t="s">
        <v>808</v>
      </c>
      <c r="WDL259" s="129" t="s">
        <v>810</v>
      </c>
      <c r="WDM259" s="86">
        <v>2</v>
      </c>
      <c r="WDN259" s="86" t="s">
        <v>807</v>
      </c>
      <c r="WDO259" s="129" t="s">
        <v>808</v>
      </c>
      <c r="WDP259" s="129" t="s">
        <v>810</v>
      </c>
      <c r="WDQ259" s="86">
        <v>2</v>
      </c>
      <c r="WDR259" s="86" t="s">
        <v>807</v>
      </c>
      <c r="WDS259" s="129" t="s">
        <v>808</v>
      </c>
      <c r="WDT259" s="129" t="s">
        <v>810</v>
      </c>
      <c r="WDU259" s="86">
        <v>2</v>
      </c>
      <c r="WDV259" s="86" t="s">
        <v>807</v>
      </c>
      <c r="WDW259" s="129" t="s">
        <v>808</v>
      </c>
      <c r="WDX259" s="129" t="s">
        <v>810</v>
      </c>
      <c r="WDY259" s="86">
        <v>2</v>
      </c>
      <c r="WDZ259" s="86" t="s">
        <v>807</v>
      </c>
      <c r="WEA259" s="129" t="s">
        <v>808</v>
      </c>
      <c r="WEB259" s="129" t="s">
        <v>810</v>
      </c>
      <c r="WEC259" s="86">
        <v>2</v>
      </c>
      <c r="WED259" s="86" t="s">
        <v>807</v>
      </c>
      <c r="WEE259" s="129" t="s">
        <v>808</v>
      </c>
      <c r="WEF259" s="129" t="s">
        <v>810</v>
      </c>
      <c r="WEG259" s="86">
        <v>2</v>
      </c>
      <c r="WEH259" s="86" t="s">
        <v>807</v>
      </c>
      <c r="WEI259" s="129" t="s">
        <v>808</v>
      </c>
      <c r="WEJ259" s="129" t="s">
        <v>810</v>
      </c>
      <c r="WEK259" s="86">
        <v>2</v>
      </c>
      <c r="WEL259" s="86" t="s">
        <v>807</v>
      </c>
      <c r="WEM259" s="129" t="s">
        <v>808</v>
      </c>
      <c r="WEN259" s="129" t="s">
        <v>810</v>
      </c>
      <c r="WEO259" s="86">
        <v>2</v>
      </c>
      <c r="WEP259" s="86" t="s">
        <v>807</v>
      </c>
      <c r="WEQ259" s="129" t="s">
        <v>808</v>
      </c>
      <c r="WER259" s="129" t="s">
        <v>810</v>
      </c>
      <c r="WES259" s="86">
        <v>2</v>
      </c>
      <c r="WET259" s="86" t="s">
        <v>807</v>
      </c>
      <c r="WEU259" s="129" t="s">
        <v>808</v>
      </c>
      <c r="WEV259" s="129" t="s">
        <v>810</v>
      </c>
      <c r="WEW259" s="86">
        <v>2</v>
      </c>
      <c r="WEX259" s="86" t="s">
        <v>807</v>
      </c>
      <c r="WEY259" s="129" t="s">
        <v>808</v>
      </c>
      <c r="WEZ259" s="129" t="s">
        <v>810</v>
      </c>
      <c r="WFA259" s="86">
        <v>2</v>
      </c>
      <c r="WFB259" s="86" t="s">
        <v>807</v>
      </c>
      <c r="WFC259" s="129" t="s">
        <v>808</v>
      </c>
      <c r="WFD259" s="129" t="s">
        <v>810</v>
      </c>
      <c r="WFE259" s="86">
        <v>2</v>
      </c>
      <c r="WFF259" s="86" t="s">
        <v>807</v>
      </c>
      <c r="WFG259" s="129" t="s">
        <v>808</v>
      </c>
      <c r="WFH259" s="129" t="s">
        <v>810</v>
      </c>
      <c r="WFI259" s="86">
        <v>2</v>
      </c>
      <c r="WFJ259" s="86" t="s">
        <v>807</v>
      </c>
      <c r="WFK259" s="129" t="s">
        <v>808</v>
      </c>
      <c r="WFL259" s="129" t="s">
        <v>810</v>
      </c>
      <c r="WFM259" s="86">
        <v>2</v>
      </c>
      <c r="WFN259" s="86" t="s">
        <v>807</v>
      </c>
      <c r="WFO259" s="129" t="s">
        <v>808</v>
      </c>
      <c r="WFP259" s="129" t="s">
        <v>810</v>
      </c>
      <c r="WFQ259" s="86">
        <v>2</v>
      </c>
      <c r="WFR259" s="86" t="s">
        <v>807</v>
      </c>
      <c r="WFS259" s="129" t="s">
        <v>808</v>
      </c>
      <c r="WFT259" s="129" t="s">
        <v>810</v>
      </c>
      <c r="WFU259" s="86">
        <v>2</v>
      </c>
      <c r="WFV259" s="86" t="s">
        <v>807</v>
      </c>
      <c r="WFW259" s="129" t="s">
        <v>808</v>
      </c>
      <c r="WFX259" s="129" t="s">
        <v>810</v>
      </c>
      <c r="WFY259" s="86">
        <v>2</v>
      </c>
      <c r="WFZ259" s="86" t="s">
        <v>807</v>
      </c>
      <c r="WGA259" s="129" t="s">
        <v>808</v>
      </c>
      <c r="WGB259" s="129" t="s">
        <v>810</v>
      </c>
      <c r="WGC259" s="86">
        <v>2</v>
      </c>
      <c r="WGD259" s="86" t="s">
        <v>807</v>
      </c>
      <c r="WGE259" s="129" t="s">
        <v>808</v>
      </c>
      <c r="WGF259" s="129" t="s">
        <v>810</v>
      </c>
      <c r="WGG259" s="86">
        <v>2</v>
      </c>
      <c r="WGH259" s="86" t="s">
        <v>807</v>
      </c>
      <c r="WGI259" s="129" t="s">
        <v>808</v>
      </c>
      <c r="WGJ259" s="129" t="s">
        <v>810</v>
      </c>
      <c r="WGK259" s="86">
        <v>2</v>
      </c>
      <c r="WGL259" s="86" t="s">
        <v>807</v>
      </c>
      <c r="WGM259" s="129" t="s">
        <v>808</v>
      </c>
      <c r="WGN259" s="129" t="s">
        <v>810</v>
      </c>
      <c r="WGO259" s="86">
        <v>2</v>
      </c>
      <c r="WGP259" s="86" t="s">
        <v>807</v>
      </c>
      <c r="WGQ259" s="129" t="s">
        <v>808</v>
      </c>
      <c r="WGR259" s="129" t="s">
        <v>810</v>
      </c>
      <c r="WGS259" s="86">
        <v>2</v>
      </c>
      <c r="WGT259" s="86" t="s">
        <v>807</v>
      </c>
      <c r="WGU259" s="129" t="s">
        <v>808</v>
      </c>
      <c r="WGV259" s="129" t="s">
        <v>810</v>
      </c>
      <c r="WGW259" s="86">
        <v>2</v>
      </c>
      <c r="WGX259" s="86" t="s">
        <v>807</v>
      </c>
      <c r="WGY259" s="129" t="s">
        <v>808</v>
      </c>
      <c r="WGZ259" s="129" t="s">
        <v>810</v>
      </c>
      <c r="WHA259" s="86">
        <v>2</v>
      </c>
      <c r="WHB259" s="86" t="s">
        <v>807</v>
      </c>
      <c r="WHC259" s="129" t="s">
        <v>808</v>
      </c>
      <c r="WHD259" s="129" t="s">
        <v>810</v>
      </c>
      <c r="WHE259" s="86">
        <v>2</v>
      </c>
      <c r="WHF259" s="86" t="s">
        <v>807</v>
      </c>
      <c r="WHG259" s="129" t="s">
        <v>808</v>
      </c>
      <c r="WHH259" s="129" t="s">
        <v>810</v>
      </c>
      <c r="WHI259" s="86">
        <v>2</v>
      </c>
      <c r="WHJ259" s="86" t="s">
        <v>807</v>
      </c>
      <c r="WHK259" s="129" t="s">
        <v>808</v>
      </c>
      <c r="WHL259" s="129" t="s">
        <v>810</v>
      </c>
      <c r="WHM259" s="86">
        <v>2</v>
      </c>
      <c r="WHN259" s="86" t="s">
        <v>807</v>
      </c>
      <c r="WHO259" s="129" t="s">
        <v>808</v>
      </c>
      <c r="WHP259" s="129" t="s">
        <v>810</v>
      </c>
      <c r="WHQ259" s="86">
        <v>2</v>
      </c>
      <c r="WHR259" s="86" t="s">
        <v>807</v>
      </c>
      <c r="WHS259" s="129" t="s">
        <v>808</v>
      </c>
      <c r="WHT259" s="129" t="s">
        <v>810</v>
      </c>
      <c r="WHU259" s="86">
        <v>2</v>
      </c>
      <c r="WHV259" s="86" t="s">
        <v>807</v>
      </c>
      <c r="WHW259" s="129" t="s">
        <v>808</v>
      </c>
      <c r="WHX259" s="129" t="s">
        <v>810</v>
      </c>
      <c r="WHY259" s="86">
        <v>2</v>
      </c>
      <c r="WHZ259" s="86" t="s">
        <v>807</v>
      </c>
      <c r="WIA259" s="129" t="s">
        <v>808</v>
      </c>
      <c r="WIB259" s="129" t="s">
        <v>810</v>
      </c>
      <c r="WIC259" s="86">
        <v>2</v>
      </c>
      <c r="WID259" s="86" t="s">
        <v>807</v>
      </c>
      <c r="WIE259" s="129" t="s">
        <v>808</v>
      </c>
      <c r="WIF259" s="129" t="s">
        <v>810</v>
      </c>
      <c r="WIG259" s="86">
        <v>2</v>
      </c>
      <c r="WIH259" s="86" t="s">
        <v>807</v>
      </c>
      <c r="WII259" s="129" t="s">
        <v>808</v>
      </c>
      <c r="WIJ259" s="129" t="s">
        <v>810</v>
      </c>
      <c r="WIK259" s="86">
        <v>2</v>
      </c>
      <c r="WIL259" s="86" t="s">
        <v>807</v>
      </c>
      <c r="WIM259" s="129" t="s">
        <v>808</v>
      </c>
      <c r="WIN259" s="129" t="s">
        <v>810</v>
      </c>
      <c r="WIO259" s="86">
        <v>2</v>
      </c>
      <c r="WIP259" s="86" t="s">
        <v>807</v>
      </c>
      <c r="WIQ259" s="129" t="s">
        <v>808</v>
      </c>
      <c r="WIR259" s="129" t="s">
        <v>810</v>
      </c>
      <c r="WIS259" s="86">
        <v>2</v>
      </c>
      <c r="WIT259" s="86" t="s">
        <v>807</v>
      </c>
      <c r="WIU259" s="129" t="s">
        <v>808</v>
      </c>
      <c r="WIV259" s="129" t="s">
        <v>810</v>
      </c>
      <c r="WIW259" s="86">
        <v>2</v>
      </c>
      <c r="WIX259" s="86" t="s">
        <v>807</v>
      </c>
      <c r="WIY259" s="129" t="s">
        <v>808</v>
      </c>
      <c r="WIZ259" s="129" t="s">
        <v>810</v>
      </c>
      <c r="WJA259" s="86">
        <v>2</v>
      </c>
      <c r="WJB259" s="86" t="s">
        <v>807</v>
      </c>
      <c r="WJC259" s="129" t="s">
        <v>808</v>
      </c>
      <c r="WJD259" s="129" t="s">
        <v>810</v>
      </c>
      <c r="WJE259" s="86">
        <v>2</v>
      </c>
      <c r="WJF259" s="86" t="s">
        <v>807</v>
      </c>
      <c r="WJG259" s="129" t="s">
        <v>808</v>
      </c>
      <c r="WJH259" s="129" t="s">
        <v>810</v>
      </c>
      <c r="WJI259" s="86">
        <v>2</v>
      </c>
      <c r="WJJ259" s="86" t="s">
        <v>807</v>
      </c>
      <c r="WJK259" s="129" t="s">
        <v>808</v>
      </c>
      <c r="WJL259" s="129" t="s">
        <v>810</v>
      </c>
      <c r="WJM259" s="86">
        <v>2</v>
      </c>
      <c r="WJN259" s="86" t="s">
        <v>807</v>
      </c>
      <c r="WJO259" s="129" t="s">
        <v>808</v>
      </c>
      <c r="WJP259" s="129" t="s">
        <v>810</v>
      </c>
      <c r="WJQ259" s="86">
        <v>2</v>
      </c>
      <c r="WJR259" s="86" t="s">
        <v>807</v>
      </c>
      <c r="WJS259" s="129" t="s">
        <v>808</v>
      </c>
      <c r="WJT259" s="129" t="s">
        <v>810</v>
      </c>
      <c r="WJU259" s="86">
        <v>2</v>
      </c>
      <c r="WJV259" s="86" t="s">
        <v>807</v>
      </c>
      <c r="WJW259" s="129" t="s">
        <v>808</v>
      </c>
      <c r="WJX259" s="129" t="s">
        <v>810</v>
      </c>
      <c r="WJY259" s="86">
        <v>2</v>
      </c>
      <c r="WJZ259" s="86" t="s">
        <v>807</v>
      </c>
      <c r="WKA259" s="129" t="s">
        <v>808</v>
      </c>
      <c r="WKB259" s="129" t="s">
        <v>810</v>
      </c>
      <c r="WKC259" s="86">
        <v>2</v>
      </c>
      <c r="WKD259" s="86" t="s">
        <v>807</v>
      </c>
      <c r="WKE259" s="129" t="s">
        <v>808</v>
      </c>
      <c r="WKF259" s="129" t="s">
        <v>810</v>
      </c>
      <c r="WKG259" s="86">
        <v>2</v>
      </c>
      <c r="WKH259" s="86" t="s">
        <v>807</v>
      </c>
      <c r="WKI259" s="129" t="s">
        <v>808</v>
      </c>
      <c r="WKJ259" s="129" t="s">
        <v>810</v>
      </c>
      <c r="WKK259" s="86">
        <v>2</v>
      </c>
      <c r="WKL259" s="86" t="s">
        <v>807</v>
      </c>
      <c r="WKM259" s="129" t="s">
        <v>808</v>
      </c>
      <c r="WKN259" s="129" t="s">
        <v>810</v>
      </c>
      <c r="WKO259" s="86">
        <v>2</v>
      </c>
      <c r="WKP259" s="86" t="s">
        <v>807</v>
      </c>
      <c r="WKQ259" s="129" t="s">
        <v>808</v>
      </c>
      <c r="WKR259" s="129" t="s">
        <v>810</v>
      </c>
      <c r="WKS259" s="86">
        <v>2</v>
      </c>
      <c r="WKT259" s="86" t="s">
        <v>807</v>
      </c>
      <c r="WKU259" s="129" t="s">
        <v>808</v>
      </c>
      <c r="WKV259" s="129" t="s">
        <v>810</v>
      </c>
      <c r="WKW259" s="86">
        <v>2</v>
      </c>
      <c r="WKX259" s="86" t="s">
        <v>807</v>
      </c>
      <c r="WKY259" s="129" t="s">
        <v>808</v>
      </c>
      <c r="WKZ259" s="129" t="s">
        <v>810</v>
      </c>
      <c r="WLA259" s="86">
        <v>2</v>
      </c>
      <c r="WLB259" s="86" t="s">
        <v>807</v>
      </c>
      <c r="WLC259" s="129" t="s">
        <v>808</v>
      </c>
      <c r="WLD259" s="129" t="s">
        <v>810</v>
      </c>
      <c r="WLE259" s="86">
        <v>2</v>
      </c>
      <c r="WLF259" s="86" t="s">
        <v>807</v>
      </c>
      <c r="WLG259" s="129" t="s">
        <v>808</v>
      </c>
      <c r="WLH259" s="129" t="s">
        <v>810</v>
      </c>
      <c r="WLI259" s="86">
        <v>2</v>
      </c>
      <c r="WLJ259" s="86" t="s">
        <v>807</v>
      </c>
      <c r="WLK259" s="129" t="s">
        <v>808</v>
      </c>
      <c r="WLL259" s="129" t="s">
        <v>810</v>
      </c>
      <c r="WLM259" s="86">
        <v>2</v>
      </c>
      <c r="WLN259" s="86" t="s">
        <v>807</v>
      </c>
      <c r="WLO259" s="129" t="s">
        <v>808</v>
      </c>
      <c r="WLP259" s="129" t="s">
        <v>810</v>
      </c>
      <c r="WLQ259" s="86">
        <v>2</v>
      </c>
      <c r="WLR259" s="86" t="s">
        <v>807</v>
      </c>
      <c r="WLS259" s="129" t="s">
        <v>808</v>
      </c>
      <c r="WLT259" s="129" t="s">
        <v>810</v>
      </c>
      <c r="WLU259" s="86">
        <v>2</v>
      </c>
      <c r="WLV259" s="86" t="s">
        <v>807</v>
      </c>
      <c r="WLW259" s="129" t="s">
        <v>808</v>
      </c>
      <c r="WLX259" s="129" t="s">
        <v>810</v>
      </c>
      <c r="WLY259" s="86">
        <v>2</v>
      </c>
      <c r="WLZ259" s="86" t="s">
        <v>807</v>
      </c>
      <c r="WMA259" s="129" t="s">
        <v>808</v>
      </c>
      <c r="WMB259" s="129" t="s">
        <v>810</v>
      </c>
      <c r="WMC259" s="86">
        <v>2</v>
      </c>
      <c r="WMD259" s="86" t="s">
        <v>807</v>
      </c>
      <c r="WME259" s="129" t="s">
        <v>808</v>
      </c>
      <c r="WMF259" s="129" t="s">
        <v>810</v>
      </c>
      <c r="WMG259" s="86">
        <v>2</v>
      </c>
      <c r="WMH259" s="86" t="s">
        <v>807</v>
      </c>
      <c r="WMI259" s="129" t="s">
        <v>808</v>
      </c>
      <c r="WMJ259" s="129" t="s">
        <v>810</v>
      </c>
      <c r="WMK259" s="86">
        <v>2</v>
      </c>
      <c r="WML259" s="86" t="s">
        <v>807</v>
      </c>
      <c r="WMM259" s="129" t="s">
        <v>808</v>
      </c>
      <c r="WMN259" s="129" t="s">
        <v>810</v>
      </c>
      <c r="WMO259" s="86">
        <v>2</v>
      </c>
      <c r="WMP259" s="86" t="s">
        <v>807</v>
      </c>
      <c r="WMQ259" s="129" t="s">
        <v>808</v>
      </c>
      <c r="WMR259" s="129" t="s">
        <v>810</v>
      </c>
      <c r="WMS259" s="86">
        <v>2</v>
      </c>
      <c r="WMT259" s="86" t="s">
        <v>807</v>
      </c>
      <c r="WMU259" s="129" t="s">
        <v>808</v>
      </c>
      <c r="WMV259" s="129" t="s">
        <v>810</v>
      </c>
      <c r="WMW259" s="86">
        <v>2</v>
      </c>
      <c r="WMX259" s="86" t="s">
        <v>807</v>
      </c>
      <c r="WMY259" s="129" t="s">
        <v>808</v>
      </c>
      <c r="WMZ259" s="129" t="s">
        <v>810</v>
      </c>
      <c r="WNA259" s="86">
        <v>2</v>
      </c>
      <c r="WNB259" s="86" t="s">
        <v>807</v>
      </c>
      <c r="WNC259" s="129" t="s">
        <v>808</v>
      </c>
      <c r="WND259" s="129" t="s">
        <v>810</v>
      </c>
      <c r="WNE259" s="86">
        <v>2</v>
      </c>
      <c r="WNF259" s="86" t="s">
        <v>807</v>
      </c>
      <c r="WNG259" s="129" t="s">
        <v>808</v>
      </c>
      <c r="WNH259" s="129" t="s">
        <v>810</v>
      </c>
      <c r="WNI259" s="86">
        <v>2</v>
      </c>
      <c r="WNJ259" s="86" t="s">
        <v>807</v>
      </c>
      <c r="WNK259" s="129" t="s">
        <v>808</v>
      </c>
      <c r="WNL259" s="129" t="s">
        <v>810</v>
      </c>
      <c r="WNM259" s="86">
        <v>2</v>
      </c>
      <c r="WNN259" s="86" t="s">
        <v>807</v>
      </c>
      <c r="WNO259" s="129" t="s">
        <v>808</v>
      </c>
      <c r="WNP259" s="129" t="s">
        <v>810</v>
      </c>
      <c r="WNQ259" s="86">
        <v>2</v>
      </c>
      <c r="WNR259" s="86" t="s">
        <v>807</v>
      </c>
      <c r="WNS259" s="129" t="s">
        <v>808</v>
      </c>
      <c r="WNT259" s="129" t="s">
        <v>810</v>
      </c>
      <c r="WNU259" s="86">
        <v>2</v>
      </c>
      <c r="WNV259" s="86" t="s">
        <v>807</v>
      </c>
      <c r="WNW259" s="129" t="s">
        <v>808</v>
      </c>
      <c r="WNX259" s="129" t="s">
        <v>810</v>
      </c>
      <c r="WNY259" s="86">
        <v>2</v>
      </c>
      <c r="WNZ259" s="86" t="s">
        <v>807</v>
      </c>
      <c r="WOA259" s="129" t="s">
        <v>808</v>
      </c>
      <c r="WOB259" s="129" t="s">
        <v>810</v>
      </c>
      <c r="WOC259" s="86">
        <v>2</v>
      </c>
      <c r="WOD259" s="86" t="s">
        <v>807</v>
      </c>
      <c r="WOE259" s="129" t="s">
        <v>808</v>
      </c>
      <c r="WOF259" s="129" t="s">
        <v>810</v>
      </c>
      <c r="WOG259" s="86">
        <v>2</v>
      </c>
      <c r="WOH259" s="86" t="s">
        <v>807</v>
      </c>
      <c r="WOI259" s="129" t="s">
        <v>808</v>
      </c>
      <c r="WOJ259" s="129" t="s">
        <v>810</v>
      </c>
      <c r="WOK259" s="86">
        <v>2</v>
      </c>
      <c r="WOL259" s="86" t="s">
        <v>807</v>
      </c>
      <c r="WOM259" s="129" t="s">
        <v>808</v>
      </c>
      <c r="WON259" s="129" t="s">
        <v>810</v>
      </c>
      <c r="WOO259" s="86">
        <v>2</v>
      </c>
      <c r="WOP259" s="86" t="s">
        <v>807</v>
      </c>
      <c r="WOQ259" s="129" t="s">
        <v>808</v>
      </c>
      <c r="WOR259" s="129" t="s">
        <v>810</v>
      </c>
      <c r="WOS259" s="86">
        <v>2</v>
      </c>
      <c r="WOT259" s="86" t="s">
        <v>807</v>
      </c>
      <c r="WOU259" s="129" t="s">
        <v>808</v>
      </c>
      <c r="WOV259" s="129" t="s">
        <v>810</v>
      </c>
      <c r="WOW259" s="86">
        <v>2</v>
      </c>
      <c r="WOX259" s="86" t="s">
        <v>807</v>
      </c>
      <c r="WOY259" s="129" t="s">
        <v>808</v>
      </c>
      <c r="WOZ259" s="129" t="s">
        <v>810</v>
      </c>
      <c r="WPA259" s="86">
        <v>2</v>
      </c>
      <c r="WPB259" s="86" t="s">
        <v>807</v>
      </c>
      <c r="WPC259" s="129" t="s">
        <v>808</v>
      </c>
      <c r="WPD259" s="129" t="s">
        <v>810</v>
      </c>
      <c r="WPE259" s="86">
        <v>2</v>
      </c>
      <c r="WPF259" s="86" t="s">
        <v>807</v>
      </c>
      <c r="WPG259" s="129" t="s">
        <v>808</v>
      </c>
      <c r="WPH259" s="129" t="s">
        <v>810</v>
      </c>
      <c r="WPI259" s="86">
        <v>2</v>
      </c>
      <c r="WPJ259" s="86" t="s">
        <v>807</v>
      </c>
      <c r="WPK259" s="129" t="s">
        <v>808</v>
      </c>
      <c r="WPL259" s="129" t="s">
        <v>810</v>
      </c>
      <c r="WPM259" s="86">
        <v>2</v>
      </c>
      <c r="WPN259" s="86" t="s">
        <v>807</v>
      </c>
      <c r="WPO259" s="129" t="s">
        <v>808</v>
      </c>
      <c r="WPP259" s="129" t="s">
        <v>810</v>
      </c>
      <c r="WPQ259" s="86">
        <v>2</v>
      </c>
      <c r="WPR259" s="86" t="s">
        <v>807</v>
      </c>
      <c r="WPS259" s="129" t="s">
        <v>808</v>
      </c>
      <c r="WPT259" s="129" t="s">
        <v>810</v>
      </c>
      <c r="WPU259" s="86">
        <v>2</v>
      </c>
      <c r="WPV259" s="86" t="s">
        <v>807</v>
      </c>
      <c r="WPW259" s="129" t="s">
        <v>808</v>
      </c>
      <c r="WPX259" s="129" t="s">
        <v>810</v>
      </c>
      <c r="WPY259" s="86">
        <v>2</v>
      </c>
      <c r="WPZ259" s="86" t="s">
        <v>807</v>
      </c>
      <c r="WQA259" s="129" t="s">
        <v>808</v>
      </c>
      <c r="WQB259" s="129" t="s">
        <v>810</v>
      </c>
      <c r="WQC259" s="86">
        <v>2</v>
      </c>
      <c r="WQD259" s="86" t="s">
        <v>807</v>
      </c>
      <c r="WQE259" s="129" t="s">
        <v>808</v>
      </c>
      <c r="WQF259" s="129" t="s">
        <v>810</v>
      </c>
      <c r="WQG259" s="86">
        <v>2</v>
      </c>
      <c r="WQH259" s="86" t="s">
        <v>807</v>
      </c>
      <c r="WQI259" s="129" t="s">
        <v>808</v>
      </c>
      <c r="WQJ259" s="129" t="s">
        <v>810</v>
      </c>
      <c r="WQK259" s="86">
        <v>2</v>
      </c>
      <c r="WQL259" s="86" t="s">
        <v>807</v>
      </c>
      <c r="WQM259" s="129" t="s">
        <v>808</v>
      </c>
      <c r="WQN259" s="129" t="s">
        <v>810</v>
      </c>
      <c r="WQO259" s="86">
        <v>2</v>
      </c>
      <c r="WQP259" s="86" t="s">
        <v>807</v>
      </c>
      <c r="WQQ259" s="129" t="s">
        <v>808</v>
      </c>
      <c r="WQR259" s="129" t="s">
        <v>810</v>
      </c>
      <c r="WQS259" s="86">
        <v>2</v>
      </c>
      <c r="WQT259" s="86" t="s">
        <v>807</v>
      </c>
      <c r="WQU259" s="129" t="s">
        <v>808</v>
      </c>
      <c r="WQV259" s="129" t="s">
        <v>810</v>
      </c>
      <c r="WQW259" s="86">
        <v>2</v>
      </c>
      <c r="WQX259" s="86" t="s">
        <v>807</v>
      </c>
      <c r="WQY259" s="129" t="s">
        <v>808</v>
      </c>
      <c r="WQZ259" s="129" t="s">
        <v>810</v>
      </c>
      <c r="WRA259" s="86">
        <v>2</v>
      </c>
      <c r="WRB259" s="86" t="s">
        <v>807</v>
      </c>
      <c r="WRC259" s="129" t="s">
        <v>808</v>
      </c>
      <c r="WRD259" s="129" t="s">
        <v>810</v>
      </c>
      <c r="WRE259" s="86">
        <v>2</v>
      </c>
      <c r="WRF259" s="86" t="s">
        <v>807</v>
      </c>
      <c r="WRG259" s="129" t="s">
        <v>808</v>
      </c>
      <c r="WRH259" s="129" t="s">
        <v>810</v>
      </c>
      <c r="WRI259" s="86">
        <v>2</v>
      </c>
      <c r="WRJ259" s="86" t="s">
        <v>807</v>
      </c>
      <c r="WRK259" s="129" t="s">
        <v>808</v>
      </c>
      <c r="WRL259" s="129" t="s">
        <v>810</v>
      </c>
      <c r="WRM259" s="86">
        <v>2</v>
      </c>
      <c r="WRN259" s="86" t="s">
        <v>807</v>
      </c>
      <c r="WRO259" s="129" t="s">
        <v>808</v>
      </c>
      <c r="WRP259" s="129" t="s">
        <v>810</v>
      </c>
      <c r="WRQ259" s="86">
        <v>2</v>
      </c>
      <c r="WRR259" s="86" t="s">
        <v>807</v>
      </c>
      <c r="WRS259" s="129" t="s">
        <v>808</v>
      </c>
      <c r="WRT259" s="129" t="s">
        <v>810</v>
      </c>
      <c r="WRU259" s="86">
        <v>2</v>
      </c>
      <c r="WRV259" s="86" t="s">
        <v>807</v>
      </c>
      <c r="WRW259" s="129" t="s">
        <v>808</v>
      </c>
      <c r="WRX259" s="129" t="s">
        <v>810</v>
      </c>
      <c r="WRY259" s="86">
        <v>2</v>
      </c>
      <c r="WRZ259" s="86" t="s">
        <v>807</v>
      </c>
      <c r="WSA259" s="129" t="s">
        <v>808</v>
      </c>
      <c r="WSB259" s="129" t="s">
        <v>810</v>
      </c>
      <c r="WSC259" s="86">
        <v>2</v>
      </c>
      <c r="WSD259" s="86" t="s">
        <v>807</v>
      </c>
      <c r="WSE259" s="129" t="s">
        <v>808</v>
      </c>
      <c r="WSF259" s="129" t="s">
        <v>810</v>
      </c>
      <c r="WSG259" s="86">
        <v>2</v>
      </c>
      <c r="WSH259" s="86" t="s">
        <v>807</v>
      </c>
      <c r="WSI259" s="129" t="s">
        <v>808</v>
      </c>
      <c r="WSJ259" s="129" t="s">
        <v>810</v>
      </c>
      <c r="WSK259" s="86">
        <v>2</v>
      </c>
      <c r="WSL259" s="86" t="s">
        <v>807</v>
      </c>
      <c r="WSM259" s="129" t="s">
        <v>808</v>
      </c>
      <c r="WSN259" s="129" t="s">
        <v>810</v>
      </c>
      <c r="WSO259" s="86">
        <v>2</v>
      </c>
      <c r="WSP259" s="86" t="s">
        <v>807</v>
      </c>
      <c r="WSQ259" s="129" t="s">
        <v>808</v>
      </c>
      <c r="WSR259" s="129" t="s">
        <v>810</v>
      </c>
      <c r="WSS259" s="86">
        <v>2</v>
      </c>
      <c r="WST259" s="86" t="s">
        <v>807</v>
      </c>
      <c r="WSU259" s="129" t="s">
        <v>808</v>
      </c>
      <c r="WSV259" s="129" t="s">
        <v>810</v>
      </c>
      <c r="WSW259" s="86">
        <v>2</v>
      </c>
      <c r="WSX259" s="86" t="s">
        <v>807</v>
      </c>
      <c r="WSY259" s="129" t="s">
        <v>808</v>
      </c>
      <c r="WSZ259" s="129" t="s">
        <v>810</v>
      </c>
      <c r="WTA259" s="86">
        <v>2</v>
      </c>
      <c r="WTB259" s="86" t="s">
        <v>807</v>
      </c>
      <c r="WTC259" s="129" t="s">
        <v>808</v>
      </c>
      <c r="WTD259" s="129" t="s">
        <v>810</v>
      </c>
      <c r="WTE259" s="86">
        <v>2</v>
      </c>
      <c r="WTF259" s="86" t="s">
        <v>807</v>
      </c>
      <c r="WTG259" s="129" t="s">
        <v>808</v>
      </c>
      <c r="WTH259" s="129" t="s">
        <v>810</v>
      </c>
      <c r="WTI259" s="86">
        <v>2</v>
      </c>
      <c r="WTJ259" s="86" t="s">
        <v>807</v>
      </c>
      <c r="WTK259" s="129" t="s">
        <v>808</v>
      </c>
      <c r="WTL259" s="129" t="s">
        <v>810</v>
      </c>
      <c r="WTM259" s="86">
        <v>2</v>
      </c>
      <c r="WTN259" s="86" t="s">
        <v>807</v>
      </c>
      <c r="WTO259" s="129" t="s">
        <v>808</v>
      </c>
      <c r="WTP259" s="129" t="s">
        <v>810</v>
      </c>
      <c r="WTQ259" s="86">
        <v>2</v>
      </c>
      <c r="WTR259" s="86" t="s">
        <v>807</v>
      </c>
      <c r="WTS259" s="129" t="s">
        <v>808</v>
      </c>
      <c r="WTT259" s="129" t="s">
        <v>810</v>
      </c>
      <c r="WTU259" s="86">
        <v>2</v>
      </c>
      <c r="WTV259" s="86" t="s">
        <v>807</v>
      </c>
      <c r="WTW259" s="129" t="s">
        <v>808</v>
      </c>
      <c r="WTX259" s="129" t="s">
        <v>810</v>
      </c>
      <c r="WTY259" s="86">
        <v>2</v>
      </c>
      <c r="WTZ259" s="86" t="s">
        <v>807</v>
      </c>
      <c r="WUA259" s="129" t="s">
        <v>808</v>
      </c>
      <c r="WUB259" s="129" t="s">
        <v>810</v>
      </c>
      <c r="WUC259" s="86">
        <v>2</v>
      </c>
      <c r="WUD259" s="86" t="s">
        <v>807</v>
      </c>
      <c r="WUE259" s="129" t="s">
        <v>808</v>
      </c>
      <c r="WUF259" s="129" t="s">
        <v>810</v>
      </c>
      <c r="WUG259" s="86">
        <v>2</v>
      </c>
      <c r="WUH259" s="86" t="s">
        <v>807</v>
      </c>
      <c r="WUI259" s="129" t="s">
        <v>808</v>
      </c>
      <c r="WUJ259" s="129" t="s">
        <v>810</v>
      </c>
      <c r="WUK259" s="86">
        <v>2</v>
      </c>
      <c r="WUL259" s="86" t="s">
        <v>807</v>
      </c>
      <c r="WUM259" s="129" t="s">
        <v>808</v>
      </c>
      <c r="WUN259" s="129" t="s">
        <v>810</v>
      </c>
      <c r="WUO259" s="86">
        <v>2</v>
      </c>
      <c r="WUP259" s="86" t="s">
        <v>807</v>
      </c>
      <c r="WUQ259" s="129" t="s">
        <v>808</v>
      </c>
      <c r="WUR259" s="129" t="s">
        <v>810</v>
      </c>
      <c r="WUS259" s="86">
        <v>2</v>
      </c>
      <c r="WUT259" s="86" t="s">
        <v>807</v>
      </c>
      <c r="WUU259" s="129" t="s">
        <v>808</v>
      </c>
      <c r="WUV259" s="129" t="s">
        <v>810</v>
      </c>
      <c r="WUW259" s="86">
        <v>2</v>
      </c>
      <c r="WUX259" s="86" t="s">
        <v>807</v>
      </c>
      <c r="WUY259" s="129" t="s">
        <v>808</v>
      </c>
      <c r="WUZ259" s="129" t="s">
        <v>810</v>
      </c>
      <c r="WVA259" s="86">
        <v>2</v>
      </c>
      <c r="WVB259" s="86" t="s">
        <v>807</v>
      </c>
      <c r="WVC259" s="129" t="s">
        <v>808</v>
      </c>
      <c r="WVD259" s="129" t="s">
        <v>810</v>
      </c>
      <c r="WVE259" s="86">
        <v>2</v>
      </c>
      <c r="WVF259" s="86" t="s">
        <v>807</v>
      </c>
      <c r="WVG259" s="129" t="s">
        <v>808</v>
      </c>
      <c r="WVH259" s="129" t="s">
        <v>810</v>
      </c>
      <c r="WVI259" s="86">
        <v>2</v>
      </c>
      <c r="WVJ259" s="86" t="s">
        <v>807</v>
      </c>
      <c r="WVK259" s="129" t="s">
        <v>808</v>
      </c>
      <c r="WVL259" s="129" t="s">
        <v>810</v>
      </c>
      <c r="WVM259" s="86">
        <v>2</v>
      </c>
      <c r="WVN259" s="86" t="s">
        <v>807</v>
      </c>
      <c r="WVO259" s="129" t="s">
        <v>808</v>
      </c>
      <c r="WVP259" s="129" t="s">
        <v>810</v>
      </c>
      <c r="WVQ259" s="86">
        <v>2</v>
      </c>
      <c r="WVR259" s="86" t="s">
        <v>807</v>
      </c>
      <c r="WVS259" s="129" t="s">
        <v>808</v>
      </c>
      <c r="WVT259" s="129" t="s">
        <v>810</v>
      </c>
      <c r="WVU259" s="86">
        <v>2</v>
      </c>
      <c r="WVV259" s="86" t="s">
        <v>807</v>
      </c>
      <c r="WVW259" s="129" t="s">
        <v>808</v>
      </c>
      <c r="WVX259" s="129" t="s">
        <v>810</v>
      </c>
      <c r="WVY259" s="86">
        <v>2</v>
      </c>
      <c r="WVZ259" s="86" t="s">
        <v>807</v>
      </c>
      <c r="WWA259" s="129" t="s">
        <v>808</v>
      </c>
      <c r="WWB259" s="129" t="s">
        <v>810</v>
      </c>
      <c r="WWC259" s="86">
        <v>2</v>
      </c>
      <c r="WWD259" s="86" t="s">
        <v>807</v>
      </c>
      <c r="WWE259" s="129" t="s">
        <v>808</v>
      </c>
      <c r="WWF259" s="129" t="s">
        <v>810</v>
      </c>
      <c r="WWG259" s="86">
        <v>2</v>
      </c>
      <c r="WWH259" s="86" t="s">
        <v>807</v>
      </c>
      <c r="WWI259" s="129" t="s">
        <v>808</v>
      </c>
      <c r="WWJ259" s="129" t="s">
        <v>810</v>
      </c>
      <c r="WWK259" s="86">
        <v>2</v>
      </c>
      <c r="WWL259" s="86" t="s">
        <v>807</v>
      </c>
      <c r="WWM259" s="129" t="s">
        <v>808</v>
      </c>
      <c r="WWN259" s="129" t="s">
        <v>810</v>
      </c>
      <c r="WWO259" s="86">
        <v>2</v>
      </c>
      <c r="WWP259" s="86" t="s">
        <v>807</v>
      </c>
      <c r="WWQ259" s="129" t="s">
        <v>808</v>
      </c>
      <c r="WWR259" s="129" t="s">
        <v>810</v>
      </c>
      <c r="WWS259" s="86">
        <v>2</v>
      </c>
      <c r="WWT259" s="86" t="s">
        <v>807</v>
      </c>
      <c r="WWU259" s="129" t="s">
        <v>808</v>
      </c>
      <c r="WWV259" s="129" t="s">
        <v>810</v>
      </c>
      <c r="WWW259" s="86">
        <v>2</v>
      </c>
      <c r="WWX259" s="86" t="s">
        <v>807</v>
      </c>
      <c r="WWY259" s="129" t="s">
        <v>808</v>
      </c>
      <c r="WWZ259" s="129" t="s">
        <v>810</v>
      </c>
      <c r="WXA259" s="86">
        <v>2</v>
      </c>
      <c r="WXB259" s="86" t="s">
        <v>807</v>
      </c>
      <c r="WXC259" s="129" t="s">
        <v>808</v>
      </c>
      <c r="WXD259" s="129" t="s">
        <v>810</v>
      </c>
      <c r="WXE259" s="86">
        <v>2</v>
      </c>
      <c r="WXF259" s="86" t="s">
        <v>807</v>
      </c>
      <c r="WXG259" s="129" t="s">
        <v>808</v>
      </c>
      <c r="WXH259" s="129" t="s">
        <v>810</v>
      </c>
      <c r="WXI259" s="86">
        <v>2</v>
      </c>
      <c r="WXJ259" s="86" t="s">
        <v>807</v>
      </c>
      <c r="WXK259" s="129" t="s">
        <v>808</v>
      </c>
      <c r="WXL259" s="129" t="s">
        <v>810</v>
      </c>
      <c r="WXM259" s="86">
        <v>2</v>
      </c>
      <c r="WXN259" s="86" t="s">
        <v>807</v>
      </c>
      <c r="WXO259" s="129" t="s">
        <v>808</v>
      </c>
      <c r="WXP259" s="129" t="s">
        <v>810</v>
      </c>
      <c r="WXQ259" s="86">
        <v>2</v>
      </c>
      <c r="WXR259" s="86" t="s">
        <v>807</v>
      </c>
      <c r="WXS259" s="129" t="s">
        <v>808</v>
      </c>
      <c r="WXT259" s="129" t="s">
        <v>810</v>
      </c>
      <c r="WXU259" s="86">
        <v>2</v>
      </c>
      <c r="WXV259" s="86" t="s">
        <v>807</v>
      </c>
      <c r="WXW259" s="129" t="s">
        <v>808</v>
      </c>
      <c r="WXX259" s="129" t="s">
        <v>810</v>
      </c>
      <c r="WXY259" s="86">
        <v>2</v>
      </c>
      <c r="WXZ259" s="86" t="s">
        <v>807</v>
      </c>
      <c r="WYA259" s="129" t="s">
        <v>808</v>
      </c>
      <c r="WYB259" s="129" t="s">
        <v>810</v>
      </c>
      <c r="WYC259" s="86">
        <v>2</v>
      </c>
      <c r="WYD259" s="86" t="s">
        <v>807</v>
      </c>
      <c r="WYE259" s="129" t="s">
        <v>808</v>
      </c>
      <c r="WYF259" s="129" t="s">
        <v>810</v>
      </c>
      <c r="WYG259" s="86">
        <v>2</v>
      </c>
      <c r="WYH259" s="86" t="s">
        <v>807</v>
      </c>
      <c r="WYI259" s="129" t="s">
        <v>808</v>
      </c>
      <c r="WYJ259" s="129" t="s">
        <v>810</v>
      </c>
      <c r="WYK259" s="86">
        <v>2</v>
      </c>
      <c r="WYL259" s="86" t="s">
        <v>807</v>
      </c>
      <c r="WYM259" s="129" t="s">
        <v>808</v>
      </c>
      <c r="WYN259" s="129" t="s">
        <v>810</v>
      </c>
      <c r="WYO259" s="86">
        <v>2</v>
      </c>
      <c r="WYP259" s="86" t="s">
        <v>807</v>
      </c>
      <c r="WYQ259" s="129" t="s">
        <v>808</v>
      </c>
      <c r="WYR259" s="129" t="s">
        <v>810</v>
      </c>
      <c r="WYS259" s="86">
        <v>2</v>
      </c>
      <c r="WYT259" s="86" t="s">
        <v>807</v>
      </c>
      <c r="WYU259" s="129" t="s">
        <v>808</v>
      </c>
      <c r="WYV259" s="129" t="s">
        <v>810</v>
      </c>
      <c r="WYW259" s="86">
        <v>2</v>
      </c>
      <c r="WYX259" s="86" t="s">
        <v>807</v>
      </c>
      <c r="WYY259" s="129" t="s">
        <v>808</v>
      </c>
      <c r="WYZ259" s="129" t="s">
        <v>810</v>
      </c>
      <c r="WZA259" s="86">
        <v>2</v>
      </c>
      <c r="WZB259" s="86" t="s">
        <v>807</v>
      </c>
      <c r="WZC259" s="129" t="s">
        <v>808</v>
      </c>
      <c r="WZD259" s="129" t="s">
        <v>810</v>
      </c>
      <c r="WZE259" s="86">
        <v>2</v>
      </c>
      <c r="WZF259" s="86" t="s">
        <v>807</v>
      </c>
      <c r="WZG259" s="129" t="s">
        <v>808</v>
      </c>
      <c r="WZH259" s="129" t="s">
        <v>810</v>
      </c>
      <c r="WZI259" s="86">
        <v>2</v>
      </c>
      <c r="WZJ259" s="86" t="s">
        <v>807</v>
      </c>
      <c r="WZK259" s="129" t="s">
        <v>808</v>
      </c>
      <c r="WZL259" s="129" t="s">
        <v>810</v>
      </c>
      <c r="WZM259" s="86">
        <v>2</v>
      </c>
      <c r="WZN259" s="86" t="s">
        <v>807</v>
      </c>
      <c r="WZO259" s="129" t="s">
        <v>808</v>
      </c>
      <c r="WZP259" s="129" t="s">
        <v>810</v>
      </c>
      <c r="WZQ259" s="86">
        <v>2</v>
      </c>
      <c r="WZR259" s="86" t="s">
        <v>807</v>
      </c>
      <c r="WZS259" s="129" t="s">
        <v>808</v>
      </c>
      <c r="WZT259" s="129" t="s">
        <v>810</v>
      </c>
      <c r="WZU259" s="86">
        <v>2</v>
      </c>
      <c r="WZV259" s="86" t="s">
        <v>807</v>
      </c>
      <c r="WZW259" s="129" t="s">
        <v>808</v>
      </c>
      <c r="WZX259" s="129" t="s">
        <v>810</v>
      </c>
      <c r="WZY259" s="86">
        <v>2</v>
      </c>
      <c r="WZZ259" s="86" t="s">
        <v>807</v>
      </c>
      <c r="XAA259" s="129" t="s">
        <v>808</v>
      </c>
      <c r="XAB259" s="129" t="s">
        <v>810</v>
      </c>
      <c r="XAC259" s="86">
        <v>2</v>
      </c>
      <c r="XAD259" s="86" t="s">
        <v>807</v>
      </c>
      <c r="XAE259" s="129" t="s">
        <v>808</v>
      </c>
      <c r="XAF259" s="129" t="s">
        <v>810</v>
      </c>
      <c r="XAG259" s="86">
        <v>2</v>
      </c>
      <c r="XAH259" s="86" t="s">
        <v>807</v>
      </c>
      <c r="XAI259" s="129" t="s">
        <v>808</v>
      </c>
      <c r="XAJ259" s="129" t="s">
        <v>810</v>
      </c>
      <c r="XAK259" s="86">
        <v>2</v>
      </c>
      <c r="XAL259" s="86" t="s">
        <v>807</v>
      </c>
      <c r="XAM259" s="129" t="s">
        <v>808</v>
      </c>
      <c r="XAN259" s="129" t="s">
        <v>810</v>
      </c>
      <c r="XAO259" s="86">
        <v>2</v>
      </c>
      <c r="XAP259" s="86" t="s">
        <v>807</v>
      </c>
      <c r="XAQ259" s="129" t="s">
        <v>808</v>
      </c>
      <c r="XAR259" s="129" t="s">
        <v>810</v>
      </c>
      <c r="XAS259" s="86">
        <v>2</v>
      </c>
      <c r="XAT259" s="86" t="s">
        <v>807</v>
      </c>
      <c r="XAU259" s="129" t="s">
        <v>808</v>
      </c>
      <c r="XAV259" s="129" t="s">
        <v>810</v>
      </c>
      <c r="XAW259" s="86">
        <v>2</v>
      </c>
      <c r="XAX259" s="86" t="s">
        <v>807</v>
      </c>
      <c r="XAY259" s="129" t="s">
        <v>808</v>
      </c>
      <c r="XAZ259" s="129" t="s">
        <v>810</v>
      </c>
      <c r="XBA259" s="86">
        <v>2</v>
      </c>
      <c r="XBB259" s="86" t="s">
        <v>807</v>
      </c>
      <c r="XBC259" s="129" t="s">
        <v>808</v>
      </c>
      <c r="XBD259" s="129" t="s">
        <v>810</v>
      </c>
      <c r="XBE259" s="86">
        <v>2</v>
      </c>
      <c r="XBF259" s="86" t="s">
        <v>807</v>
      </c>
      <c r="XBG259" s="129" t="s">
        <v>808</v>
      </c>
      <c r="XBH259" s="129" t="s">
        <v>810</v>
      </c>
      <c r="XBI259" s="86">
        <v>2</v>
      </c>
      <c r="XBJ259" s="86" t="s">
        <v>807</v>
      </c>
      <c r="XBK259" s="129" t="s">
        <v>808</v>
      </c>
      <c r="XBL259" s="129" t="s">
        <v>810</v>
      </c>
      <c r="XBM259" s="86">
        <v>2</v>
      </c>
      <c r="XBN259" s="86" t="s">
        <v>807</v>
      </c>
      <c r="XBO259" s="129" t="s">
        <v>808</v>
      </c>
      <c r="XBP259" s="129" t="s">
        <v>810</v>
      </c>
      <c r="XBQ259" s="86">
        <v>2</v>
      </c>
      <c r="XBR259" s="86" t="s">
        <v>807</v>
      </c>
      <c r="XBS259" s="129" t="s">
        <v>808</v>
      </c>
      <c r="XBT259" s="129" t="s">
        <v>810</v>
      </c>
      <c r="XBU259" s="86">
        <v>2</v>
      </c>
      <c r="XBV259" s="86" t="s">
        <v>807</v>
      </c>
      <c r="XBW259" s="129" t="s">
        <v>808</v>
      </c>
      <c r="XBX259" s="129" t="s">
        <v>810</v>
      </c>
      <c r="XBY259" s="86">
        <v>2</v>
      </c>
      <c r="XBZ259" s="86" t="s">
        <v>807</v>
      </c>
      <c r="XCA259" s="129" t="s">
        <v>808</v>
      </c>
      <c r="XCB259" s="129" t="s">
        <v>810</v>
      </c>
      <c r="XCC259" s="86">
        <v>2</v>
      </c>
      <c r="XCD259" s="86" t="s">
        <v>807</v>
      </c>
      <c r="XCE259" s="129" t="s">
        <v>808</v>
      </c>
      <c r="XCF259" s="129" t="s">
        <v>810</v>
      </c>
      <c r="XCG259" s="86">
        <v>2</v>
      </c>
      <c r="XCH259" s="86" t="s">
        <v>807</v>
      </c>
      <c r="XCI259" s="129" t="s">
        <v>808</v>
      </c>
      <c r="XCJ259" s="129" t="s">
        <v>810</v>
      </c>
      <c r="XCK259" s="86">
        <v>2</v>
      </c>
      <c r="XCL259" s="86" t="s">
        <v>807</v>
      </c>
      <c r="XCM259" s="129" t="s">
        <v>808</v>
      </c>
      <c r="XCN259" s="129" t="s">
        <v>810</v>
      </c>
      <c r="XCO259" s="86">
        <v>2</v>
      </c>
      <c r="XCP259" s="86" t="s">
        <v>807</v>
      </c>
      <c r="XCQ259" s="129" t="s">
        <v>808</v>
      </c>
      <c r="XCR259" s="129" t="s">
        <v>810</v>
      </c>
      <c r="XCS259" s="86">
        <v>2</v>
      </c>
      <c r="XCT259" s="86" t="s">
        <v>807</v>
      </c>
      <c r="XCU259" s="129" t="s">
        <v>808</v>
      </c>
      <c r="XCV259" s="129" t="s">
        <v>810</v>
      </c>
      <c r="XCW259" s="86">
        <v>2</v>
      </c>
      <c r="XCX259" s="86" t="s">
        <v>807</v>
      </c>
      <c r="XCY259" s="129" t="s">
        <v>808</v>
      </c>
      <c r="XCZ259" s="129" t="s">
        <v>810</v>
      </c>
      <c r="XDA259" s="86">
        <v>2</v>
      </c>
      <c r="XDB259" s="86" t="s">
        <v>807</v>
      </c>
      <c r="XDC259" s="129" t="s">
        <v>808</v>
      </c>
      <c r="XDD259" s="129" t="s">
        <v>810</v>
      </c>
      <c r="XDE259" s="86">
        <v>2</v>
      </c>
      <c r="XDF259" s="86" t="s">
        <v>807</v>
      </c>
      <c r="XDG259" s="129" t="s">
        <v>808</v>
      </c>
      <c r="XDH259" s="129" t="s">
        <v>810</v>
      </c>
      <c r="XDI259" s="86">
        <v>2</v>
      </c>
      <c r="XDJ259" s="86" t="s">
        <v>807</v>
      </c>
      <c r="XDK259" s="129" t="s">
        <v>808</v>
      </c>
      <c r="XDL259" s="129" t="s">
        <v>810</v>
      </c>
      <c r="XDM259" s="86">
        <v>2</v>
      </c>
      <c r="XDN259" s="86" t="s">
        <v>807</v>
      </c>
      <c r="XDO259" s="129" t="s">
        <v>808</v>
      </c>
      <c r="XDP259" s="129" t="s">
        <v>810</v>
      </c>
      <c r="XDQ259" s="86">
        <v>2</v>
      </c>
      <c r="XDR259" s="86" t="s">
        <v>807</v>
      </c>
      <c r="XDS259" s="129" t="s">
        <v>808</v>
      </c>
      <c r="XDT259" s="129" t="s">
        <v>810</v>
      </c>
      <c r="XDU259" s="86">
        <v>2</v>
      </c>
      <c r="XDV259" s="86" t="s">
        <v>807</v>
      </c>
      <c r="XDW259" s="129" t="s">
        <v>808</v>
      </c>
      <c r="XDX259" s="129" t="s">
        <v>810</v>
      </c>
      <c r="XDY259" s="86">
        <v>2</v>
      </c>
      <c r="XDZ259" s="86" t="s">
        <v>807</v>
      </c>
      <c r="XEA259" s="129" t="s">
        <v>808</v>
      </c>
      <c r="XEB259" s="129" t="s">
        <v>810</v>
      </c>
      <c r="XEC259" s="86">
        <v>2</v>
      </c>
      <c r="XED259" s="86" t="s">
        <v>807</v>
      </c>
      <c r="XEE259" s="129" t="s">
        <v>808</v>
      </c>
      <c r="XEF259" s="129" t="s">
        <v>810</v>
      </c>
      <c r="XEG259" s="86">
        <v>2</v>
      </c>
      <c r="XEH259" s="86" t="s">
        <v>807</v>
      </c>
      <c r="XEI259" s="129" t="s">
        <v>808</v>
      </c>
      <c r="XEJ259" s="129" t="s">
        <v>810</v>
      </c>
      <c r="XEK259" s="86">
        <v>2</v>
      </c>
      <c r="XEL259" s="86" t="s">
        <v>807</v>
      </c>
      <c r="XEM259" s="129" t="s">
        <v>808</v>
      </c>
      <c r="XEN259" s="129" t="s">
        <v>810</v>
      </c>
      <c r="XEO259" s="86">
        <v>2</v>
      </c>
      <c r="XEP259" s="86" t="s">
        <v>807</v>
      </c>
      <c r="XEQ259" s="129" t="s">
        <v>808</v>
      </c>
      <c r="XER259" s="129" t="s">
        <v>810</v>
      </c>
      <c r="XES259" s="86">
        <v>2</v>
      </c>
      <c r="XET259" s="86" t="s">
        <v>807</v>
      </c>
      <c r="XEU259" s="129" t="s">
        <v>808</v>
      </c>
      <c r="XEV259" s="129" t="s">
        <v>810</v>
      </c>
      <c r="XEW259" s="86">
        <v>2</v>
      </c>
      <c r="XEX259" s="86" t="s">
        <v>807</v>
      </c>
      <c r="XEY259" s="129" t="s">
        <v>808</v>
      </c>
      <c r="XEZ259" s="129" t="s">
        <v>810</v>
      </c>
      <c r="XFA259" s="86">
        <v>2</v>
      </c>
      <c r="XFB259" s="86" t="s">
        <v>807</v>
      </c>
    </row>
    <row r="260" spans="1:16382" s="86" customFormat="1" ht="21" customHeight="1">
      <c r="A260" s="87">
        <v>257</v>
      </c>
      <c r="B260" s="130" t="s">
        <v>811</v>
      </c>
      <c r="C260" s="87" t="s">
        <v>812</v>
      </c>
      <c r="D260" s="130" t="s">
        <v>813</v>
      </c>
      <c r="G260" s="129"/>
      <c r="H260" s="129"/>
      <c r="K260" s="129"/>
      <c r="L260" s="129"/>
      <c r="O260" s="129"/>
      <c r="P260" s="129"/>
      <c r="S260" s="129"/>
      <c r="T260" s="129"/>
      <c r="W260" s="129"/>
      <c r="X260" s="129"/>
      <c r="AA260" s="129"/>
      <c r="AB260" s="129"/>
      <c r="AE260" s="129"/>
      <c r="AF260" s="129"/>
      <c r="AI260" s="129"/>
      <c r="AJ260" s="129"/>
      <c r="AM260" s="129"/>
      <c r="AN260" s="129"/>
      <c r="AQ260" s="129"/>
      <c r="AR260" s="129"/>
      <c r="AU260" s="129"/>
      <c r="AV260" s="129"/>
      <c r="AY260" s="129"/>
      <c r="AZ260" s="129"/>
      <c r="BC260" s="129"/>
      <c r="BD260" s="129"/>
      <c r="BG260" s="129"/>
      <c r="BH260" s="129"/>
      <c r="BK260" s="129"/>
      <c r="BL260" s="129"/>
      <c r="BO260" s="129"/>
      <c r="BP260" s="129"/>
      <c r="BS260" s="129"/>
      <c r="BT260" s="129"/>
      <c r="BW260" s="129"/>
      <c r="BX260" s="129"/>
      <c r="CA260" s="129"/>
      <c r="CB260" s="129"/>
      <c r="CE260" s="129"/>
      <c r="CF260" s="129"/>
      <c r="CI260" s="129"/>
      <c r="CJ260" s="129"/>
      <c r="CM260" s="129"/>
      <c r="CN260" s="129"/>
      <c r="CQ260" s="129"/>
      <c r="CR260" s="129"/>
      <c r="CU260" s="129"/>
      <c r="CV260" s="129"/>
      <c r="CY260" s="129"/>
      <c r="CZ260" s="129"/>
      <c r="DC260" s="129"/>
      <c r="DD260" s="129"/>
      <c r="DG260" s="129"/>
      <c r="DH260" s="129"/>
      <c r="DK260" s="129"/>
      <c r="DL260" s="129"/>
      <c r="DO260" s="129"/>
      <c r="DP260" s="129"/>
      <c r="DS260" s="129"/>
      <c r="DT260" s="129"/>
      <c r="DW260" s="129"/>
      <c r="DX260" s="129"/>
      <c r="EA260" s="129"/>
      <c r="EB260" s="129"/>
      <c r="EE260" s="129" t="s">
        <v>811</v>
      </c>
      <c r="EF260" s="129" t="s">
        <v>813</v>
      </c>
      <c r="EG260" s="86">
        <v>2</v>
      </c>
      <c r="EH260" s="86" t="s">
        <v>807</v>
      </c>
      <c r="EI260" s="129" t="s">
        <v>811</v>
      </c>
      <c r="EJ260" s="129" t="s">
        <v>813</v>
      </c>
      <c r="EK260" s="86">
        <v>2</v>
      </c>
      <c r="EL260" s="86" t="s">
        <v>807</v>
      </c>
      <c r="EM260" s="129" t="s">
        <v>811</v>
      </c>
      <c r="EN260" s="129" t="s">
        <v>813</v>
      </c>
      <c r="EO260" s="86">
        <v>2</v>
      </c>
      <c r="EP260" s="86" t="s">
        <v>807</v>
      </c>
      <c r="EQ260" s="129" t="s">
        <v>811</v>
      </c>
      <c r="ER260" s="129" t="s">
        <v>813</v>
      </c>
      <c r="ES260" s="86">
        <v>2</v>
      </c>
      <c r="ET260" s="86" t="s">
        <v>807</v>
      </c>
      <c r="EU260" s="129" t="s">
        <v>811</v>
      </c>
      <c r="EV260" s="129" t="s">
        <v>813</v>
      </c>
      <c r="EW260" s="86">
        <v>2</v>
      </c>
      <c r="EX260" s="86" t="s">
        <v>807</v>
      </c>
      <c r="EY260" s="129" t="s">
        <v>811</v>
      </c>
      <c r="EZ260" s="129" t="s">
        <v>813</v>
      </c>
      <c r="FA260" s="86">
        <v>2</v>
      </c>
      <c r="FB260" s="86" t="s">
        <v>807</v>
      </c>
      <c r="FC260" s="129" t="s">
        <v>811</v>
      </c>
      <c r="FD260" s="129" t="s">
        <v>813</v>
      </c>
      <c r="FE260" s="86">
        <v>2</v>
      </c>
      <c r="FF260" s="86" t="s">
        <v>807</v>
      </c>
      <c r="FG260" s="129" t="s">
        <v>811</v>
      </c>
      <c r="FH260" s="129" t="s">
        <v>813</v>
      </c>
      <c r="FI260" s="86">
        <v>2</v>
      </c>
      <c r="FJ260" s="86" t="s">
        <v>807</v>
      </c>
      <c r="FK260" s="129" t="s">
        <v>811</v>
      </c>
      <c r="FL260" s="129" t="s">
        <v>813</v>
      </c>
      <c r="FM260" s="86">
        <v>2</v>
      </c>
      <c r="FN260" s="86" t="s">
        <v>807</v>
      </c>
      <c r="FO260" s="129" t="s">
        <v>811</v>
      </c>
      <c r="FP260" s="129" t="s">
        <v>813</v>
      </c>
      <c r="FQ260" s="86">
        <v>2</v>
      </c>
      <c r="FR260" s="86" t="s">
        <v>807</v>
      </c>
      <c r="FS260" s="129" t="s">
        <v>811</v>
      </c>
      <c r="FT260" s="129" t="s">
        <v>813</v>
      </c>
      <c r="FU260" s="86">
        <v>2</v>
      </c>
      <c r="FV260" s="86" t="s">
        <v>807</v>
      </c>
      <c r="FW260" s="129" t="s">
        <v>811</v>
      </c>
      <c r="FX260" s="129" t="s">
        <v>813</v>
      </c>
      <c r="FY260" s="86">
        <v>2</v>
      </c>
      <c r="FZ260" s="86" t="s">
        <v>807</v>
      </c>
      <c r="GA260" s="129" t="s">
        <v>811</v>
      </c>
      <c r="GB260" s="129" t="s">
        <v>813</v>
      </c>
      <c r="GC260" s="86">
        <v>2</v>
      </c>
      <c r="GD260" s="86" t="s">
        <v>807</v>
      </c>
      <c r="GE260" s="129" t="s">
        <v>811</v>
      </c>
      <c r="GF260" s="129" t="s">
        <v>813</v>
      </c>
      <c r="GG260" s="86">
        <v>2</v>
      </c>
      <c r="GH260" s="86" t="s">
        <v>807</v>
      </c>
      <c r="GI260" s="129" t="s">
        <v>811</v>
      </c>
      <c r="GJ260" s="129" t="s">
        <v>813</v>
      </c>
      <c r="GK260" s="86">
        <v>2</v>
      </c>
      <c r="GL260" s="86" t="s">
        <v>807</v>
      </c>
      <c r="GM260" s="129" t="s">
        <v>811</v>
      </c>
      <c r="GN260" s="129" t="s">
        <v>813</v>
      </c>
      <c r="GO260" s="86">
        <v>2</v>
      </c>
      <c r="GP260" s="86" t="s">
        <v>807</v>
      </c>
      <c r="GQ260" s="129" t="s">
        <v>811</v>
      </c>
      <c r="GR260" s="129" t="s">
        <v>813</v>
      </c>
      <c r="GS260" s="86">
        <v>2</v>
      </c>
      <c r="GT260" s="86" t="s">
        <v>807</v>
      </c>
      <c r="GU260" s="129" t="s">
        <v>811</v>
      </c>
      <c r="GV260" s="129" t="s">
        <v>813</v>
      </c>
      <c r="GW260" s="86">
        <v>2</v>
      </c>
      <c r="GX260" s="86" t="s">
        <v>807</v>
      </c>
      <c r="GY260" s="129" t="s">
        <v>811</v>
      </c>
      <c r="GZ260" s="129" t="s">
        <v>813</v>
      </c>
      <c r="HA260" s="86">
        <v>2</v>
      </c>
      <c r="HB260" s="86" t="s">
        <v>807</v>
      </c>
      <c r="HC260" s="129" t="s">
        <v>811</v>
      </c>
      <c r="HD260" s="129" t="s">
        <v>813</v>
      </c>
      <c r="HE260" s="86">
        <v>2</v>
      </c>
      <c r="HF260" s="86" t="s">
        <v>807</v>
      </c>
      <c r="HG260" s="129" t="s">
        <v>811</v>
      </c>
      <c r="HH260" s="129" t="s">
        <v>813</v>
      </c>
      <c r="HI260" s="86">
        <v>2</v>
      </c>
      <c r="HJ260" s="86" t="s">
        <v>807</v>
      </c>
      <c r="HK260" s="129" t="s">
        <v>811</v>
      </c>
      <c r="HL260" s="129" t="s">
        <v>813</v>
      </c>
      <c r="HM260" s="86">
        <v>2</v>
      </c>
      <c r="HN260" s="86" t="s">
        <v>807</v>
      </c>
      <c r="HO260" s="129" t="s">
        <v>811</v>
      </c>
      <c r="HP260" s="129" t="s">
        <v>813</v>
      </c>
      <c r="HQ260" s="86">
        <v>2</v>
      </c>
      <c r="HR260" s="86" t="s">
        <v>807</v>
      </c>
      <c r="HS260" s="129" t="s">
        <v>811</v>
      </c>
      <c r="HT260" s="129" t="s">
        <v>813</v>
      </c>
      <c r="HU260" s="86">
        <v>2</v>
      </c>
      <c r="HV260" s="86" t="s">
        <v>807</v>
      </c>
      <c r="HW260" s="129" t="s">
        <v>811</v>
      </c>
      <c r="HX260" s="129" t="s">
        <v>813</v>
      </c>
      <c r="HY260" s="86">
        <v>2</v>
      </c>
      <c r="HZ260" s="86" t="s">
        <v>807</v>
      </c>
      <c r="IA260" s="129" t="s">
        <v>811</v>
      </c>
      <c r="IB260" s="129" t="s">
        <v>813</v>
      </c>
      <c r="IC260" s="86">
        <v>2</v>
      </c>
      <c r="ID260" s="86" t="s">
        <v>807</v>
      </c>
      <c r="IE260" s="129" t="s">
        <v>811</v>
      </c>
      <c r="IF260" s="129" t="s">
        <v>813</v>
      </c>
      <c r="IG260" s="86">
        <v>2</v>
      </c>
      <c r="IH260" s="86" t="s">
        <v>807</v>
      </c>
      <c r="II260" s="129" t="s">
        <v>811</v>
      </c>
      <c r="IJ260" s="129" t="s">
        <v>813</v>
      </c>
      <c r="IK260" s="86">
        <v>2</v>
      </c>
      <c r="IL260" s="86" t="s">
        <v>807</v>
      </c>
      <c r="IM260" s="129" t="s">
        <v>811</v>
      </c>
      <c r="IN260" s="129" t="s">
        <v>813</v>
      </c>
      <c r="IO260" s="86">
        <v>2</v>
      </c>
      <c r="IP260" s="86" t="s">
        <v>807</v>
      </c>
      <c r="IQ260" s="129" t="s">
        <v>811</v>
      </c>
      <c r="IR260" s="129" t="s">
        <v>813</v>
      </c>
      <c r="IS260" s="86">
        <v>2</v>
      </c>
      <c r="IT260" s="86" t="s">
        <v>807</v>
      </c>
      <c r="IU260" s="129" t="s">
        <v>811</v>
      </c>
      <c r="IV260" s="129" t="s">
        <v>813</v>
      </c>
      <c r="IW260" s="86">
        <v>2</v>
      </c>
      <c r="IX260" s="86" t="s">
        <v>807</v>
      </c>
      <c r="IY260" s="129" t="s">
        <v>811</v>
      </c>
      <c r="IZ260" s="129" t="s">
        <v>813</v>
      </c>
      <c r="JA260" s="86">
        <v>2</v>
      </c>
      <c r="JB260" s="86" t="s">
        <v>807</v>
      </c>
      <c r="JC260" s="129" t="s">
        <v>811</v>
      </c>
      <c r="JD260" s="129" t="s">
        <v>813</v>
      </c>
      <c r="JE260" s="86">
        <v>2</v>
      </c>
      <c r="JF260" s="86" t="s">
        <v>807</v>
      </c>
      <c r="JG260" s="129" t="s">
        <v>811</v>
      </c>
      <c r="JH260" s="129" t="s">
        <v>813</v>
      </c>
      <c r="JI260" s="86">
        <v>2</v>
      </c>
      <c r="JJ260" s="86" t="s">
        <v>807</v>
      </c>
      <c r="JK260" s="129" t="s">
        <v>811</v>
      </c>
      <c r="JL260" s="129" t="s">
        <v>813</v>
      </c>
      <c r="JM260" s="86">
        <v>2</v>
      </c>
      <c r="JN260" s="86" t="s">
        <v>807</v>
      </c>
      <c r="JO260" s="129" t="s">
        <v>811</v>
      </c>
      <c r="JP260" s="129" t="s">
        <v>813</v>
      </c>
      <c r="JQ260" s="86">
        <v>2</v>
      </c>
      <c r="JR260" s="86" t="s">
        <v>807</v>
      </c>
      <c r="JS260" s="129" t="s">
        <v>811</v>
      </c>
      <c r="JT260" s="129" t="s">
        <v>813</v>
      </c>
      <c r="JU260" s="86">
        <v>2</v>
      </c>
      <c r="JV260" s="86" t="s">
        <v>807</v>
      </c>
      <c r="JW260" s="129" t="s">
        <v>811</v>
      </c>
      <c r="JX260" s="129" t="s">
        <v>813</v>
      </c>
      <c r="JY260" s="86">
        <v>2</v>
      </c>
      <c r="JZ260" s="86" t="s">
        <v>807</v>
      </c>
      <c r="KA260" s="129" t="s">
        <v>811</v>
      </c>
      <c r="KB260" s="129" t="s">
        <v>813</v>
      </c>
      <c r="KC260" s="86">
        <v>2</v>
      </c>
      <c r="KD260" s="86" t="s">
        <v>807</v>
      </c>
      <c r="KE260" s="129" t="s">
        <v>811</v>
      </c>
      <c r="KF260" s="129" t="s">
        <v>813</v>
      </c>
      <c r="KG260" s="86">
        <v>2</v>
      </c>
      <c r="KH260" s="86" t="s">
        <v>807</v>
      </c>
      <c r="KI260" s="129" t="s">
        <v>811</v>
      </c>
      <c r="KJ260" s="129" t="s">
        <v>813</v>
      </c>
      <c r="KK260" s="86">
        <v>2</v>
      </c>
      <c r="KL260" s="86" t="s">
        <v>807</v>
      </c>
      <c r="KM260" s="129" t="s">
        <v>811</v>
      </c>
      <c r="KN260" s="129" t="s">
        <v>813</v>
      </c>
      <c r="KO260" s="86">
        <v>2</v>
      </c>
      <c r="KP260" s="86" t="s">
        <v>807</v>
      </c>
      <c r="KQ260" s="129" t="s">
        <v>811</v>
      </c>
      <c r="KR260" s="129" t="s">
        <v>813</v>
      </c>
      <c r="KS260" s="86">
        <v>2</v>
      </c>
      <c r="KT260" s="86" t="s">
        <v>807</v>
      </c>
      <c r="KU260" s="129" t="s">
        <v>811</v>
      </c>
      <c r="KV260" s="129" t="s">
        <v>813</v>
      </c>
      <c r="KW260" s="86">
        <v>2</v>
      </c>
      <c r="KX260" s="86" t="s">
        <v>807</v>
      </c>
      <c r="KY260" s="129" t="s">
        <v>811</v>
      </c>
      <c r="KZ260" s="129" t="s">
        <v>813</v>
      </c>
      <c r="LA260" s="86">
        <v>2</v>
      </c>
      <c r="LB260" s="86" t="s">
        <v>807</v>
      </c>
      <c r="LC260" s="129" t="s">
        <v>811</v>
      </c>
      <c r="LD260" s="129" t="s">
        <v>813</v>
      </c>
      <c r="LE260" s="86">
        <v>2</v>
      </c>
      <c r="LF260" s="86" t="s">
        <v>807</v>
      </c>
      <c r="LG260" s="129" t="s">
        <v>811</v>
      </c>
      <c r="LH260" s="129" t="s">
        <v>813</v>
      </c>
      <c r="LI260" s="86">
        <v>2</v>
      </c>
      <c r="LJ260" s="86" t="s">
        <v>807</v>
      </c>
      <c r="LK260" s="129" t="s">
        <v>811</v>
      </c>
      <c r="LL260" s="129" t="s">
        <v>813</v>
      </c>
      <c r="LM260" s="86">
        <v>2</v>
      </c>
      <c r="LN260" s="86" t="s">
        <v>807</v>
      </c>
      <c r="LO260" s="129" t="s">
        <v>811</v>
      </c>
      <c r="LP260" s="129" t="s">
        <v>813</v>
      </c>
      <c r="LQ260" s="86">
        <v>2</v>
      </c>
      <c r="LR260" s="86" t="s">
        <v>807</v>
      </c>
      <c r="LS260" s="129" t="s">
        <v>811</v>
      </c>
      <c r="LT260" s="129" t="s">
        <v>813</v>
      </c>
      <c r="LU260" s="86">
        <v>2</v>
      </c>
      <c r="LV260" s="86" t="s">
        <v>807</v>
      </c>
      <c r="LW260" s="129" t="s">
        <v>811</v>
      </c>
      <c r="LX260" s="129" t="s">
        <v>813</v>
      </c>
      <c r="LY260" s="86">
        <v>2</v>
      </c>
      <c r="LZ260" s="86" t="s">
        <v>807</v>
      </c>
      <c r="MA260" s="129" t="s">
        <v>811</v>
      </c>
      <c r="MB260" s="129" t="s">
        <v>813</v>
      </c>
      <c r="MC260" s="86">
        <v>2</v>
      </c>
      <c r="MD260" s="86" t="s">
        <v>807</v>
      </c>
      <c r="ME260" s="129" t="s">
        <v>811</v>
      </c>
      <c r="MF260" s="129" t="s">
        <v>813</v>
      </c>
      <c r="MG260" s="86">
        <v>2</v>
      </c>
      <c r="MH260" s="86" t="s">
        <v>807</v>
      </c>
      <c r="MI260" s="129" t="s">
        <v>811</v>
      </c>
      <c r="MJ260" s="129" t="s">
        <v>813</v>
      </c>
      <c r="MK260" s="86">
        <v>2</v>
      </c>
      <c r="ML260" s="86" t="s">
        <v>807</v>
      </c>
      <c r="MM260" s="129" t="s">
        <v>811</v>
      </c>
      <c r="MN260" s="129" t="s">
        <v>813</v>
      </c>
      <c r="MO260" s="86">
        <v>2</v>
      </c>
      <c r="MP260" s="86" t="s">
        <v>807</v>
      </c>
      <c r="MQ260" s="129" t="s">
        <v>811</v>
      </c>
      <c r="MR260" s="129" t="s">
        <v>813</v>
      </c>
      <c r="MS260" s="86">
        <v>2</v>
      </c>
      <c r="MT260" s="86" t="s">
        <v>807</v>
      </c>
      <c r="MU260" s="129" t="s">
        <v>811</v>
      </c>
      <c r="MV260" s="129" t="s">
        <v>813</v>
      </c>
      <c r="MW260" s="86">
        <v>2</v>
      </c>
      <c r="MX260" s="86" t="s">
        <v>807</v>
      </c>
      <c r="MY260" s="129" t="s">
        <v>811</v>
      </c>
      <c r="MZ260" s="129" t="s">
        <v>813</v>
      </c>
      <c r="NA260" s="86">
        <v>2</v>
      </c>
      <c r="NB260" s="86" t="s">
        <v>807</v>
      </c>
      <c r="NC260" s="129" t="s">
        <v>811</v>
      </c>
      <c r="ND260" s="129" t="s">
        <v>813</v>
      </c>
      <c r="NE260" s="86">
        <v>2</v>
      </c>
      <c r="NF260" s="86" t="s">
        <v>807</v>
      </c>
      <c r="NG260" s="129" t="s">
        <v>811</v>
      </c>
      <c r="NH260" s="129" t="s">
        <v>813</v>
      </c>
      <c r="NI260" s="86">
        <v>2</v>
      </c>
      <c r="NJ260" s="86" t="s">
        <v>807</v>
      </c>
      <c r="NK260" s="129" t="s">
        <v>811</v>
      </c>
      <c r="NL260" s="129" t="s">
        <v>813</v>
      </c>
      <c r="NM260" s="86">
        <v>2</v>
      </c>
      <c r="NN260" s="86" t="s">
        <v>807</v>
      </c>
      <c r="NO260" s="129" t="s">
        <v>811</v>
      </c>
      <c r="NP260" s="129" t="s">
        <v>813</v>
      </c>
      <c r="NQ260" s="86">
        <v>2</v>
      </c>
      <c r="NR260" s="86" t="s">
        <v>807</v>
      </c>
      <c r="NS260" s="129" t="s">
        <v>811</v>
      </c>
      <c r="NT260" s="129" t="s">
        <v>813</v>
      </c>
      <c r="NU260" s="86">
        <v>2</v>
      </c>
      <c r="NV260" s="86" t="s">
        <v>807</v>
      </c>
      <c r="NW260" s="129" t="s">
        <v>811</v>
      </c>
      <c r="NX260" s="129" t="s">
        <v>813</v>
      </c>
      <c r="NY260" s="86">
        <v>2</v>
      </c>
      <c r="NZ260" s="86" t="s">
        <v>807</v>
      </c>
      <c r="OA260" s="129" t="s">
        <v>811</v>
      </c>
      <c r="OB260" s="129" t="s">
        <v>813</v>
      </c>
      <c r="OC260" s="86">
        <v>2</v>
      </c>
      <c r="OD260" s="86" t="s">
        <v>807</v>
      </c>
      <c r="OE260" s="129" t="s">
        <v>811</v>
      </c>
      <c r="OF260" s="129" t="s">
        <v>813</v>
      </c>
      <c r="OG260" s="86">
        <v>2</v>
      </c>
      <c r="OH260" s="86" t="s">
        <v>807</v>
      </c>
      <c r="OI260" s="129" t="s">
        <v>811</v>
      </c>
      <c r="OJ260" s="129" t="s">
        <v>813</v>
      </c>
      <c r="OK260" s="86">
        <v>2</v>
      </c>
      <c r="OL260" s="86" t="s">
        <v>807</v>
      </c>
      <c r="OM260" s="129" t="s">
        <v>811</v>
      </c>
      <c r="ON260" s="129" t="s">
        <v>813</v>
      </c>
      <c r="OO260" s="86">
        <v>2</v>
      </c>
      <c r="OP260" s="86" t="s">
        <v>807</v>
      </c>
      <c r="OQ260" s="129" t="s">
        <v>811</v>
      </c>
      <c r="OR260" s="129" t="s">
        <v>813</v>
      </c>
      <c r="OS260" s="86">
        <v>2</v>
      </c>
      <c r="OT260" s="86" t="s">
        <v>807</v>
      </c>
      <c r="OU260" s="129" t="s">
        <v>811</v>
      </c>
      <c r="OV260" s="129" t="s">
        <v>813</v>
      </c>
      <c r="OW260" s="86">
        <v>2</v>
      </c>
      <c r="OX260" s="86" t="s">
        <v>807</v>
      </c>
      <c r="OY260" s="129" t="s">
        <v>811</v>
      </c>
      <c r="OZ260" s="129" t="s">
        <v>813</v>
      </c>
      <c r="PA260" s="86">
        <v>2</v>
      </c>
      <c r="PB260" s="86" t="s">
        <v>807</v>
      </c>
      <c r="PC260" s="129" t="s">
        <v>811</v>
      </c>
      <c r="PD260" s="129" t="s">
        <v>813</v>
      </c>
      <c r="PE260" s="86">
        <v>2</v>
      </c>
      <c r="PF260" s="86" t="s">
        <v>807</v>
      </c>
      <c r="PG260" s="129" t="s">
        <v>811</v>
      </c>
      <c r="PH260" s="129" t="s">
        <v>813</v>
      </c>
      <c r="PI260" s="86">
        <v>2</v>
      </c>
      <c r="PJ260" s="86" t="s">
        <v>807</v>
      </c>
      <c r="PK260" s="129" t="s">
        <v>811</v>
      </c>
      <c r="PL260" s="129" t="s">
        <v>813</v>
      </c>
      <c r="PM260" s="86">
        <v>2</v>
      </c>
      <c r="PN260" s="86" t="s">
        <v>807</v>
      </c>
      <c r="PO260" s="129" t="s">
        <v>811</v>
      </c>
      <c r="PP260" s="129" t="s">
        <v>813</v>
      </c>
      <c r="PQ260" s="86">
        <v>2</v>
      </c>
      <c r="PR260" s="86" t="s">
        <v>807</v>
      </c>
      <c r="PS260" s="129" t="s">
        <v>811</v>
      </c>
      <c r="PT260" s="129" t="s">
        <v>813</v>
      </c>
      <c r="PU260" s="86">
        <v>2</v>
      </c>
      <c r="PV260" s="86" t="s">
        <v>807</v>
      </c>
      <c r="PW260" s="129" t="s">
        <v>811</v>
      </c>
      <c r="PX260" s="129" t="s">
        <v>813</v>
      </c>
      <c r="PY260" s="86">
        <v>2</v>
      </c>
      <c r="PZ260" s="86" t="s">
        <v>807</v>
      </c>
      <c r="QA260" s="129" t="s">
        <v>811</v>
      </c>
      <c r="QB260" s="129" t="s">
        <v>813</v>
      </c>
      <c r="QC260" s="86">
        <v>2</v>
      </c>
      <c r="QD260" s="86" t="s">
        <v>807</v>
      </c>
      <c r="QE260" s="129" t="s">
        <v>811</v>
      </c>
      <c r="QF260" s="129" t="s">
        <v>813</v>
      </c>
      <c r="QG260" s="86">
        <v>2</v>
      </c>
      <c r="QH260" s="86" t="s">
        <v>807</v>
      </c>
      <c r="QI260" s="129" t="s">
        <v>811</v>
      </c>
      <c r="QJ260" s="129" t="s">
        <v>813</v>
      </c>
      <c r="QK260" s="86">
        <v>2</v>
      </c>
      <c r="QL260" s="86" t="s">
        <v>807</v>
      </c>
      <c r="QM260" s="129" t="s">
        <v>811</v>
      </c>
      <c r="QN260" s="129" t="s">
        <v>813</v>
      </c>
      <c r="QO260" s="86">
        <v>2</v>
      </c>
      <c r="QP260" s="86" t="s">
        <v>807</v>
      </c>
      <c r="QQ260" s="129" t="s">
        <v>811</v>
      </c>
      <c r="QR260" s="129" t="s">
        <v>813</v>
      </c>
      <c r="QS260" s="86">
        <v>2</v>
      </c>
      <c r="QT260" s="86" t="s">
        <v>807</v>
      </c>
      <c r="QU260" s="129" t="s">
        <v>811</v>
      </c>
      <c r="QV260" s="129" t="s">
        <v>813</v>
      </c>
      <c r="QW260" s="86">
        <v>2</v>
      </c>
      <c r="QX260" s="86" t="s">
        <v>807</v>
      </c>
      <c r="QY260" s="129" t="s">
        <v>811</v>
      </c>
      <c r="QZ260" s="129" t="s">
        <v>813</v>
      </c>
      <c r="RA260" s="86">
        <v>2</v>
      </c>
      <c r="RB260" s="86" t="s">
        <v>807</v>
      </c>
      <c r="RC260" s="129" t="s">
        <v>811</v>
      </c>
      <c r="RD260" s="129" t="s">
        <v>813</v>
      </c>
      <c r="RE260" s="86">
        <v>2</v>
      </c>
      <c r="RF260" s="86" t="s">
        <v>807</v>
      </c>
      <c r="RG260" s="129" t="s">
        <v>811</v>
      </c>
      <c r="RH260" s="129" t="s">
        <v>813</v>
      </c>
      <c r="RI260" s="86">
        <v>2</v>
      </c>
      <c r="RJ260" s="86" t="s">
        <v>807</v>
      </c>
      <c r="RK260" s="129" t="s">
        <v>811</v>
      </c>
      <c r="RL260" s="129" t="s">
        <v>813</v>
      </c>
      <c r="RM260" s="86">
        <v>2</v>
      </c>
      <c r="RN260" s="86" t="s">
        <v>807</v>
      </c>
      <c r="RO260" s="129" t="s">
        <v>811</v>
      </c>
      <c r="RP260" s="129" t="s">
        <v>813</v>
      </c>
      <c r="RQ260" s="86">
        <v>2</v>
      </c>
      <c r="RR260" s="86" t="s">
        <v>807</v>
      </c>
      <c r="RS260" s="129" t="s">
        <v>811</v>
      </c>
      <c r="RT260" s="129" t="s">
        <v>813</v>
      </c>
      <c r="RU260" s="86">
        <v>2</v>
      </c>
      <c r="RV260" s="86" t="s">
        <v>807</v>
      </c>
      <c r="RW260" s="129" t="s">
        <v>811</v>
      </c>
      <c r="RX260" s="129" t="s">
        <v>813</v>
      </c>
      <c r="RY260" s="86">
        <v>2</v>
      </c>
      <c r="RZ260" s="86" t="s">
        <v>807</v>
      </c>
      <c r="SA260" s="129" t="s">
        <v>811</v>
      </c>
      <c r="SB260" s="129" t="s">
        <v>813</v>
      </c>
      <c r="SC260" s="86">
        <v>2</v>
      </c>
      <c r="SD260" s="86" t="s">
        <v>807</v>
      </c>
      <c r="SE260" s="129" t="s">
        <v>811</v>
      </c>
      <c r="SF260" s="129" t="s">
        <v>813</v>
      </c>
      <c r="SG260" s="86">
        <v>2</v>
      </c>
      <c r="SH260" s="86" t="s">
        <v>807</v>
      </c>
      <c r="SI260" s="129" t="s">
        <v>811</v>
      </c>
      <c r="SJ260" s="129" t="s">
        <v>813</v>
      </c>
      <c r="SK260" s="86">
        <v>2</v>
      </c>
      <c r="SL260" s="86" t="s">
        <v>807</v>
      </c>
      <c r="SM260" s="129" t="s">
        <v>811</v>
      </c>
      <c r="SN260" s="129" t="s">
        <v>813</v>
      </c>
      <c r="SO260" s="86">
        <v>2</v>
      </c>
      <c r="SP260" s="86" t="s">
        <v>807</v>
      </c>
      <c r="SQ260" s="129" t="s">
        <v>811</v>
      </c>
      <c r="SR260" s="129" t="s">
        <v>813</v>
      </c>
      <c r="SS260" s="86">
        <v>2</v>
      </c>
      <c r="ST260" s="86" t="s">
        <v>807</v>
      </c>
      <c r="SU260" s="129" t="s">
        <v>811</v>
      </c>
      <c r="SV260" s="129" t="s">
        <v>813</v>
      </c>
      <c r="SW260" s="86">
        <v>2</v>
      </c>
      <c r="SX260" s="86" t="s">
        <v>807</v>
      </c>
      <c r="SY260" s="129" t="s">
        <v>811</v>
      </c>
      <c r="SZ260" s="129" t="s">
        <v>813</v>
      </c>
      <c r="TA260" s="86">
        <v>2</v>
      </c>
      <c r="TB260" s="86" t="s">
        <v>807</v>
      </c>
      <c r="TC260" s="129" t="s">
        <v>811</v>
      </c>
      <c r="TD260" s="129" t="s">
        <v>813</v>
      </c>
      <c r="TE260" s="86">
        <v>2</v>
      </c>
      <c r="TF260" s="86" t="s">
        <v>807</v>
      </c>
      <c r="TG260" s="129" t="s">
        <v>811</v>
      </c>
      <c r="TH260" s="129" t="s">
        <v>813</v>
      </c>
      <c r="TI260" s="86">
        <v>2</v>
      </c>
      <c r="TJ260" s="86" t="s">
        <v>807</v>
      </c>
      <c r="TK260" s="129" t="s">
        <v>811</v>
      </c>
      <c r="TL260" s="129" t="s">
        <v>813</v>
      </c>
      <c r="TM260" s="86">
        <v>2</v>
      </c>
      <c r="TN260" s="86" t="s">
        <v>807</v>
      </c>
      <c r="TO260" s="129" t="s">
        <v>811</v>
      </c>
      <c r="TP260" s="129" t="s">
        <v>813</v>
      </c>
      <c r="TQ260" s="86">
        <v>2</v>
      </c>
      <c r="TR260" s="86" t="s">
        <v>807</v>
      </c>
      <c r="TS260" s="129" t="s">
        <v>811</v>
      </c>
      <c r="TT260" s="129" t="s">
        <v>813</v>
      </c>
      <c r="TU260" s="86">
        <v>2</v>
      </c>
      <c r="TV260" s="86" t="s">
        <v>807</v>
      </c>
      <c r="TW260" s="129" t="s">
        <v>811</v>
      </c>
      <c r="TX260" s="129" t="s">
        <v>813</v>
      </c>
      <c r="TY260" s="86">
        <v>2</v>
      </c>
      <c r="TZ260" s="86" t="s">
        <v>807</v>
      </c>
      <c r="UA260" s="129" t="s">
        <v>811</v>
      </c>
      <c r="UB260" s="129" t="s">
        <v>813</v>
      </c>
      <c r="UC260" s="86">
        <v>2</v>
      </c>
      <c r="UD260" s="86" t="s">
        <v>807</v>
      </c>
      <c r="UE260" s="129" t="s">
        <v>811</v>
      </c>
      <c r="UF260" s="129" t="s">
        <v>813</v>
      </c>
      <c r="UG260" s="86">
        <v>2</v>
      </c>
      <c r="UH260" s="86" t="s">
        <v>807</v>
      </c>
      <c r="UI260" s="129" t="s">
        <v>811</v>
      </c>
      <c r="UJ260" s="129" t="s">
        <v>813</v>
      </c>
      <c r="UK260" s="86">
        <v>2</v>
      </c>
      <c r="UL260" s="86" t="s">
        <v>807</v>
      </c>
      <c r="UM260" s="129" t="s">
        <v>811</v>
      </c>
      <c r="UN260" s="129" t="s">
        <v>813</v>
      </c>
      <c r="UO260" s="86">
        <v>2</v>
      </c>
      <c r="UP260" s="86" t="s">
        <v>807</v>
      </c>
      <c r="UQ260" s="129" t="s">
        <v>811</v>
      </c>
      <c r="UR260" s="129" t="s">
        <v>813</v>
      </c>
      <c r="US260" s="86">
        <v>2</v>
      </c>
      <c r="UT260" s="86" t="s">
        <v>807</v>
      </c>
      <c r="UU260" s="129" t="s">
        <v>811</v>
      </c>
      <c r="UV260" s="129" t="s">
        <v>813</v>
      </c>
      <c r="UW260" s="86">
        <v>2</v>
      </c>
      <c r="UX260" s="86" t="s">
        <v>807</v>
      </c>
      <c r="UY260" s="129" t="s">
        <v>811</v>
      </c>
      <c r="UZ260" s="129" t="s">
        <v>813</v>
      </c>
      <c r="VA260" s="86">
        <v>2</v>
      </c>
      <c r="VB260" s="86" t="s">
        <v>807</v>
      </c>
      <c r="VC260" s="129" t="s">
        <v>811</v>
      </c>
      <c r="VD260" s="129" t="s">
        <v>813</v>
      </c>
      <c r="VE260" s="86">
        <v>2</v>
      </c>
      <c r="VF260" s="86" t="s">
        <v>807</v>
      </c>
      <c r="VG260" s="129" t="s">
        <v>811</v>
      </c>
      <c r="VH260" s="129" t="s">
        <v>813</v>
      </c>
      <c r="VI260" s="86">
        <v>2</v>
      </c>
      <c r="VJ260" s="86" t="s">
        <v>807</v>
      </c>
      <c r="VK260" s="129" t="s">
        <v>811</v>
      </c>
      <c r="VL260" s="129" t="s">
        <v>813</v>
      </c>
      <c r="VM260" s="86">
        <v>2</v>
      </c>
      <c r="VN260" s="86" t="s">
        <v>807</v>
      </c>
      <c r="VO260" s="129" t="s">
        <v>811</v>
      </c>
      <c r="VP260" s="129" t="s">
        <v>813</v>
      </c>
      <c r="VQ260" s="86">
        <v>2</v>
      </c>
      <c r="VR260" s="86" t="s">
        <v>807</v>
      </c>
      <c r="VS260" s="129" t="s">
        <v>811</v>
      </c>
      <c r="VT260" s="129" t="s">
        <v>813</v>
      </c>
      <c r="VU260" s="86">
        <v>2</v>
      </c>
      <c r="VV260" s="86" t="s">
        <v>807</v>
      </c>
      <c r="VW260" s="129" t="s">
        <v>811</v>
      </c>
      <c r="VX260" s="129" t="s">
        <v>813</v>
      </c>
      <c r="VY260" s="86">
        <v>2</v>
      </c>
      <c r="VZ260" s="86" t="s">
        <v>807</v>
      </c>
      <c r="WA260" s="129" t="s">
        <v>811</v>
      </c>
      <c r="WB260" s="129" t="s">
        <v>813</v>
      </c>
      <c r="WC260" s="86">
        <v>2</v>
      </c>
      <c r="WD260" s="86" t="s">
        <v>807</v>
      </c>
      <c r="WE260" s="129" t="s">
        <v>811</v>
      </c>
      <c r="WF260" s="129" t="s">
        <v>813</v>
      </c>
      <c r="WG260" s="86">
        <v>2</v>
      </c>
      <c r="WH260" s="86" t="s">
        <v>807</v>
      </c>
      <c r="WI260" s="129" t="s">
        <v>811</v>
      </c>
      <c r="WJ260" s="129" t="s">
        <v>813</v>
      </c>
      <c r="WK260" s="86">
        <v>2</v>
      </c>
      <c r="WL260" s="86" t="s">
        <v>807</v>
      </c>
      <c r="WM260" s="129" t="s">
        <v>811</v>
      </c>
      <c r="WN260" s="129" t="s">
        <v>813</v>
      </c>
      <c r="WO260" s="86">
        <v>2</v>
      </c>
      <c r="WP260" s="86" t="s">
        <v>807</v>
      </c>
      <c r="WQ260" s="129" t="s">
        <v>811</v>
      </c>
      <c r="WR260" s="129" t="s">
        <v>813</v>
      </c>
      <c r="WS260" s="86">
        <v>2</v>
      </c>
      <c r="WT260" s="86" t="s">
        <v>807</v>
      </c>
      <c r="WU260" s="129" t="s">
        <v>811</v>
      </c>
      <c r="WV260" s="129" t="s">
        <v>813</v>
      </c>
      <c r="WW260" s="86">
        <v>2</v>
      </c>
      <c r="WX260" s="86" t="s">
        <v>807</v>
      </c>
      <c r="WY260" s="129" t="s">
        <v>811</v>
      </c>
      <c r="WZ260" s="129" t="s">
        <v>813</v>
      </c>
      <c r="XA260" s="86">
        <v>2</v>
      </c>
      <c r="XB260" s="86" t="s">
        <v>807</v>
      </c>
      <c r="XC260" s="129" t="s">
        <v>811</v>
      </c>
      <c r="XD260" s="129" t="s">
        <v>813</v>
      </c>
      <c r="XE260" s="86">
        <v>2</v>
      </c>
      <c r="XF260" s="86" t="s">
        <v>807</v>
      </c>
      <c r="XG260" s="129" t="s">
        <v>811</v>
      </c>
      <c r="XH260" s="129" t="s">
        <v>813</v>
      </c>
      <c r="XI260" s="86">
        <v>2</v>
      </c>
      <c r="XJ260" s="86" t="s">
        <v>807</v>
      </c>
      <c r="XK260" s="129" t="s">
        <v>811</v>
      </c>
      <c r="XL260" s="129" t="s">
        <v>813</v>
      </c>
      <c r="XM260" s="86">
        <v>2</v>
      </c>
      <c r="XN260" s="86" t="s">
        <v>807</v>
      </c>
      <c r="XO260" s="129" t="s">
        <v>811</v>
      </c>
      <c r="XP260" s="129" t="s">
        <v>813</v>
      </c>
      <c r="XQ260" s="86">
        <v>2</v>
      </c>
      <c r="XR260" s="86" t="s">
        <v>807</v>
      </c>
      <c r="XS260" s="129" t="s">
        <v>811</v>
      </c>
      <c r="XT260" s="129" t="s">
        <v>813</v>
      </c>
      <c r="XU260" s="86">
        <v>2</v>
      </c>
      <c r="XV260" s="86" t="s">
        <v>807</v>
      </c>
      <c r="XW260" s="129" t="s">
        <v>811</v>
      </c>
      <c r="XX260" s="129" t="s">
        <v>813</v>
      </c>
      <c r="XY260" s="86">
        <v>2</v>
      </c>
      <c r="XZ260" s="86" t="s">
        <v>807</v>
      </c>
      <c r="YA260" s="129" t="s">
        <v>811</v>
      </c>
      <c r="YB260" s="129" t="s">
        <v>813</v>
      </c>
      <c r="YC260" s="86">
        <v>2</v>
      </c>
      <c r="YD260" s="86" t="s">
        <v>807</v>
      </c>
      <c r="YE260" s="129" t="s">
        <v>811</v>
      </c>
      <c r="YF260" s="129" t="s">
        <v>813</v>
      </c>
      <c r="YG260" s="86">
        <v>2</v>
      </c>
      <c r="YH260" s="86" t="s">
        <v>807</v>
      </c>
      <c r="YI260" s="129" t="s">
        <v>811</v>
      </c>
      <c r="YJ260" s="129" t="s">
        <v>813</v>
      </c>
      <c r="YK260" s="86">
        <v>2</v>
      </c>
      <c r="YL260" s="86" t="s">
        <v>807</v>
      </c>
      <c r="YM260" s="129" t="s">
        <v>811</v>
      </c>
      <c r="YN260" s="129" t="s">
        <v>813</v>
      </c>
      <c r="YO260" s="86">
        <v>2</v>
      </c>
      <c r="YP260" s="86" t="s">
        <v>807</v>
      </c>
      <c r="YQ260" s="129" t="s">
        <v>811</v>
      </c>
      <c r="YR260" s="129" t="s">
        <v>813</v>
      </c>
      <c r="YS260" s="86">
        <v>2</v>
      </c>
      <c r="YT260" s="86" t="s">
        <v>807</v>
      </c>
      <c r="YU260" s="129" t="s">
        <v>811</v>
      </c>
      <c r="YV260" s="129" t="s">
        <v>813</v>
      </c>
      <c r="YW260" s="86">
        <v>2</v>
      </c>
      <c r="YX260" s="86" t="s">
        <v>807</v>
      </c>
      <c r="YY260" s="129" t="s">
        <v>811</v>
      </c>
      <c r="YZ260" s="129" t="s">
        <v>813</v>
      </c>
      <c r="ZA260" s="86">
        <v>2</v>
      </c>
      <c r="ZB260" s="86" t="s">
        <v>807</v>
      </c>
      <c r="ZC260" s="129" t="s">
        <v>811</v>
      </c>
      <c r="ZD260" s="129" t="s">
        <v>813</v>
      </c>
      <c r="ZE260" s="86">
        <v>2</v>
      </c>
      <c r="ZF260" s="86" t="s">
        <v>807</v>
      </c>
      <c r="ZG260" s="129" t="s">
        <v>811</v>
      </c>
      <c r="ZH260" s="129" t="s">
        <v>813</v>
      </c>
      <c r="ZI260" s="86">
        <v>2</v>
      </c>
      <c r="ZJ260" s="86" t="s">
        <v>807</v>
      </c>
      <c r="ZK260" s="129" t="s">
        <v>811</v>
      </c>
      <c r="ZL260" s="129" t="s">
        <v>813</v>
      </c>
      <c r="ZM260" s="86">
        <v>2</v>
      </c>
      <c r="ZN260" s="86" t="s">
        <v>807</v>
      </c>
      <c r="ZO260" s="129" t="s">
        <v>811</v>
      </c>
      <c r="ZP260" s="129" t="s">
        <v>813</v>
      </c>
      <c r="ZQ260" s="86">
        <v>2</v>
      </c>
      <c r="ZR260" s="86" t="s">
        <v>807</v>
      </c>
      <c r="ZS260" s="129" t="s">
        <v>811</v>
      </c>
      <c r="ZT260" s="129" t="s">
        <v>813</v>
      </c>
      <c r="ZU260" s="86">
        <v>2</v>
      </c>
      <c r="ZV260" s="86" t="s">
        <v>807</v>
      </c>
      <c r="ZW260" s="129" t="s">
        <v>811</v>
      </c>
      <c r="ZX260" s="129" t="s">
        <v>813</v>
      </c>
      <c r="ZY260" s="86">
        <v>2</v>
      </c>
      <c r="ZZ260" s="86" t="s">
        <v>807</v>
      </c>
      <c r="AAA260" s="129" t="s">
        <v>811</v>
      </c>
      <c r="AAB260" s="129" t="s">
        <v>813</v>
      </c>
      <c r="AAC260" s="86">
        <v>2</v>
      </c>
      <c r="AAD260" s="86" t="s">
        <v>807</v>
      </c>
      <c r="AAE260" s="129" t="s">
        <v>811</v>
      </c>
      <c r="AAF260" s="129" t="s">
        <v>813</v>
      </c>
      <c r="AAG260" s="86">
        <v>2</v>
      </c>
      <c r="AAH260" s="86" t="s">
        <v>807</v>
      </c>
      <c r="AAI260" s="129" t="s">
        <v>811</v>
      </c>
      <c r="AAJ260" s="129" t="s">
        <v>813</v>
      </c>
      <c r="AAK260" s="86">
        <v>2</v>
      </c>
      <c r="AAL260" s="86" t="s">
        <v>807</v>
      </c>
      <c r="AAM260" s="129" t="s">
        <v>811</v>
      </c>
      <c r="AAN260" s="129" t="s">
        <v>813</v>
      </c>
      <c r="AAO260" s="86">
        <v>2</v>
      </c>
      <c r="AAP260" s="86" t="s">
        <v>807</v>
      </c>
      <c r="AAQ260" s="129" t="s">
        <v>811</v>
      </c>
      <c r="AAR260" s="129" t="s">
        <v>813</v>
      </c>
      <c r="AAS260" s="86">
        <v>2</v>
      </c>
      <c r="AAT260" s="86" t="s">
        <v>807</v>
      </c>
      <c r="AAU260" s="129" t="s">
        <v>811</v>
      </c>
      <c r="AAV260" s="129" t="s">
        <v>813</v>
      </c>
      <c r="AAW260" s="86">
        <v>2</v>
      </c>
      <c r="AAX260" s="86" t="s">
        <v>807</v>
      </c>
      <c r="AAY260" s="129" t="s">
        <v>811</v>
      </c>
      <c r="AAZ260" s="129" t="s">
        <v>813</v>
      </c>
      <c r="ABA260" s="86">
        <v>2</v>
      </c>
      <c r="ABB260" s="86" t="s">
        <v>807</v>
      </c>
      <c r="ABC260" s="129" t="s">
        <v>811</v>
      </c>
      <c r="ABD260" s="129" t="s">
        <v>813</v>
      </c>
      <c r="ABE260" s="86">
        <v>2</v>
      </c>
      <c r="ABF260" s="86" t="s">
        <v>807</v>
      </c>
      <c r="ABG260" s="129" t="s">
        <v>811</v>
      </c>
      <c r="ABH260" s="129" t="s">
        <v>813</v>
      </c>
      <c r="ABI260" s="86">
        <v>2</v>
      </c>
      <c r="ABJ260" s="86" t="s">
        <v>807</v>
      </c>
      <c r="ABK260" s="129" t="s">
        <v>811</v>
      </c>
      <c r="ABL260" s="129" t="s">
        <v>813</v>
      </c>
      <c r="ABM260" s="86">
        <v>2</v>
      </c>
      <c r="ABN260" s="86" t="s">
        <v>807</v>
      </c>
      <c r="ABO260" s="129" t="s">
        <v>811</v>
      </c>
      <c r="ABP260" s="129" t="s">
        <v>813</v>
      </c>
      <c r="ABQ260" s="86">
        <v>2</v>
      </c>
      <c r="ABR260" s="86" t="s">
        <v>807</v>
      </c>
      <c r="ABS260" s="129" t="s">
        <v>811</v>
      </c>
      <c r="ABT260" s="129" t="s">
        <v>813</v>
      </c>
      <c r="ABU260" s="86">
        <v>2</v>
      </c>
      <c r="ABV260" s="86" t="s">
        <v>807</v>
      </c>
      <c r="ABW260" s="129" t="s">
        <v>811</v>
      </c>
      <c r="ABX260" s="129" t="s">
        <v>813</v>
      </c>
      <c r="ABY260" s="86">
        <v>2</v>
      </c>
      <c r="ABZ260" s="86" t="s">
        <v>807</v>
      </c>
      <c r="ACA260" s="129" t="s">
        <v>811</v>
      </c>
      <c r="ACB260" s="129" t="s">
        <v>813</v>
      </c>
      <c r="ACC260" s="86">
        <v>2</v>
      </c>
      <c r="ACD260" s="86" t="s">
        <v>807</v>
      </c>
      <c r="ACE260" s="129" t="s">
        <v>811</v>
      </c>
      <c r="ACF260" s="129" t="s">
        <v>813</v>
      </c>
      <c r="ACG260" s="86">
        <v>2</v>
      </c>
      <c r="ACH260" s="86" t="s">
        <v>807</v>
      </c>
      <c r="ACI260" s="129" t="s">
        <v>811</v>
      </c>
      <c r="ACJ260" s="129" t="s">
        <v>813</v>
      </c>
      <c r="ACK260" s="86">
        <v>2</v>
      </c>
      <c r="ACL260" s="86" t="s">
        <v>807</v>
      </c>
      <c r="ACM260" s="129" t="s">
        <v>811</v>
      </c>
      <c r="ACN260" s="129" t="s">
        <v>813</v>
      </c>
      <c r="ACO260" s="86">
        <v>2</v>
      </c>
      <c r="ACP260" s="86" t="s">
        <v>807</v>
      </c>
      <c r="ACQ260" s="129" t="s">
        <v>811</v>
      </c>
      <c r="ACR260" s="129" t="s">
        <v>813</v>
      </c>
      <c r="ACS260" s="86">
        <v>2</v>
      </c>
      <c r="ACT260" s="86" t="s">
        <v>807</v>
      </c>
      <c r="ACU260" s="129" t="s">
        <v>811</v>
      </c>
      <c r="ACV260" s="129" t="s">
        <v>813</v>
      </c>
      <c r="ACW260" s="86">
        <v>2</v>
      </c>
      <c r="ACX260" s="86" t="s">
        <v>807</v>
      </c>
      <c r="ACY260" s="129" t="s">
        <v>811</v>
      </c>
      <c r="ACZ260" s="129" t="s">
        <v>813</v>
      </c>
      <c r="ADA260" s="86">
        <v>2</v>
      </c>
      <c r="ADB260" s="86" t="s">
        <v>807</v>
      </c>
      <c r="ADC260" s="129" t="s">
        <v>811</v>
      </c>
      <c r="ADD260" s="129" t="s">
        <v>813</v>
      </c>
      <c r="ADE260" s="86">
        <v>2</v>
      </c>
      <c r="ADF260" s="86" t="s">
        <v>807</v>
      </c>
      <c r="ADG260" s="129" t="s">
        <v>811</v>
      </c>
      <c r="ADH260" s="129" t="s">
        <v>813</v>
      </c>
      <c r="ADI260" s="86">
        <v>2</v>
      </c>
      <c r="ADJ260" s="86" t="s">
        <v>807</v>
      </c>
      <c r="ADK260" s="129" t="s">
        <v>811</v>
      </c>
      <c r="ADL260" s="129" t="s">
        <v>813</v>
      </c>
      <c r="ADM260" s="86">
        <v>2</v>
      </c>
      <c r="ADN260" s="86" t="s">
        <v>807</v>
      </c>
      <c r="ADO260" s="129" t="s">
        <v>811</v>
      </c>
      <c r="ADP260" s="129" t="s">
        <v>813</v>
      </c>
      <c r="ADQ260" s="86">
        <v>2</v>
      </c>
      <c r="ADR260" s="86" t="s">
        <v>807</v>
      </c>
      <c r="ADS260" s="129" t="s">
        <v>811</v>
      </c>
      <c r="ADT260" s="129" t="s">
        <v>813</v>
      </c>
      <c r="ADU260" s="86">
        <v>2</v>
      </c>
      <c r="ADV260" s="86" t="s">
        <v>807</v>
      </c>
      <c r="ADW260" s="129" t="s">
        <v>811</v>
      </c>
      <c r="ADX260" s="129" t="s">
        <v>813</v>
      </c>
      <c r="ADY260" s="86">
        <v>2</v>
      </c>
      <c r="ADZ260" s="86" t="s">
        <v>807</v>
      </c>
      <c r="AEA260" s="129" t="s">
        <v>811</v>
      </c>
      <c r="AEB260" s="129" t="s">
        <v>813</v>
      </c>
      <c r="AEC260" s="86">
        <v>2</v>
      </c>
      <c r="AED260" s="86" t="s">
        <v>807</v>
      </c>
      <c r="AEE260" s="129" t="s">
        <v>811</v>
      </c>
      <c r="AEF260" s="129" t="s">
        <v>813</v>
      </c>
      <c r="AEG260" s="86">
        <v>2</v>
      </c>
      <c r="AEH260" s="86" t="s">
        <v>807</v>
      </c>
      <c r="AEI260" s="129" t="s">
        <v>811</v>
      </c>
      <c r="AEJ260" s="129" t="s">
        <v>813</v>
      </c>
      <c r="AEK260" s="86">
        <v>2</v>
      </c>
      <c r="AEL260" s="86" t="s">
        <v>807</v>
      </c>
      <c r="AEM260" s="129" t="s">
        <v>811</v>
      </c>
      <c r="AEN260" s="129" t="s">
        <v>813</v>
      </c>
      <c r="AEO260" s="86">
        <v>2</v>
      </c>
      <c r="AEP260" s="86" t="s">
        <v>807</v>
      </c>
      <c r="AEQ260" s="129" t="s">
        <v>811</v>
      </c>
      <c r="AER260" s="129" t="s">
        <v>813</v>
      </c>
      <c r="AES260" s="86">
        <v>2</v>
      </c>
      <c r="AET260" s="86" t="s">
        <v>807</v>
      </c>
      <c r="AEU260" s="129" t="s">
        <v>811</v>
      </c>
      <c r="AEV260" s="129" t="s">
        <v>813</v>
      </c>
      <c r="AEW260" s="86">
        <v>2</v>
      </c>
      <c r="AEX260" s="86" t="s">
        <v>807</v>
      </c>
      <c r="AEY260" s="129" t="s">
        <v>811</v>
      </c>
      <c r="AEZ260" s="129" t="s">
        <v>813</v>
      </c>
      <c r="AFA260" s="86">
        <v>2</v>
      </c>
      <c r="AFB260" s="86" t="s">
        <v>807</v>
      </c>
      <c r="AFC260" s="129" t="s">
        <v>811</v>
      </c>
      <c r="AFD260" s="129" t="s">
        <v>813</v>
      </c>
      <c r="AFE260" s="86">
        <v>2</v>
      </c>
      <c r="AFF260" s="86" t="s">
        <v>807</v>
      </c>
      <c r="AFG260" s="129" t="s">
        <v>811</v>
      </c>
      <c r="AFH260" s="129" t="s">
        <v>813</v>
      </c>
      <c r="AFI260" s="86">
        <v>2</v>
      </c>
      <c r="AFJ260" s="86" t="s">
        <v>807</v>
      </c>
      <c r="AFK260" s="129" t="s">
        <v>811</v>
      </c>
      <c r="AFL260" s="129" t="s">
        <v>813</v>
      </c>
      <c r="AFM260" s="86">
        <v>2</v>
      </c>
      <c r="AFN260" s="86" t="s">
        <v>807</v>
      </c>
      <c r="AFO260" s="129" t="s">
        <v>811</v>
      </c>
      <c r="AFP260" s="129" t="s">
        <v>813</v>
      </c>
      <c r="AFQ260" s="86">
        <v>2</v>
      </c>
      <c r="AFR260" s="86" t="s">
        <v>807</v>
      </c>
      <c r="AFS260" s="129" t="s">
        <v>811</v>
      </c>
      <c r="AFT260" s="129" t="s">
        <v>813</v>
      </c>
      <c r="AFU260" s="86">
        <v>2</v>
      </c>
      <c r="AFV260" s="86" t="s">
        <v>807</v>
      </c>
      <c r="AFW260" s="129" t="s">
        <v>811</v>
      </c>
      <c r="AFX260" s="129" t="s">
        <v>813</v>
      </c>
      <c r="AFY260" s="86">
        <v>2</v>
      </c>
      <c r="AFZ260" s="86" t="s">
        <v>807</v>
      </c>
      <c r="AGA260" s="129" t="s">
        <v>811</v>
      </c>
      <c r="AGB260" s="129" t="s">
        <v>813</v>
      </c>
      <c r="AGC260" s="86">
        <v>2</v>
      </c>
      <c r="AGD260" s="86" t="s">
        <v>807</v>
      </c>
      <c r="AGE260" s="129" t="s">
        <v>811</v>
      </c>
      <c r="AGF260" s="129" t="s">
        <v>813</v>
      </c>
      <c r="AGG260" s="86">
        <v>2</v>
      </c>
      <c r="AGH260" s="86" t="s">
        <v>807</v>
      </c>
      <c r="AGI260" s="129" t="s">
        <v>811</v>
      </c>
      <c r="AGJ260" s="129" t="s">
        <v>813</v>
      </c>
      <c r="AGK260" s="86">
        <v>2</v>
      </c>
      <c r="AGL260" s="86" t="s">
        <v>807</v>
      </c>
      <c r="AGM260" s="129" t="s">
        <v>811</v>
      </c>
      <c r="AGN260" s="129" t="s">
        <v>813</v>
      </c>
      <c r="AGO260" s="86">
        <v>2</v>
      </c>
      <c r="AGP260" s="86" t="s">
        <v>807</v>
      </c>
      <c r="AGQ260" s="129" t="s">
        <v>811</v>
      </c>
      <c r="AGR260" s="129" t="s">
        <v>813</v>
      </c>
      <c r="AGS260" s="86">
        <v>2</v>
      </c>
      <c r="AGT260" s="86" t="s">
        <v>807</v>
      </c>
      <c r="AGU260" s="129" t="s">
        <v>811</v>
      </c>
      <c r="AGV260" s="129" t="s">
        <v>813</v>
      </c>
      <c r="AGW260" s="86">
        <v>2</v>
      </c>
      <c r="AGX260" s="86" t="s">
        <v>807</v>
      </c>
      <c r="AGY260" s="129" t="s">
        <v>811</v>
      </c>
      <c r="AGZ260" s="129" t="s">
        <v>813</v>
      </c>
      <c r="AHA260" s="86">
        <v>2</v>
      </c>
      <c r="AHB260" s="86" t="s">
        <v>807</v>
      </c>
      <c r="AHC260" s="129" t="s">
        <v>811</v>
      </c>
      <c r="AHD260" s="129" t="s">
        <v>813</v>
      </c>
      <c r="AHE260" s="86">
        <v>2</v>
      </c>
      <c r="AHF260" s="86" t="s">
        <v>807</v>
      </c>
      <c r="AHG260" s="129" t="s">
        <v>811</v>
      </c>
      <c r="AHH260" s="129" t="s">
        <v>813</v>
      </c>
      <c r="AHI260" s="86">
        <v>2</v>
      </c>
      <c r="AHJ260" s="86" t="s">
        <v>807</v>
      </c>
      <c r="AHK260" s="129" t="s">
        <v>811</v>
      </c>
      <c r="AHL260" s="129" t="s">
        <v>813</v>
      </c>
      <c r="AHM260" s="86">
        <v>2</v>
      </c>
      <c r="AHN260" s="86" t="s">
        <v>807</v>
      </c>
      <c r="AHO260" s="129" t="s">
        <v>811</v>
      </c>
      <c r="AHP260" s="129" t="s">
        <v>813</v>
      </c>
      <c r="AHQ260" s="86">
        <v>2</v>
      </c>
      <c r="AHR260" s="86" t="s">
        <v>807</v>
      </c>
      <c r="AHS260" s="129" t="s">
        <v>811</v>
      </c>
      <c r="AHT260" s="129" t="s">
        <v>813</v>
      </c>
      <c r="AHU260" s="86">
        <v>2</v>
      </c>
      <c r="AHV260" s="86" t="s">
        <v>807</v>
      </c>
      <c r="AHW260" s="129" t="s">
        <v>811</v>
      </c>
      <c r="AHX260" s="129" t="s">
        <v>813</v>
      </c>
      <c r="AHY260" s="86">
        <v>2</v>
      </c>
      <c r="AHZ260" s="86" t="s">
        <v>807</v>
      </c>
      <c r="AIA260" s="129" t="s">
        <v>811</v>
      </c>
      <c r="AIB260" s="129" t="s">
        <v>813</v>
      </c>
      <c r="AIC260" s="86">
        <v>2</v>
      </c>
      <c r="AID260" s="86" t="s">
        <v>807</v>
      </c>
      <c r="AIE260" s="129" t="s">
        <v>811</v>
      </c>
      <c r="AIF260" s="129" t="s">
        <v>813</v>
      </c>
      <c r="AIG260" s="86">
        <v>2</v>
      </c>
      <c r="AIH260" s="86" t="s">
        <v>807</v>
      </c>
      <c r="AII260" s="129" t="s">
        <v>811</v>
      </c>
      <c r="AIJ260" s="129" t="s">
        <v>813</v>
      </c>
      <c r="AIK260" s="86">
        <v>2</v>
      </c>
      <c r="AIL260" s="86" t="s">
        <v>807</v>
      </c>
      <c r="AIM260" s="129" t="s">
        <v>811</v>
      </c>
      <c r="AIN260" s="129" t="s">
        <v>813</v>
      </c>
      <c r="AIO260" s="86">
        <v>2</v>
      </c>
      <c r="AIP260" s="86" t="s">
        <v>807</v>
      </c>
      <c r="AIQ260" s="129" t="s">
        <v>811</v>
      </c>
      <c r="AIR260" s="129" t="s">
        <v>813</v>
      </c>
      <c r="AIS260" s="86">
        <v>2</v>
      </c>
      <c r="AIT260" s="86" t="s">
        <v>807</v>
      </c>
      <c r="AIU260" s="129" t="s">
        <v>811</v>
      </c>
      <c r="AIV260" s="129" t="s">
        <v>813</v>
      </c>
      <c r="AIW260" s="86">
        <v>2</v>
      </c>
      <c r="AIX260" s="86" t="s">
        <v>807</v>
      </c>
      <c r="AIY260" s="129" t="s">
        <v>811</v>
      </c>
      <c r="AIZ260" s="129" t="s">
        <v>813</v>
      </c>
      <c r="AJA260" s="86">
        <v>2</v>
      </c>
      <c r="AJB260" s="86" t="s">
        <v>807</v>
      </c>
      <c r="AJC260" s="129" t="s">
        <v>811</v>
      </c>
      <c r="AJD260" s="129" t="s">
        <v>813</v>
      </c>
      <c r="AJE260" s="86">
        <v>2</v>
      </c>
      <c r="AJF260" s="86" t="s">
        <v>807</v>
      </c>
      <c r="AJG260" s="129" t="s">
        <v>811</v>
      </c>
      <c r="AJH260" s="129" t="s">
        <v>813</v>
      </c>
      <c r="AJI260" s="86">
        <v>2</v>
      </c>
      <c r="AJJ260" s="86" t="s">
        <v>807</v>
      </c>
      <c r="AJK260" s="129" t="s">
        <v>811</v>
      </c>
      <c r="AJL260" s="129" t="s">
        <v>813</v>
      </c>
      <c r="AJM260" s="86">
        <v>2</v>
      </c>
      <c r="AJN260" s="86" t="s">
        <v>807</v>
      </c>
      <c r="AJO260" s="129" t="s">
        <v>811</v>
      </c>
      <c r="AJP260" s="129" t="s">
        <v>813</v>
      </c>
      <c r="AJQ260" s="86">
        <v>2</v>
      </c>
      <c r="AJR260" s="86" t="s">
        <v>807</v>
      </c>
      <c r="AJS260" s="129" t="s">
        <v>811</v>
      </c>
      <c r="AJT260" s="129" t="s">
        <v>813</v>
      </c>
      <c r="AJU260" s="86">
        <v>2</v>
      </c>
      <c r="AJV260" s="86" t="s">
        <v>807</v>
      </c>
      <c r="AJW260" s="129" t="s">
        <v>811</v>
      </c>
      <c r="AJX260" s="129" t="s">
        <v>813</v>
      </c>
      <c r="AJY260" s="86">
        <v>2</v>
      </c>
      <c r="AJZ260" s="86" t="s">
        <v>807</v>
      </c>
      <c r="AKA260" s="129" t="s">
        <v>811</v>
      </c>
      <c r="AKB260" s="129" t="s">
        <v>813</v>
      </c>
      <c r="AKC260" s="86">
        <v>2</v>
      </c>
      <c r="AKD260" s="86" t="s">
        <v>807</v>
      </c>
      <c r="AKE260" s="129" t="s">
        <v>811</v>
      </c>
      <c r="AKF260" s="129" t="s">
        <v>813</v>
      </c>
      <c r="AKG260" s="86">
        <v>2</v>
      </c>
      <c r="AKH260" s="86" t="s">
        <v>807</v>
      </c>
      <c r="AKI260" s="129" t="s">
        <v>811</v>
      </c>
      <c r="AKJ260" s="129" t="s">
        <v>813</v>
      </c>
      <c r="AKK260" s="86">
        <v>2</v>
      </c>
      <c r="AKL260" s="86" t="s">
        <v>807</v>
      </c>
      <c r="AKM260" s="129" t="s">
        <v>811</v>
      </c>
      <c r="AKN260" s="129" t="s">
        <v>813</v>
      </c>
      <c r="AKO260" s="86">
        <v>2</v>
      </c>
      <c r="AKP260" s="86" t="s">
        <v>807</v>
      </c>
      <c r="AKQ260" s="129" t="s">
        <v>811</v>
      </c>
      <c r="AKR260" s="129" t="s">
        <v>813</v>
      </c>
      <c r="AKS260" s="86">
        <v>2</v>
      </c>
      <c r="AKT260" s="86" t="s">
        <v>807</v>
      </c>
      <c r="AKU260" s="129" t="s">
        <v>811</v>
      </c>
      <c r="AKV260" s="129" t="s">
        <v>813</v>
      </c>
      <c r="AKW260" s="86">
        <v>2</v>
      </c>
      <c r="AKX260" s="86" t="s">
        <v>807</v>
      </c>
      <c r="AKY260" s="129" t="s">
        <v>811</v>
      </c>
      <c r="AKZ260" s="129" t="s">
        <v>813</v>
      </c>
      <c r="ALA260" s="86">
        <v>2</v>
      </c>
      <c r="ALB260" s="86" t="s">
        <v>807</v>
      </c>
      <c r="ALC260" s="129" t="s">
        <v>811</v>
      </c>
      <c r="ALD260" s="129" t="s">
        <v>813</v>
      </c>
      <c r="ALE260" s="86">
        <v>2</v>
      </c>
      <c r="ALF260" s="86" t="s">
        <v>807</v>
      </c>
      <c r="ALG260" s="129" t="s">
        <v>811</v>
      </c>
      <c r="ALH260" s="129" t="s">
        <v>813</v>
      </c>
      <c r="ALI260" s="86">
        <v>2</v>
      </c>
      <c r="ALJ260" s="86" t="s">
        <v>807</v>
      </c>
      <c r="ALK260" s="129" t="s">
        <v>811</v>
      </c>
      <c r="ALL260" s="129" t="s">
        <v>813</v>
      </c>
      <c r="ALM260" s="86">
        <v>2</v>
      </c>
      <c r="ALN260" s="86" t="s">
        <v>807</v>
      </c>
      <c r="ALO260" s="129" t="s">
        <v>811</v>
      </c>
      <c r="ALP260" s="129" t="s">
        <v>813</v>
      </c>
      <c r="ALQ260" s="86">
        <v>2</v>
      </c>
      <c r="ALR260" s="86" t="s">
        <v>807</v>
      </c>
      <c r="ALS260" s="129" t="s">
        <v>811</v>
      </c>
      <c r="ALT260" s="129" t="s">
        <v>813</v>
      </c>
      <c r="ALU260" s="86">
        <v>2</v>
      </c>
      <c r="ALV260" s="86" t="s">
        <v>807</v>
      </c>
      <c r="ALW260" s="129" t="s">
        <v>811</v>
      </c>
      <c r="ALX260" s="129" t="s">
        <v>813</v>
      </c>
      <c r="ALY260" s="86">
        <v>2</v>
      </c>
      <c r="ALZ260" s="86" t="s">
        <v>807</v>
      </c>
      <c r="AMA260" s="129" t="s">
        <v>811</v>
      </c>
      <c r="AMB260" s="129" t="s">
        <v>813</v>
      </c>
      <c r="AMC260" s="86">
        <v>2</v>
      </c>
      <c r="AMD260" s="86" t="s">
        <v>807</v>
      </c>
      <c r="AME260" s="129" t="s">
        <v>811</v>
      </c>
      <c r="AMF260" s="129" t="s">
        <v>813</v>
      </c>
      <c r="AMG260" s="86">
        <v>2</v>
      </c>
      <c r="AMH260" s="86" t="s">
        <v>807</v>
      </c>
      <c r="AMI260" s="129" t="s">
        <v>811</v>
      </c>
      <c r="AMJ260" s="129" t="s">
        <v>813</v>
      </c>
      <c r="AMK260" s="86">
        <v>2</v>
      </c>
      <c r="AML260" s="86" t="s">
        <v>807</v>
      </c>
      <c r="AMM260" s="129" t="s">
        <v>811</v>
      </c>
      <c r="AMN260" s="129" t="s">
        <v>813</v>
      </c>
      <c r="AMO260" s="86">
        <v>2</v>
      </c>
      <c r="AMP260" s="86" t="s">
        <v>807</v>
      </c>
      <c r="AMQ260" s="129" t="s">
        <v>811</v>
      </c>
      <c r="AMR260" s="129" t="s">
        <v>813</v>
      </c>
      <c r="AMS260" s="86">
        <v>2</v>
      </c>
      <c r="AMT260" s="86" t="s">
        <v>807</v>
      </c>
      <c r="AMU260" s="129" t="s">
        <v>811</v>
      </c>
      <c r="AMV260" s="129" t="s">
        <v>813</v>
      </c>
      <c r="AMW260" s="86">
        <v>2</v>
      </c>
      <c r="AMX260" s="86" t="s">
        <v>807</v>
      </c>
      <c r="AMY260" s="129" t="s">
        <v>811</v>
      </c>
      <c r="AMZ260" s="129" t="s">
        <v>813</v>
      </c>
      <c r="ANA260" s="86">
        <v>2</v>
      </c>
      <c r="ANB260" s="86" t="s">
        <v>807</v>
      </c>
      <c r="ANC260" s="129" t="s">
        <v>811</v>
      </c>
      <c r="AND260" s="129" t="s">
        <v>813</v>
      </c>
      <c r="ANE260" s="86">
        <v>2</v>
      </c>
      <c r="ANF260" s="86" t="s">
        <v>807</v>
      </c>
      <c r="ANG260" s="129" t="s">
        <v>811</v>
      </c>
      <c r="ANH260" s="129" t="s">
        <v>813</v>
      </c>
      <c r="ANI260" s="86">
        <v>2</v>
      </c>
      <c r="ANJ260" s="86" t="s">
        <v>807</v>
      </c>
      <c r="ANK260" s="129" t="s">
        <v>811</v>
      </c>
      <c r="ANL260" s="129" t="s">
        <v>813</v>
      </c>
      <c r="ANM260" s="86">
        <v>2</v>
      </c>
      <c r="ANN260" s="86" t="s">
        <v>807</v>
      </c>
      <c r="ANO260" s="129" t="s">
        <v>811</v>
      </c>
      <c r="ANP260" s="129" t="s">
        <v>813</v>
      </c>
      <c r="ANQ260" s="86">
        <v>2</v>
      </c>
      <c r="ANR260" s="86" t="s">
        <v>807</v>
      </c>
      <c r="ANS260" s="129" t="s">
        <v>811</v>
      </c>
      <c r="ANT260" s="129" t="s">
        <v>813</v>
      </c>
      <c r="ANU260" s="86">
        <v>2</v>
      </c>
      <c r="ANV260" s="86" t="s">
        <v>807</v>
      </c>
      <c r="ANW260" s="129" t="s">
        <v>811</v>
      </c>
      <c r="ANX260" s="129" t="s">
        <v>813</v>
      </c>
      <c r="ANY260" s="86">
        <v>2</v>
      </c>
      <c r="ANZ260" s="86" t="s">
        <v>807</v>
      </c>
      <c r="AOA260" s="129" t="s">
        <v>811</v>
      </c>
      <c r="AOB260" s="129" t="s">
        <v>813</v>
      </c>
      <c r="AOC260" s="86">
        <v>2</v>
      </c>
      <c r="AOD260" s="86" t="s">
        <v>807</v>
      </c>
      <c r="AOE260" s="129" t="s">
        <v>811</v>
      </c>
      <c r="AOF260" s="129" t="s">
        <v>813</v>
      </c>
      <c r="AOG260" s="86">
        <v>2</v>
      </c>
      <c r="AOH260" s="86" t="s">
        <v>807</v>
      </c>
      <c r="AOI260" s="129" t="s">
        <v>811</v>
      </c>
      <c r="AOJ260" s="129" t="s">
        <v>813</v>
      </c>
      <c r="AOK260" s="86">
        <v>2</v>
      </c>
      <c r="AOL260" s="86" t="s">
        <v>807</v>
      </c>
      <c r="AOM260" s="129" t="s">
        <v>811</v>
      </c>
      <c r="AON260" s="129" t="s">
        <v>813</v>
      </c>
      <c r="AOO260" s="86">
        <v>2</v>
      </c>
      <c r="AOP260" s="86" t="s">
        <v>807</v>
      </c>
      <c r="AOQ260" s="129" t="s">
        <v>811</v>
      </c>
      <c r="AOR260" s="129" t="s">
        <v>813</v>
      </c>
      <c r="AOS260" s="86">
        <v>2</v>
      </c>
      <c r="AOT260" s="86" t="s">
        <v>807</v>
      </c>
      <c r="AOU260" s="129" t="s">
        <v>811</v>
      </c>
      <c r="AOV260" s="129" t="s">
        <v>813</v>
      </c>
      <c r="AOW260" s="86">
        <v>2</v>
      </c>
      <c r="AOX260" s="86" t="s">
        <v>807</v>
      </c>
      <c r="AOY260" s="129" t="s">
        <v>811</v>
      </c>
      <c r="AOZ260" s="129" t="s">
        <v>813</v>
      </c>
      <c r="APA260" s="86">
        <v>2</v>
      </c>
      <c r="APB260" s="86" t="s">
        <v>807</v>
      </c>
      <c r="APC260" s="129" t="s">
        <v>811</v>
      </c>
      <c r="APD260" s="129" t="s">
        <v>813</v>
      </c>
      <c r="APE260" s="86">
        <v>2</v>
      </c>
      <c r="APF260" s="86" t="s">
        <v>807</v>
      </c>
      <c r="APG260" s="129" t="s">
        <v>811</v>
      </c>
      <c r="APH260" s="129" t="s">
        <v>813</v>
      </c>
      <c r="API260" s="86">
        <v>2</v>
      </c>
      <c r="APJ260" s="86" t="s">
        <v>807</v>
      </c>
      <c r="APK260" s="129" t="s">
        <v>811</v>
      </c>
      <c r="APL260" s="129" t="s">
        <v>813</v>
      </c>
      <c r="APM260" s="86">
        <v>2</v>
      </c>
      <c r="APN260" s="86" t="s">
        <v>807</v>
      </c>
      <c r="APO260" s="129" t="s">
        <v>811</v>
      </c>
      <c r="APP260" s="129" t="s">
        <v>813</v>
      </c>
      <c r="APQ260" s="86">
        <v>2</v>
      </c>
      <c r="APR260" s="86" t="s">
        <v>807</v>
      </c>
      <c r="APS260" s="129" t="s">
        <v>811</v>
      </c>
      <c r="APT260" s="129" t="s">
        <v>813</v>
      </c>
      <c r="APU260" s="86">
        <v>2</v>
      </c>
      <c r="APV260" s="86" t="s">
        <v>807</v>
      </c>
      <c r="APW260" s="129" t="s">
        <v>811</v>
      </c>
      <c r="APX260" s="129" t="s">
        <v>813</v>
      </c>
      <c r="APY260" s="86">
        <v>2</v>
      </c>
      <c r="APZ260" s="86" t="s">
        <v>807</v>
      </c>
      <c r="AQA260" s="129" t="s">
        <v>811</v>
      </c>
      <c r="AQB260" s="129" t="s">
        <v>813</v>
      </c>
      <c r="AQC260" s="86">
        <v>2</v>
      </c>
      <c r="AQD260" s="86" t="s">
        <v>807</v>
      </c>
      <c r="AQE260" s="129" t="s">
        <v>811</v>
      </c>
      <c r="AQF260" s="129" t="s">
        <v>813</v>
      </c>
      <c r="AQG260" s="86">
        <v>2</v>
      </c>
      <c r="AQH260" s="86" t="s">
        <v>807</v>
      </c>
      <c r="AQI260" s="129" t="s">
        <v>811</v>
      </c>
      <c r="AQJ260" s="129" t="s">
        <v>813</v>
      </c>
      <c r="AQK260" s="86">
        <v>2</v>
      </c>
      <c r="AQL260" s="86" t="s">
        <v>807</v>
      </c>
      <c r="AQM260" s="129" t="s">
        <v>811</v>
      </c>
      <c r="AQN260" s="129" t="s">
        <v>813</v>
      </c>
      <c r="AQO260" s="86">
        <v>2</v>
      </c>
      <c r="AQP260" s="86" t="s">
        <v>807</v>
      </c>
      <c r="AQQ260" s="129" t="s">
        <v>811</v>
      </c>
      <c r="AQR260" s="129" t="s">
        <v>813</v>
      </c>
      <c r="AQS260" s="86">
        <v>2</v>
      </c>
      <c r="AQT260" s="86" t="s">
        <v>807</v>
      </c>
      <c r="AQU260" s="129" t="s">
        <v>811</v>
      </c>
      <c r="AQV260" s="129" t="s">
        <v>813</v>
      </c>
      <c r="AQW260" s="86">
        <v>2</v>
      </c>
      <c r="AQX260" s="86" t="s">
        <v>807</v>
      </c>
      <c r="AQY260" s="129" t="s">
        <v>811</v>
      </c>
      <c r="AQZ260" s="129" t="s">
        <v>813</v>
      </c>
      <c r="ARA260" s="86">
        <v>2</v>
      </c>
      <c r="ARB260" s="86" t="s">
        <v>807</v>
      </c>
      <c r="ARC260" s="129" t="s">
        <v>811</v>
      </c>
      <c r="ARD260" s="129" t="s">
        <v>813</v>
      </c>
      <c r="ARE260" s="86">
        <v>2</v>
      </c>
      <c r="ARF260" s="86" t="s">
        <v>807</v>
      </c>
      <c r="ARG260" s="129" t="s">
        <v>811</v>
      </c>
      <c r="ARH260" s="129" t="s">
        <v>813</v>
      </c>
      <c r="ARI260" s="86">
        <v>2</v>
      </c>
      <c r="ARJ260" s="86" t="s">
        <v>807</v>
      </c>
      <c r="ARK260" s="129" t="s">
        <v>811</v>
      </c>
      <c r="ARL260" s="129" t="s">
        <v>813</v>
      </c>
      <c r="ARM260" s="86">
        <v>2</v>
      </c>
      <c r="ARN260" s="86" t="s">
        <v>807</v>
      </c>
      <c r="ARO260" s="129" t="s">
        <v>811</v>
      </c>
      <c r="ARP260" s="129" t="s">
        <v>813</v>
      </c>
      <c r="ARQ260" s="86">
        <v>2</v>
      </c>
      <c r="ARR260" s="86" t="s">
        <v>807</v>
      </c>
      <c r="ARS260" s="129" t="s">
        <v>811</v>
      </c>
      <c r="ART260" s="129" t="s">
        <v>813</v>
      </c>
      <c r="ARU260" s="86">
        <v>2</v>
      </c>
      <c r="ARV260" s="86" t="s">
        <v>807</v>
      </c>
      <c r="ARW260" s="129" t="s">
        <v>811</v>
      </c>
      <c r="ARX260" s="129" t="s">
        <v>813</v>
      </c>
      <c r="ARY260" s="86">
        <v>2</v>
      </c>
      <c r="ARZ260" s="86" t="s">
        <v>807</v>
      </c>
      <c r="ASA260" s="129" t="s">
        <v>811</v>
      </c>
      <c r="ASB260" s="129" t="s">
        <v>813</v>
      </c>
      <c r="ASC260" s="86">
        <v>2</v>
      </c>
      <c r="ASD260" s="86" t="s">
        <v>807</v>
      </c>
      <c r="ASE260" s="129" t="s">
        <v>811</v>
      </c>
      <c r="ASF260" s="129" t="s">
        <v>813</v>
      </c>
      <c r="ASG260" s="86">
        <v>2</v>
      </c>
      <c r="ASH260" s="86" t="s">
        <v>807</v>
      </c>
      <c r="ASI260" s="129" t="s">
        <v>811</v>
      </c>
      <c r="ASJ260" s="129" t="s">
        <v>813</v>
      </c>
      <c r="ASK260" s="86">
        <v>2</v>
      </c>
      <c r="ASL260" s="86" t="s">
        <v>807</v>
      </c>
      <c r="ASM260" s="129" t="s">
        <v>811</v>
      </c>
      <c r="ASN260" s="129" t="s">
        <v>813</v>
      </c>
      <c r="ASO260" s="86">
        <v>2</v>
      </c>
      <c r="ASP260" s="86" t="s">
        <v>807</v>
      </c>
      <c r="ASQ260" s="129" t="s">
        <v>811</v>
      </c>
      <c r="ASR260" s="129" t="s">
        <v>813</v>
      </c>
      <c r="ASS260" s="86">
        <v>2</v>
      </c>
      <c r="AST260" s="86" t="s">
        <v>807</v>
      </c>
      <c r="ASU260" s="129" t="s">
        <v>811</v>
      </c>
      <c r="ASV260" s="129" t="s">
        <v>813</v>
      </c>
      <c r="ASW260" s="86">
        <v>2</v>
      </c>
      <c r="ASX260" s="86" t="s">
        <v>807</v>
      </c>
      <c r="ASY260" s="129" t="s">
        <v>811</v>
      </c>
      <c r="ASZ260" s="129" t="s">
        <v>813</v>
      </c>
      <c r="ATA260" s="86">
        <v>2</v>
      </c>
      <c r="ATB260" s="86" t="s">
        <v>807</v>
      </c>
      <c r="ATC260" s="129" t="s">
        <v>811</v>
      </c>
      <c r="ATD260" s="129" t="s">
        <v>813</v>
      </c>
      <c r="ATE260" s="86">
        <v>2</v>
      </c>
      <c r="ATF260" s="86" t="s">
        <v>807</v>
      </c>
      <c r="ATG260" s="129" t="s">
        <v>811</v>
      </c>
      <c r="ATH260" s="129" t="s">
        <v>813</v>
      </c>
      <c r="ATI260" s="86">
        <v>2</v>
      </c>
      <c r="ATJ260" s="86" t="s">
        <v>807</v>
      </c>
      <c r="ATK260" s="129" t="s">
        <v>811</v>
      </c>
      <c r="ATL260" s="129" t="s">
        <v>813</v>
      </c>
      <c r="ATM260" s="86">
        <v>2</v>
      </c>
      <c r="ATN260" s="86" t="s">
        <v>807</v>
      </c>
      <c r="ATO260" s="129" t="s">
        <v>811</v>
      </c>
      <c r="ATP260" s="129" t="s">
        <v>813</v>
      </c>
      <c r="ATQ260" s="86">
        <v>2</v>
      </c>
      <c r="ATR260" s="86" t="s">
        <v>807</v>
      </c>
      <c r="ATS260" s="129" t="s">
        <v>811</v>
      </c>
      <c r="ATT260" s="129" t="s">
        <v>813</v>
      </c>
      <c r="ATU260" s="86">
        <v>2</v>
      </c>
      <c r="ATV260" s="86" t="s">
        <v>807</v>
      </c>
      <c r="ATW260" s="129" t="s">
        <v>811</v>
      </c>
      <c r="ATX260" s="129" t="s">
        <v>813</v>
      </c>
      <c r="ATY260" s="86">
        <v>2</v>
      </c>
      <c r="ATZ260" s="86" t="s">
        <v>807</v>
      </c>
      <c r="AUA260" s="129" t="s">
        <v>811</v>
      </c>
      <c r="AUB260" s="129" t="s">
        <v>813</v>
      </c>
      <c r="AUC260" s="86">
        <v>2</v>
      </c>
      <c r="AUD260" s="86" t="s">
        <v>807</v>
      </c>
      <c r="AUE260" s="129" t="s">
        <v>811</v>
      </c>
      <c r="AUF260" s="129" t="s">
        <v>813</v>
      </c>
      <c r="AUG260" s="86">
        <v>2</v>
      </c>
      <c r="AUH260" s="86" t="s">
        <v>807</v>
      </c>
      <c r="AUI260" s="129" t="s">
        <v>811</v>
      </c>
      <c r="AUJ260" s="129" t="s">
        <v>813</v>
      </c>
      <c r="AUK260" s="86">
        <v>2</v>
      </c>
      <c r="AUL260" s="86" t="s">
        <v>807</v>
      </c>
      <c r="AUM260" s="129" t="s">
        <v>811</v>
      </c>
      <c r="AUN260" s="129" t="s">
        <v>813</v>
      </c>
      <c r="AUO260" s="86">
        <v>2</v>
      </c>
      <c r="AUP260" s="86" t="s">
        <v>807</v>
      </c>
      <c r="AUQ260" s="129" t="s">
        <v>811</v>
      </c>
      <c r="AUR260" s="129" t="s">
        <v>813</v>
      </c>
      <c r="AUS260" s="86">
        <v>2</v>
      </c>
      <c r="AUT260" s="86" t="s">
        <v>807</v>
      </c>
      <c r="AUU260" s="129" t="s">
        <v>811</v>
      </c>
      <c r="AUV260" s="129" t="s">
        <v>813</v>
      </c>
      <c r="AUW260" s="86">
        <v>2</v>
      </c>
      <c r="AUX260" s="86" t="s">
        <v>807</v>
      </c>
      <c r="AUY260" s="129" t="s">
        <v>811</v>
      </c>
      <c r="AUZ260" s="129" t="s">
        <v>813</v>
      </c>
      <c r="AVA260" s="86">
        <v>2</v>
      </c>
      <c r="AVB260" s="86" t="s">
        <v>807</v>
      </c>
      <c r="AVC260" s="129" t="s">
        <v>811</v>
      </c>
      <c r="AVD260" s="129" t="s">
        <v>813</v>
      </c>
      <c r="AVE260" s="86">
        <v>2</v>
      </c>
      <c r="AVF260" s="86" t="s">
        <v>807</v>
      </c>
      <c r="AVG260" s="129" t="s">
        <v>811</v>
      </c>
      <c r="AVH260" s="129" t="s">
        <v>813</v>
      </c>
      <c r="AVI260" s="86">
        <v>2</v>
      </c>
      <c r="AVJ260" s="86" t="s">
        <v>807</v>
      </c>
      <c r="AVK260" s="129" t="s">
        <v>811</v>
      </c>
      <c r="AVL260" s="129" t="s">
        <v>813</v>
      </c>
      <c r="AVM260" s="86">
        <v>2</v>
      </c>
      <c r="AVN260" s="86" t="s">
        <v>807</v>
      </c>
      <c r="AVO260" s="129" t="s">
        <v>811</v>
      </c>
      <c r="AVP260" s="129" t="s">
        <v>813</v>
      </c>
      <c r="AVQ260" s="86">
        <v>2</v>
      </c>
      <c r="AVR260" s="86" t="s">
        <v>807</v>
      </c>
      <c r="AVS260" s="129" t="s">
        <v>811</v>
      </c>
      <c r="AVT260" s="129" t="s">
        <v>813</v>
      </c>
      <c r="AVU260" s="86">
        <v>2</v>
      </c>
      <c r="AVV260" s="86" t="s">
        <v>807</v>
      </c>
      <c r="AVW260" s="129" t="s">
        <v>811</v>
      </c>
      <c r="AVX260" s="129" t="s">
        <v>813</v>
      </c>
      <c r="AVY260" s="86">
        <v>2</v>
      </c>
      <c r="AVZ260" s="86" t="s">
        <v>807</v>
      </c>
      <c r="AWA260" s="129" t="s">
        <v>811</v>
      </c>
      <c r="AWB260" s="129" t="s">
        <v>813</v>
      </c>
      <c r="AWC260" s="86">
        <v>2</v>
      </c>
      <c r="AWD260" s="86" t="s">
        <v>807</v>
      </c>
      <c r="AWE260" s="129" t="s">
        <v>811</v>
      </c>
      <c r="AWF260" s="129" t="s">
        <v>813</v>
      </c>
      <c r="AWG260" s="86">
        <v>2</v>
      </c>
      <c r="AWH260" s="86" t="s">
        <v>807</v>
      </c>
      <c r="AWI260" s="129" t="s">
        <v>811</v>
      </c>
      <c r="AWJ260" s="129" t="s">
        <v>813</v>
      </c>
      <c r="AWK260" s="86">
        <v>2</v>
      </c>
      <c r="AWL260" s="86" t="s">
        <v>807</v>
      </c>
      <c r="AWM260" s="129" t="s">
        <v>811</v>
      </c>
      <c r="AWN260" s="129" t="s">
        <v>813</v>
      </c>
      <c r="AWO260" s="86">
        <v>2</v>
      </c>
      <c r="AWP260" s="86" t="s">
        <v>807</v>
      </c>
      <c r="AWQ260" s="129" t="s">
        <v>811</v>
      </c>
      <c r="AWR260" s="129" t="s">
        <v>813</v>
      </c>
      <c r="AWS260" s="86">
        <v>2</v>
      </c>
      <c r="AWT260" s="86" t="s">
        <v>807</v>
      </c>
      <c r="AWU260" s="129" t="s">
        <v>811</v>
      </c>
      <c r="AWV260" s="129" t="s">
        <v>813</v>
      </c>
      <c r="AWW260" s="86">
        <v>2</v>
      </c>
      <c r="AWX260" s="86" t="s">
        <v>807</v>
      </c>
      <c r="AWY260" s="129" t="s">
        <v>811</v>
      </c>
      <c r="AWZ260" s="129" t="s">
        <v>813</v>
      </c>
      <c r="AXA260" s="86">
        <v>2</v>
      </c>
      <c r="AXB260" s="86" t="s">
        <v>807</v>
      </c>
      <c r="AXC260" s="129" t="s">
        <v>811</v>
      </c>
      <c r="AXD260" s="129" t="s">
        <v>813</v>
      </c>
      <c r="AXE260" s="86">
        <v>2</v>
      </c>
      <c r="AXF260" s="86" t="s">
        <v>807</v>
      </c>
      <c r="AXG260" s="129" t="s">
        <v>811</v>
      </c>
      <c r="AXH260" s="129" t="s">
        <v>813</v>
      </c>
      <c r="AXI260" s="86">
        <v>2</v>
      </c>
      <c r="AXJ260" s="86" t="s">
        <v>807</v>
      </c>
      <c r="AXK260" s="129" t="s">
        <v>811</v>
      </c>
      <c r="AXL260" s="129" t="s">
        <v>813</v>
      </c>
      <c r="AXM260" s="86">
        <v>2</v>
      </c>
      <c r="AXN260" s="86" t="s">
        <v>807</v>
      </c>
      <c r="AXO260" s="129" t="s">
        <v>811</v>
      </c>
      <c r="AXP260" s="129" t="s">
        <v>813</v>
      </c>
      <c r="AXQ260" s="86">
        <v>2</v>
      </c>
      <c r="AXR260" s="86" t="s">
        <v>807</v>
      </c>
      <c r="AXS260" s="129" t="s">
        <v>811</v>
      </c>
      <c r="AXT260" s="129" t="s">
        <v>813</v>
      </c>
      <c r="AXU260" s="86">
        <v>2</v>
      </c>
      <c r="AXV260" s="86" t="s">
        <v>807</v>
      </c>
      <c r="AXW260" s="129" t="s">
        <v>811</v>
      </c>
      <c r="AXX260" s="129" t="s">
        <v>813</v>
      </c>
      <c r="AXY260" s="86">
        <v>2</v>
      </c>
      <c r="AXZ260" s="86" t="s">
        <v>807</v>
      </c>
      <c r="AYA260" s="129" t="s">
        <v>811</v>
      </c>
      <c r="AYB260" s="129" t="s">
        <v>813</v>
      </c>
      <c r="AYC260" s="86">
        <v>2</v>
      </c>
      <c r="AYD260" s="86" t="s">
        <v>807</v>
      </c>
      <c r="AYE260" s="129" t="s">
        <v>811</v>
      </c>
      <c r="AYF260" s="129" t="s">
        <v>813</v>
      </c>
      <c r="AYG260" s="86">
        <v>2</v>
      </c>
      <c r="AYH260" s="86" t="s">
        <v>807</v>
      </c>
      <c r="AYI260" s="129" t="s">
        <v>811</v>
      </c>
      <c r="AYJ260" s="129" t="s">
        <v>813</v>
      </c>
      <c r="AYK260" s="86">
        <v>2</v>
      </c>
      <c r="AYL260" s="86" t="s">
        <v>807</v>
      </c>
      <c r="AYM260" s="129" t="s">
        <v>811</v>
      </c>
      <c r="AYN260" s="129" t="s">
        <v>813</v>
      </c>
      <c r="AYO260" s="86">
        <v>2</v>
      </c>
      <c r="AYP260" s="86" t="s">
        <v>807</v>
      </c>
      <c r="AYQ260" s="129" t="s">
        <v>811</v>
      </c>
      <c r="AYR260" s="129" t="s">
        <v>813</v>
      </c>
      <c r="AYS260" s="86">
        <v>2</v>
      </c>
      <c r="AYT260" s="86" t="s">
        <v>807</v>
      </c>
      <c r="AYU260" s="129" t="s">
        <v>811</v>
      </c>
      <c r="AYV260" s="129" t="s">
        <v>813</v>
      </c>
      <c r="AYW260" s="86">
        <v>2</v>
      </c>
      <c r="AYX260" s="86" t="s">
        <v>807</v>
      </c>
      <c r="AYY260" s="129" t="s">
        <v>811</v>
      </c>
      <c r="AYZ260" s="129" t="s">
        <v>813</v>
      </c>
      <c r="AZA260" s="86">
        <v>2</v>
      </c>
      <c r="AZB260" s="86" t="s">
        <v>807</v>
      </c>
      <c r="AZC260" s="129" t="s">
        <v>811</v>
      </c>
      <c r="AZD260" s="129" t="s">
        <v>813</v>
      </c>
      <c r="AZE260" s="86">
        <v>2</v>
      </c>
      <c r="AZF260" s="86" t="s">
        <v>807</v>
      </c>
      <c r="AZG260" s="129" t="s">
        <v>811</v>
      </c>
      <c r="AZH260" s="129" t="s">
        <v>813</v>
      </c>
      <c r="AZI260" s="86">
        <v>2</v>
      </c>
      <c r="AZJ260" s="86" t="s">
        <v>807</v>
      </c>
      <c r="AZK260" s="129" t="s">
        <v>811</v>
      </c>
      <c r="AZL260" s="129" t="s">
        <v>813</v>
      </c>
      <c r="AZM260" s="86">
        <v>2</v>
      </c>
      <c r="AZN260" s="86" t="s">
        <v>807</v>
      </c>
      <c r="AZO260" s="129" t="s">
        <v>811</v>
      </c>
      <c r="AZP260" s="129" t="s">
        <v>813</v>
      </c>
      <c r="AZQ260" s="86">
        <v>2</v>
      </c>
      <c r="AZR260" s="86" t="s">
        <v>807</v>
      </c>
      <c r="AZS260" s="129" t="s">
        <v>811</v>
      </c>
      <c r="AZT260" s="129" t="s">
        <v>813</v>
      </c>
      <c r="AZU260" s="86">
        <v>2</v>
      </c>
      <c r="AZV260" s="86" t="s">
        <v>807</v>
      </c>
      <c r="AZW260" s="129" t="s">
        <v>811</v>
      </c>
      <c r="AZX260" s="129" t="s">
        <v>813</v>
      </c>
      <c r="AZY260" s="86">
        <v>2</v>
      </c>
      <c r="AZZ260" s="86" t="s">
        <v>807</v>
      </c>
      <c r="BAA260" s="129" t="s">
        <v>811</v>
      </c>
      <c r="BAB260" s="129" t="s">
        <v>813</v>
      </c>
      <c r="BAC260" s="86">
        <v>2</v>
      </c>
      <c r="BAD260" s="86" t="s">
        <v>807</v>
      </c>
      <c r="BAE260" s="129" t="s">
        <v>811</v>
      </c>
      <c r="BAF260" s="129" t="s">
        <v>813</v>
      </c>
      <c r="BAG260" s="86">
        <v>2</v>
      </c>
      <c r="BAH260" s="86" t="s">
        <v>807</v>
      </c>
      <c r="BAI260" s="129" t="s">
        <v>811</v>
      </c>
      <c r="BAJ260" s="129" t="s">
        <v>813</v>
      </c>
      <c r="BAK260" s="86">
        <v>2</v>
      </c>
      <c r="BAL260" s="86" t="s">
        <v>807</v>
      </c>
      <c r="BAM260" s="129" t="s">
        <v>811</v>
      </c>
      <c r="BAN260" s="129" t="s">
        <v>813</v>
      </c>
      <c r="BAO260" s="86">
        <v>2</v>
      </c>
      <c r="BAP260" s="86" t="s">
        <v>807</v>
      </c>
      <c r="BAQ260" s="129" t="s">
        <v>811</v>
      </c>
      <c r="BAR260" s="129" t="s">
        <v>813</v>
      </c>
      <c r="BAS260" s="86">
        <v>2</v>
      </c>
      <c r="BAT260" s="86" t="s">
        <v>807</v>
      </c>
      <c r="BAU260" s="129" t="s">
        <v>811</v>
      </c>
      <c r="BAV260" s="129" t="s">
        <v>813</v>
      </c>
      <c r="BAW260" s="86">
        <v>2</v>
      </c>
      <c r="BAX260" s="86" t="s">
        <v>807</v>
      </c>
      <c r="BAY260" s="129" t="s">
        <v>811</v>
      </c>
      <c r="BAZ260" s="129" t="s">
        <v>813</v>
      </c>
      <c r="BBA260" s="86">
        <v>2</v>
      </c>
      <c r="BBB260" s="86" t="s">
        <v>807</v>
      </c>
      <c r="BBC260" s="129" t="s">
        <v>811</v>
      </c>
      <c r="BBD260" s="129" t="s">
        <v>813</v>
      </c>
      <c r="BBE260" s="86">
        <v>2</v>
      </c>
      <c r="BBF260" s="86" t="s">
        <v>807</v>
      </c>
      <c r="BBG260" s="129" t="s">
        <v>811</v>
      </c>
      <c r="BBH260" s="129" t="s">
        <v>813</v>
      </c>
      <c r="BBI260" s="86">
        <v>2</v>
      </c>
      <c r="BBJ260" s="86" t="s">
        <v>807</v>
      </c>
      <c r="BBK260" s="129" t="s">
        <v>811</v>
      </c>
      <c r="BBL260" s="129" t="s">
        <v>813</v>
      </c>
      <c r="BBM260" s="86">
        <v>2</v>
      </c>
      <c r="BBN260" s="86" t="s">
        <v>807</v>
      </c>
      <c r="BBO260" s="129" t="s">
        <v>811</v>
      </c>
      <c r="BBP260" s="129" t="s">
        <v>813</v>
      </c>
      <c r="BBQ260" s="86">
        <v>2</v>
      </c>
      <c r="BBR260" s="86" t="s">
        <v>807</v>
      </c>
      <c r="BBS260" s="129" t="s">
        <v>811</v>
      </c>
      <c r="BBT260" s="129" t="s">
        <v>813</v>
      </c>
      <c r="BBU260" s="86">
        <v>2</v>
      </c>
      <c r="BBV260" s="86" t="s">
        <v>807</v>
      </c>
      <c r="BBW260" s="129" t="s">
        <v>811</v>
      </c>
      <c r="BBX260" s="129" t="s">
        <v>813</v>
      </c>
      <c r="BBY260" s="86">
        <v>2</v>
      </c>
      <c r="BBZ260" s="86" t="s">
        <v>807</v>
      </c>
      <c r="BCA260" s="129" t="s">
        <v>811</v>
      </c>
      <c r="BCB260" s="129" t="s">
        <v>813</v>
      </c>
      <c r="BCC260" s="86">
        <v>2</v>
      </c>
      <c r="BCD260" s="86" t="s">
        <v>807</v>
      </c>
      <c r="BCE260" s="129" t="s">
        <v>811</v>
      </c>
      <c r="BCF260" s="129" t="s">
        <v>813</v>
      </c>
      <c r="BCG260" s="86">
        <v>2</v>
      </c>
      <c r="BCH260" s="86" t="s">
        <v>807</v>
      </c>
      <c r="BCI260" s="129" t="s">
        <v>811</v>
      </c>
      <c r="BCJ260" s="129" t="s">
        <v>813</v>
      </c>
      <c r="BCK260" s="86">
        <v>2</v>
      </c>
      <c r="BCL260" s="86" t="s">
        <v>807</v>
      </c>
      <c r="BCM260" s="129" t="s">
        <v>811</v>
      </c>
      <c r="BCN260" s="129" t="s">
        <v>813</v>
      </c>
      <c r="BCO260" s="86">
        <v>2</v>
      </c>
      <c r="BCP260" s="86" t="s">
        <v>807</v>
      </c>
      <c r="BCQ260" s="129" t="s">
        <v>811</v>
      </c>
      <c r="BCR260" s="129" t="s">
        <v>813</v>
      </c>
      <c r="BCS260" s="86">
        <v>2</v>
      </c>
      <c r="BCT260" s="86" t="s">
        <v>807</v>
      </c>
      <c r="BCU260" s="129" t="s">
        <v>811</v>
      </c>
      <c r="BCV260" s="129" t="s">
        <v>813</v>
      </c>
      <c r="BCW260" s="86">
        <v>2</v>
      </c>
      <c r="BCX260" s="86" t="s">
        <v>807</v>
      </c>
      <c r="BCY260" s="129" t="s">
        <v>811</v>
      </c>
      <c r="BCZ260" s="129" t="s">
        <v>813</v>
      </c>
      <c r="BDA260" s="86">
        <v>2</v>
      </c>
      <c r="BDB260" s="86" t="s">
        <v>807</v>
      </c>
      <c r="BDC260" s="129" t="s">
        <v>811</v>
      </c>
      <c r="BDD260" s="129" t="s">
        <v>813</v>
      </c>
      <c r="BDE260" s="86">
        <v>2</v>
      </c>
      <c r="BDF260" s="86" t="s">
        <v>807</v>
      </c>
      <c r="BDG260" s="129" t="s">
        <v>811</v>
      </c>
      <c r="BDH260" s="129" t="s">
        <v>813</v>
      </c>
      <c r="BDI260" s="86">
        <v>2</v>
      </c>
      <c r="BDJ260" s="86" t="s">
        <v>807</v>
      </c>
      <c r="BDK260" s="129" t="s">
        <v>811</v>
      </c>
      <c r="BDL260" s="129" t="s">
        <v>813</v>
      </c>
      <c r="BDM260" s="86">
        <v>2</v>
      </c>
      <c r="BDN260" s="86" t="s">
        <v>807</v>
      </c>
      <c r="BDO260" s="129" t="s">
        <v>811</v>
      </c>
      <c r="BDP260" s="129" t="s">
        <v>813</v>
      </c>
      <c r="BDQ260" s="86">
        <v>2</v>
      </c>
      <c r="BDR260" s="86" t="s">
        <v>807</v>
      </c>
      <c r="BDS260" s="129" t="s">
        <v>811</v>
      </c>
      <c r="BDT260" s="129" t="s">
        <v>813</v>
      </c>
      <c r="BDU260" s="86">
        <v>2</v>
      </c>
      <c r="BDV260" s="86" t="s">
        <v>807</v>
      </c>
      <c r="BDW260" s="129" t="s">
        <v>811</v>
      </c>
      <c r="BDX260" s="129" t="s">
        <v>813</v>
      </c>
      <c r="BDY260" s="86">
        <v>2</v>
      </c>
      <c r="BDZ260" s="86" t="s">
        <v>807</v>
      </c>
      <c r="BEA260" s="129" t="s">
        <v>811</v>
      </c>
      <c r="BEB260" s="129" t="s">
        <v>813</v>
      </c>
      <c r="BEC260" s="86">
        <v>2</v>
      </c>
      <c r="BED260" s="86" t="s">
        <v>807</v>
      </c>
      <c r="BEE260" s="129" t="s">
        <v>811</v>
      </c>
      <c r="BEF260" s="129" t="s">
        <v>813</v>
      </c>
      <c r="BEG260" s="86">
        <v>2</v>
      </c>
      <c r="BEH260" s="86" t="s">
        <v>807</v>
      </c>
      <c r="BEI260" s="129" t="s">
        <v>811</v>
      </c>
      <c r="BEJ260" s="129" t="s">
        <v>813</v>
      </c>
      <c r="BEK260" s="86">
        <v>2</v>
      </c>
      <c r="BEL260" s="86" t="s">
        <v>807</v>
      </c>
      <c r="BEM260" s="129" t="s">
        <v>811</v>
      </c>
      <c r="BEN260" s="129" t="s">
        <v>813</v>
      </c>
      <c r="BEO260" s="86">
        <v>2</v>
      </c>
      <c r="BEP260" s="86" t="s">
        <v>807</v>
      </c>
      <c r="BEQ260" s="129" t="s">
        <v>811</v>
      </c>
      <c r="BER260" s="129" t="s">
        <v>813</v>
      </c>
      <c r="BES260" s="86">
        <v>2</v>
      </c>
      <c r="BET260" s="86" t="s">
        <v>807</v>
      </c>
      <c r="BEU260" s="129" t="s">
        <v>811</v>
      </c>
      <c r="BEV260" s="129" t="s">
        <v>813</v>
      </c>
      <c r="BEW260" s="86">
        <v>2</v>
      </c>
      <c r="BEX260" s="86" t="s">
        <v>807</v>
      </c>
      <c r="BEY260" s="129" t="s">
        <v>811</v>
      </c>
      <c r="BEZ260" s="129" t="s">
        <v>813</v>
      </c>
      <c r="BFA260" s="86">
        <v>2</v>
      </c>
      <c r="BFB260" s="86" t="s">
        <v>807</v>
      </c>
      <c r="BFC260" s="129" t="s">
        <v>811</v>
      </c>
      <c r="BFD260" s="129" t="s">
        <v>813</v>
      </c>
      <c r="BFE260" s="86">
        <v>2</v>
      </c>
      <c r="BFF260" s="86" t="s">
        <v>807</v>
      </c>
      <c r="BFG260" s="129" t="s">
        <v>811</v>
      </c>
      <c r="BFH260" s="129" t="s">
        <v>813</v>
      </c>
      <c r="BFI260" s="86">
        <v>2</v>
      </c>
      <c r="BFJ260" s="86" t="s">
        <v>807</v>
      </c>
      <c r="BFK260" s="129" t="s">
        <v>811</v>
      </c>
      <c r="BFL260" s="129" t="s">
        <v>813</v>
      </c>
      <c r="BFM260" s="86">
        <v>2</v>
      </c>
      <c r="BFN260" s="86" t="s">
        <v>807</v>
      </c>
      <c r="BFO260" s="129" t="s">
        <v>811</v>
      </c>
      <c r="BFP260" s="129" t="s">
        <v>813</v>
      </c>
      <c r="BFQ260" s="86">
        <v>2</v>
      </c>
      <c r="BFR260" s="86" t="s">
        <v>807</v>
      </c>
      <c r="BFS260" s="129" t="s">
        <v>811</v>
      </c>
      <c r="BFT260" s="129" t="s">
        <v>813</v>
      </c>
      <c r="BFU260" s="86">
        <v>2</v>
      </c>
      <c r="BFV260" s="86" t="s">
        <v>807</v>
      </c>
      <c r="BFW260" s="129" t="s">
        <v>811</v>
      </c>
      <c r="BFX260" s="129" t="s">
        <v>813</v>
      </c>
      <c r="BFY260" s="86">
        <v>2</v>
      </c>
      <c r="BFZ260" s="86" t="s">
        <v>807</v>
      </c>
      <c r="BGA260" s="129" t="s">
        <v>811</v>
      </c>
      <c r="BGB260" s="129" t="s">
        <v>813</v>
      </c>
      <c r="BGC260" s="86">
        <v>2</v>
      </c>
      <c r="BGD260" s="86" t="s">
        <v>807</v>
      </c>
      <c r="BGE260" s="129" t="s">
        <v>811</v>
      </c>
      <c r="BGF260" s="129" t="s">
        <v>813</v>
      </c>
      <c r="BGG260" s="86">
        <v>2</v>
      </c>
      <c r="BGH260" s="86" t="s">
        <v>807</v>
      </c>
      <c r="BGI260" s="129" t="s">
        <v>811</v>
      </c>
      <c r="BGJ260" s="129" t="s">
        <v>813</v>
      </c>
      <c r="BGK260" s="86">
        <v>2</v>
      </c>
      <c r="BGL260" s="86" t="s">
        <v>807</v>
      </c>
      <c r="BGM260" s="129" t="s">
        <v>811</v>
      </c>
      <c r="BGN260" s="129" t="s">
        <v>813</v>
      </c>
      <c r="BGO260" s="86">
        <v>2</v>
      </c>
      <c r="BGP260" s="86" t="s">
        <v>807</v>
      </c>
      <c r="BGQ260" s="129" t="s">
        <v>811</v>
      </c>
      <c r="BGR260" s="129" t="s">
        <v>813</v>
      </c>
      <c r="BGS260" s="86">
        <v>2</v>
      </c>
      <c r="BGT260" s="86" t="s">
        <v>807</v>
      </c>
      <c r="BGU260" s="129" t="s">
        <v>811</v>
      </c>
      <c r="BGV260" s="129" t="s">
        <v>813</v>
      </c>
      <c r="BGW260" s="86">
        <v>2</v>
      </c>
      <c r="BGX260" s="86" t="s">
        <v>807</v>
      </c>
      <c r="BGY260" s="129" t="s">
        <v>811</v>
      </c>
      <c r="BGZ260" s="129" t="s">
        <v>813</v>
      </c>
      <c r="BHA260" s="86">
        <v>2</v>
      </c>
      <c r="BHB260" s="86" t="s">
        <v>807</v>
      </c>
      <c r="BHC260" s="129" t="s">
        <v>811</v>
      </c>
      <c r="BHD260" s="129" t="s">
        <v>813</v>
      </c>
      <c r="BHE260" s="86">
        <v>2</v>
      </c>
      <c r="BHF260" s="86" t="s">
        <v>807</v>
      </c>
      <c r="BHG260" s="129" t="s">
        <v>811</v>
      </c>
      <c r="BHH260" s="129" t="s">
        <v>813</v>
      </c>
      <c r="BHI260" s="86">
        <v>2</v>
      </c>
      <c r="BHJ260" s="86" t="s">
        <v>807</v>
      </c>
      <c r="BHK260" s="129" t="s">
        <v>811</v>
      </c>
      <c r="BHL260" s="129" t="s">
        <v>813</v>
      </c>
      <c r="BHM260" s="86">
        <v>2</v>
      </c>
      <c r="BHN260" s="86" t="s">
        <v>807</v>
      </c>
      <c r="BHO260" s="129" t="s">
        <v>811</v>
      </c>
      <c r="BHP260" s="129" t="s">
        <v>813</v>
      </c>
      <c r="BHQ260" s="86">
        <v>2</v>
      </c>
      <c r="BHR260" s="86" t="s">
        <v>807</v>
      </c>
      <c r="BHS260" s="129" t="s">
        <v>811</v>
      </c>
      <c r="BHT260" s="129" t="s">
        <v>813</v>
      </c>
      <c r="BHU260" s="86">
        <v>2</v>
      </c>
      <c r="BHV260" s="86" t="s">
        <v>807</v>
      </c>
      <c r="BHW260" s="129" t="s">
        <v>811</v>
      </c>
      <c r="BHX260" s="129" t="s">
        <v>813</v>
      </c>
      <c r="BHY260" s="86">
        <v>2</v>
      </c>
      <c r="BHZ260" s="86" t="s">
        <v>807</v>
      </c>
      <c r="BIA260" s="129" t="s">
        <v>811</v>
      </c>
      <c r="BIB260" s="129" t="s">
        <v>813</v>
      </c>
      <c r="BIC260" s="86">
        <v>2</v>
      </c>
      <c r="BID260" s="86" t="s">
        <v>807</v>
      </c>
      <c r="BIE260" s="129" t="s">
        <v>811</v>
      </c>
      <c r="BIF260" s="129" t="s">
        <v>813</v>
      </c>
      <c r="BIG260" s="86">
        <v>2</v>
      </c>
      <c r="BIH260" s="86" t="s">
        <v>807</v>
      </c>
      <c r="BII260" s="129" t="s">
        <v>811</v>
      </c>
      <c r="BIJ260" s="129" t="s">
        <v>813</v>
      </c>
      <c r="BIK260" s="86">
        <v>2</v>
      </c>
      <c r="BIL260" s="86" t="s">
        <v>807</v>
      </c>
      <c r="BIM260" s="129" t="s">
        <v>811</v>
      </c>
      <c r="BIN260" s="129" t="s">
        <v>813</v>
      </c>
      <c r="BIO260" s="86">
        <v>2</v>
      </c>
      <c r="BIP260" s="86" t="s">
        <v>807</v>
      </c>
      <c r="BIQ260" s="129" t="s">
        <v>811</v>
      </c>
      <c r="BIR260" s="129" t="s">
        <v>813</v>
      </c>
      <c r="BIS260" s="86">
        <v>2</v>
      </c>
      <c r="BIT260" s="86" t="s">
        <v>807</v>
      </c>
      <c r="BIU260" s="129" t="s">
        <v>811</v>
      </c>
      <c r="BIV260" s="129" t="s">
        <v>813</v>
      </c>
      <c r="BIW260" s="86">
        <v>2</v>
      </c>
      <c r="BIX260" s="86" t="s">
        <v>807</v>
      </c>
      <c r="BIY260" s="129" t="s">
        <v>811</v>
      </c>
      <c r="BIZ260" s="129" t="s">
        <v>813</v>
      </c>
      <c r="BJA260" s="86">
        <v>2</v>
      </c>
      <c r="BJB260" s="86" t="s">
        <v>807</v>
      </c>
      <c r="BJC260" s="129" t="s">
        <v>811</v>
      </c>
      <c r="BJD260" s="129" t="s">
        <v>813</v>
      </c>
      <c r="BJE260" s="86">
        <v>2</v>
      </c>
      <c r="BJF260" s="86" t="s">
        <v>807</v>
      </c>
      <c r="BJG260" s="129" t="s">
        <v>811</v>
      </c>
      <c r="BJH260" s="129" t="s">
        <v>813</v>
      </c>
      <c r="BJI260" s="86">
        <v>2</v>
      </c>
      <c r="BJJ260" s="86" t="s">
        <v>807</v>
      </c>
      <c r="BJK260" s="129" t="s">
        <v>811</v>
      </c>
      <c r="BJL260" s="129" t="s">
        <v>813</v>
      </c>
      <c r="BJM260" s="86">
        <v>2</v>
      </c>
      <c r="BJN260" s="86" t="s">
        <v>807</v>
      </c>
      <c r="BJO260" s="129" t="s">
        <v>811</v>
      </c>
      <c r="BJP260" s="129" t="s">
        <v>813</v>
      </c>
      <c r="BJQ260" s="86">
        <v>2</v>
      </c>
      <c r="BJR260" s="86" t="s">
        <v>807</v>
      </c>
      <c r="BJS260" s="129" t="s">
        <v>811</v>
      </c>
      <c r="BJT260" s="129" t="s">
        <v>813</v>
      </c>
      <c r="BJU260" s="86">
        <v>2</v>
      </c>
      <c r="BJV260" s="86" t="s">
        <v>807</v>
      </c>
      <c r="BJW260" s="129" t="s">
        <v>811</v>
      </c>
      <c r="BJX260" s="129" t="s">
        <v>813</v>
      </c>
      <c r="BJY260" s="86">
        <v>2</v>
      </c>
      <c r="BJZ260" s="86" t="s">
        <v>807</v>
      </c>
      <c r="BKA260" s="129" t="s">
        <v>811</v>
      </c>
      <c r="BKB260" s="129" t="s">
        <v>813</v>
      </c>
      <c r="BKC260" s="86">
        <v>2</v>
      </c>
      <c r="BKD260" s="86" t="s">
        <v>807</v>
      </c>
      <c r="BKE260" s="129" t="s">
        <v>811</v>
      </c>
      <c r="BKF260" s="129" t="s">
        <v>813</v>
      </c>
      <c r="BKG260" s="86">
        <v>2</v>
      </c>
      <c r="BKH260" s="86" t="s">
        <v>807</v>
      </c>
      <c r="BKI260" s="129" t="s">
        <v>811</v>
      </c>
      <c r="BKJ260" s="129" t="s">
        <v>813</v>
      </c>
      <c r="BKK260" s="86">
        <v>2</v>
      </c>
      <c r="BKL260" s="86" t="s">
        <v>807</v>
      </c>
      <c r="BKM260" s="129" t="s">
        <v>811</v>
      </c>
      <c r="BKN260" s="129" t="s">
        <v>813</v>
      </c>
      <c r="BKO260" s="86">
        <v>2</v>
      </c>
      <c r="BKP260" s="86" t="s">
        <v>807</v>
      </c>
      <c r="BKQ260" s="129" t="s">
        <v>811</v>
      </c>
      <c r="BKR260" s="129" t="s">
        <v>813</v>
      </c>
      <c r="BKS260" s="86">
        <v>2</v>
      </c>
      <c r="BKT260" s="86" t="s">
        <v>807</v>
      </c>
      <c r="BKU260" s="129" t="s">
        <v>811</v>
      </c>
      <c r="BKV260" s="129" t="s">
        <v>813</v>
      </c>
      <c r="BKW260" s="86">
        <v>2</v>
      </c>
      <c r="BKX260" s="86" t="s">
        <v>807</v>
      </c>
      <c r="BKY260" s="129" t="s">
        <v>811</v>
      </c>
      <c r="BKZ260" s="129" t="s">
        <v>813</v>
      </c>
      <c r="BLA260" s="86">
        <v>2</v>
      </c>
      <c r="BLB260" s="86" t="s">
        <v>807</v>
      </c>
      <c r="BLC260" s="129" t="s">
        <v>811</v>
      </c>
      <c r="BLD260" s="129" t="s">
        <v>813</v>
      </c>
      <c r="BLE260" s="86">
        <v>2</v>
      </c>
      <c r="BLF260" s="86" t="s">
        <v>807</v>
      </c>
      <c r="BLG260" s="129" t="s">
        <v>811</v>
      </c>
      <c r="BLH260" s="129" t="s">
        <v>813</v>
      </c>
      <c r="BLI260" s="86">
        <v>2</v>
      </c>
      <c r="BLJ260" s="86" t="s">
        <v>807</v>
      </c>
      <c r="BLK260" s="129" t="s">
        <v>811</v>
      </c>
      <c r="BLL260" s="129" t="s">
        <v>813</v>
      </c>
      <c r="BLM260" s="86">
        <v>2</v>
      </c>
      <c r="BLN260" s="86" t="s">
        <v>807</v>
      </c>
      <c r="BLO260" s="129" t="s">
        <v>811</v>
      </c>
      <c r="BLP260" s="129" t="s">
        <v>813</v>
      </c>
      <c r="BLQ260" s="86">
        <v>2</v>
      </c>
      <c r="BLR260" s="86" t="s">
        <v>807</v>
      </c>
      <c r="BLS260" s="129" t="s">
        <v>811</v>
      </c>
      <c r="BLT260" s="129" t="s">
        <v>813</v>
      </c>
      <c r="BLU260" s="86">
        <v>2</v>
      </c>
      <c r="BLV260" s="86" t="s">
        <v>807</v>
      </c>
      <c r="BLW260" s="129" t="s">
        <v>811</v>
      </c>
      <c r="BLX260" s="129" t="s">
        <v>813</v>
      </c>
      <c r="BLY260" s="86">
        <v>2</v>
      </c>
      <c r="BLZ260" s="86" t="s">
        <v>807</v>
      </c>
      <c r="BMA260" s="129" t="s">
        <v>811</v>
      </c>
      <c r="BMB260" s="129" t="s">
        <v>813</v>
      </c>
      <c r="BMC260" s="86">
        <v>2</v>
      </c>
      <c r="BMD260" s="86" t="s">
        <v>807</v>
      </c>
      <c r="BME260" s="129" t="s">
        <v>811</v>
      </c>
      <c r="BMF260" s="129" t="s">
        <v>813</v>
      </c>
      <c r="BMG260" s="86">
        <v>2</v>
      </c>
      <c r="BMH260" s="86" t="s">
        <v>807</v>
      </c>
      <c r="BMI260" s="129" t="s">
        <v>811</v>
      </c>
      <c r="BMJ260" s="129" t="s">
        <v>813</v>
      </c>
      <c r="BMK260" s="86">
        <v>2</v>
      </c>
      <c r="BML260" s="86" t="s">
        <v>807</v>
      </c>
      <c r="BMM260" s="129" t="s">
        <v>811</v>
      </c>
      <c r="BMN260" s="129" t="s">
        <v>813</v>
      </c>
      <c r="BMO260" s="86">
        <v>2</v>
      </c>
      <c r="BMP260" s="86" t="s">
        <v>807</v>
      </c>
      <c r="BMQ260" s="129" t="s">
        <v>811</v>
      </c>
      <c r="BMR260" s="129" t="s">
        <v>813</v>
      </c>
      <c r="BMS260" s="86">
        <v>2</v>
      </c>
      <c r="BMT260" s="86" t="s">
        <v>807</v>
      </c>
      <c r="BMU260" s="129" t="s">
        <v>811</v>
      </c>
      <c r="BMV260" s="129" t="s">
        <v>813</v>
      </c>
      <c r="BMW260" s="86">
        <v>2</v>
      </c>
      <c r="BMX260" s="86" t="s">
        <v>807</v>
      </c>
      <c r="BMY260" s="129" t="s">
        <v>811</v>
      </c>
      <c r="BMZ260" s="129" t="s">
        <v>813</v>
      </c>
      <c r="BNA260" s="86">
        <v>2</v>
      </c>
      <c r="BNB260" s="86" t="s">
        <v>807</v>
      </c>
      <c r="BNC260" s="129" t="s">
        <v>811</v>
      </c>
      <c r="BND260" s="129" t="s">
        <v>813</v>
      </c>
      <c r="BNE260" s="86">
        <v>2</v>
      </c>
      <c r="BNF260" s="86" t="s">
        <v>807</v>
      </c>
      <c r="BNG260" s="129" t="s">
        <v>811</v>
      </c>
      <c r="BNH260" s="129" t="s">
        <v>813</v>
      </c>
      <c r="BNI260" s="86">
        <v>2</v>
      </c>
      <c r="BNJ260" s="86" t="s">
        <v>807</v>
      </c>
      <c r="BNK260" s="129" t="s">
        <v>811</v>
      </c>
      <c r="BNL260" s="129" t="s">
        <v>813</v>
      </c>
      <c r="BNM260" s="86">
        <v>2</v>
      </c>
      <c r="BNN260" s="86" t="s">
        <v>807</v>
      </c>
      <c r="BNO260" s="129" t="s">
        <v>811</v>
      </c>
      <c r="BNP260" s="129" t="s">
        <v>813</v>
      </c>
      <c r="BNQ260" s="86">
        <v>2</v>
      </c>
      <c r="BNR260" s="86" t="s">
        <v>807</v>
      </c>
      <c r="BNS260" s="129" t="s">
        <v>811</v>
      </c>
      <c r="BNT260" s="129" t="s">
        <v>813</v>
      </c>
      <c r="BNU260" s="86">
        <v>2</v>
      </c>
      <c r="BNV260" s="86" t="s">
        <v>807</v>
      </c>
      <c r="BNW260" s="129" t="s">
        <v>811</v>
      </c>
      <c r="BNX260" s="129" t="s">
        <v>813</v>
      </c>
      <c r="BNY260" s="86">
        <v>2</v>
      </c>
      <c r="BNZ260" s="86" t="s">
        <v>807</v>
      </c>
      <c r="BOA260" s="129" t="s">
        <v>811</v>
      </c>
      <c r="BOB260" s="129" t="s">
        <v>813</v>
      </c>
      <c r="BOC260" s="86">
        <v>2</v>
      </c>
      <c r="BOD260" s="86" t="s">
        <v>807</v>
      </c>
      <c r="BOE260" s="129" t="s">
        <v>811</v>
      </c>
      <c r="BOF260" s="129" t="s">
        <v>813</v>
      </c>
      <c r="BOG260" s="86">
        <v>2</v>
      </c>
      <c r="BOH260" s="86" t="s">
        <v>807</v>
      </c>
      <c r="BOI260" s="129" t="s">
        <v>811</v>
      </c>
      <c r="BOJ260" s="129" t="s">
        <v>813</v>
      </c>
      <c r="BOK260" s="86">
        <v>2</v>
      </c>
      <c r="BOL260" s="86" t="s">
        <v>807</v>
      </c>
      <c r="BOM260" s="129" t="s">
        <v>811</v>
      </c>
      <c r="BON260" s="129" t="s">
        <v>813</v>
      </c>
      <c r="BOO260" s="86">
        <v>2</v>
      </c>
      <c r="BOP260" s="86" t="s">
        <v>807</v>
      </c>
      <c r="BOQ260" s="129" t="s">
        <v>811</v>
      </c>
      <c r="BOR260" s="129" t="s">
        <v>813</v>
      </c>
      <c r="BOS260" s="86">
        <v>2</v>
      </c>
      <c r="BOT260" s="86" t="s">
        <v>807</v>
      </c>
      <c r="BOU260" s="129" t="s">
        <v>811</v>
      </c>
      <c r="BOV260" s="129" t="s">
        <v>813</v>
      </c>
      <c r="BOW260" s="86">
        <v>2</v>
      </c>
      <c r="BOX260" s="86" t="s">
        <v>807</v>
      </c>
      <c r="BOY260" s="129" t="s">
        <v>811</v>
      </c>
      <c r="BOZ260" s="129" t="s">
        <v>813</v>
      </c>
      <c r="BPA260" s="86">
        <v>2</v>
      </c>
      <c r="BPB260" s="86" t="s">
        <v>807</v>
      </c>
      <c r="BPC260" s="129" t="s">
        <v>811</v>
      </c>
      <c r="BPD260" s="129" t="s">
        <v>813</v>
      </c>
      <c r="BPE260" s="86">
        <v>2</v>
      </c>
      <c r="BPF260" s="86" t="s">
        <v>807</v>
      </c>
      <c r="BPG260" s="129" t="s">
        <v>811</v>
      </c>
      <c r="BPH260" s="129" t="s">
        <v>813</v>
      </c>
      <c r="BPI260" s="86">
        <v>2</v>
      </c>
      <c r="BPJ260" s="86" t="s">
        <v>807</v>
      </c>
      <c r="BPK260" s="129" t="s">
        <v>811</v>
      </c>
      <c r="BPL260" s="129" t="s">
        <v>813</v>
      </c>
      <c r="BPM260" s="86">
        <v>2</v>
      </c>
      <c r="BPN260" s="86" t="s">
        <v>807</v>
      </c>
      <c r="BPO260" s="129" t="s">
        <v>811</v>
      </c>
      <c r="BPP260" s="129" t="s">
        <v>813</v>
      </c>
      <c r="BPQ260" s="86">
        <v>2</v>
      </c>
      <c r="BPR260" s="86" t="s">
        <v>807</v>
      </c>
      <c r="BPS260" s="129" t="s">
        <v>811</v>
      </c>
      <c r="BPT260" s="129" t="s">
        <v>813</v>
      </c>
      <c r="BPU260" s="86">
        <v>2</v>
      </c>
      <c r="BPV260" s="86" t="s">
        <v>807</v>
      </c>
      <c r="BPW260" s="129" t="s">
        <v>811</v>
      </c>
      <c r="BPX260" s="129" t="s">
        <v>813</v>
      </c>
      <c r="BPY260" s="86">
        <v>2</v>
      </c>
      <c r="BPZ260" s="86" t="s">
        <v>807</v>
      </c>
      <c r="BQA260" s="129" t="s">
        <v>811</v>
      </c>
      <c r="BQB260" s="129" t="s">
        <v>813</v>
      </c>
      <c r="BQC260" s="86">
        <v>2</v>
      </c>
      <c r="BQD260" s="86" t="s">
        <v>807</v>
      </c>
      <c r="BQE260" s="129" t="s">
        <v>811</v>
      </c>
      <c r="BQF260" s="129" t="s">
        <v>813</v>
      </c>
      <c r="BQG260" s="86">
        <v>2</v>
      </c>
      <c r="BQH260" s="86" t="s">
        <v>807</v>
      </c>
      <c r="BQI260" s="129" t="s">
        <v>811</v>
      </c>
      <c r="BQJ260" s="129" t="s">
        <v>813</v>
      </c>
      <c r="BQK260" s="86">
        <v>2</v>
      </c>
      <c r="BQL260" s="86" t="s">
        <v>807</v>
      </c>
      <c r="BQM260" s="129" t="s">
        <v>811</v>
      </c>
      <c r="BQN260" s="129" t="s">
        <v>813</v>
      </c>
      <c r="BQO260" s="86">
        <v>2</v>
      </c>
      <c r="BQP260" s="86" t="s">
        <v>807</v>
      </c>
      <c r="BQQ260" s="129" t="s">
        <v>811</v>
      </c>
      <c r="BQR260" s="129" t="s">
        <v>813</v>
      </c>
      <c r="BQS260" s="86">
        <v>2</v>
      </c>
      <c r="BQT260" s="86" t="s">
        <v>807</v>
      </c>
      <c r="BQU260" s="129" t="s">
        <v>811</v>
      </c>
      <c r="BQV260" s="129" t="s">
        <v>813</v>
      </c>
      <c r="BQW260" s="86">
        <v>2</v>
      </c>
      <c r="BQX260" s="86" t="s">
        <v>807</v>
      </c>
      <c r="BQY260" s="129" t="s">
        <v>811</v>
      </c>
      <c r="BQZ260" s="129" t="s">
        <v>813</v>
      </c>
      <c r="BRA260" s="86">
        <v>2</v>
      </c>
      <c r="BRB260" s="86" t="s">
        <v>807</v>
      </c>
      <c r="BRC260" s="129" t="s">
        <v>811</v>
      </c>
      <c r="BRD260" s="129" t="s">
        <v>813</v>
      </c>
      <c r="BRE260" s="86">
        <v>2</v>
      </c>
      <c r="BRF260" s="86" t="s">
        <v>807</v>
      </c>
      <c r="BRG260" s="129" t="s">
        <v>811</v>
      </c>
      <c r="BRH260" s="129" t="s">
        <v>813</v>
      </c>
      <c r="BRI260" s="86">
        <v>2</v>
      </c>
      <c r="BRJ260" s="86" t="s">
        <v>807</v>
      </c>
      <c r="BRK260" s="129" t="s">
        <v>811</v>
      </c>
      <c r="BRL260" s="129" t="s">
        <v>813</v>
      </c>
      <c r="BRM260" s="86">
        <v>2</v>
      </c>
      <c r="BRN260" s="86" t="s">
        <v>807</v>
      </c>
      <c r="BRO260" s="129" t="s">
        <v>811</v>
      </c>
      <c r="BRP260" s="129" t="s">
        <v>813</v>
      </c>
      <c r="BRQ260" s="86">
        <v>2</v>
      </c>
      <c r="BRR260" s="86" t="s">
        <v>807</v>
      </c>
      <c r="BRS260" s="129" t="s">
        <v>811</v>
      </c>
      <c r="BRT260" s="129" t="s">
        <v>813</v>
      </c>
      <c r="BRU260" s="86">
        <v>2</v>
      </c>
      <c r="BRV260" s="86" t="s">
        <v>807</v>
      </c>
      <c r="BRW260" s="129" t="s">
        <v>811</v>
      </c>
      <c r="BRX260" s="129" t="s">
        <v>813</v>
      </c>
      <c r="BRY260" s="86">
        <v>2</v>
      </c>
      <c r="BRZ260" s="86" t="s">
        <v>807</v>
      </c>
      <c r="BSA260" s="129" t="s">
        <v>811</v>
      </c>
      <c r="BSB260" s="129" t="s">
        <v>813</v>
      </c>
      <c r="BSC260" s="86">
        <v>2</v>
      </c>
      <c r="BSD260" s="86" t="s">
        <v>807</v>
      </c>
      <c r="BSE260" s="129" t="s">
        <v>811</v>
      </c>
      <c r="BSF260" s="129" t="s">
        <v>813</v>
      </c>
      <c r="BSG260" s="86">
        <v>2</v>
      </c>
      <c r="BSH260" s="86" t="s">
        <v>807</v>
      </c>
      <c r="BSI260" s="129" t="s">
        <v>811</v>
      </c>
      <c r="BSJ260" s="129" t="s">
        <v>813</v>
      </c>
      <c r="BSK260" s="86">
        <v>2</v>
      </c>
      <c r="BSL260" s="86" t="s">
        <v>807</v>
      </c>
      <c r="BSM260" s="129" t="s">
        <v>811</v>
      </c>
      <c r="BSN260" s="129" t="s">
        <v>813</v>
      </c>
      <c r="BSO260" s="86">
        <v>2</v>
      </c>
      <c r="BSP260" s="86" t="s">
        <v>807</v>
      </c>
      <c r="BSQ260" s="129" t="s">
        <v>811</v>
      </c>
      <c r="BSR260" s="129" t="s">
        <v>813</v>
      </c>
      <c r="BSS260" s="86">
        <v>2</v>
      </c>
      <c r="BST260" s="86" t="s">
        <v>807</v>
      </c>
      <c r="BSU260" s="129" t="s">
        <v>811</v>
      </c>
      <c r="BSV260" s="129" t="s">
        <v>813</v>
      </c>
      <c r="BSW260" s="86">
        <v>2</v>
      </c>
      <c r="BSX260" s="86" t="s">
        <v>807</v>
      </c>
      <c r="BSY260" s="129" t="s">
        <v>811</v>
      </c>
      <c r="BSZ260" s="129" t="s">
        <v>813</v>
      </c>
      <c r="BTA260" s="86">
        <v>2</v>
      </c>
      <c r="BTB260" s="86" t="s">
        <v>807</v>
      </c>
      <c r="BTC260" s="129" t="s">
        <v>811</v>
      </c>
      <c r="BTD260" s="129" t="s">
        <v>813</v>
      </c>
      <c r="BTE260" s="86">
        <v>2</v>
      </c>
      <c r="BTF260" s="86" t="s">
        <v>807</v>
      </c>
      <c r="BTG260" s="129" t="s">
        <v>811</v>
      </c>
      <c r="BTH260" s="129" t="s">
        <v>813</v>
      </c>
      <c r="BTI260" s="86">
        <v>2</v>
      </c>
      <c r="BTJ260" s="86" t="s">
        <v>807</v>
      </c>
      <c r="BTK260" s="129" t="s">
        <v>811</v>
      </c>
      <c r="BTL260" s="129" t="s">
        <v>813</v>
      </c>
      <c r="BTM260" s="86">
        <v>2</v>
      </c>
      <c r="BTN260" s="86" t="s">
        <v>807</v>
      </c>
      <c r="BTO260" s="129" t="s">
        <v>811</v>
      </c>
      <c r="BTP260" s="129" t="s">
        <v>813</v>
      </c>
      <c r="BTQ260" s="86">
        <v>2</v>
      </c>
      <c r="BTR260" s="86" t="s">
        <v>807</v>
      </c>
      <c r="BTS260" s="129" t="s">
        <v>811</v>
      </c>
      <c r="BTT260" s="129" t="s">
        <v>813</v>
      </c>
      <c r="BTU260" s="86">
        <v>2</v>
      </c>
      <c r="BTV260" s="86" t="s">
        <v>807</v>
      </c>
      <c r="BTW260" s="129" t="s">
        <v>811</v>
      </c>
      <c r="BTX260" s="129" t="s">
        <v>813</v>
      </c>
      <c r="BTY260" s="86">
        <v>2</v>
      </c>
      <c r="BTZ260" s="86" t="s">
        <v>807</v>
      </c>
      <c r="BUA260" s="129" t="s">
        <v>811</v>
      </c>
      <c r="BUB260" s="129" t="s">
        <v>813</v>
      </c>
      <c r="BUC260" s="86">
        <v>2</v>
      </c>
      <c r="BUD260" s="86" t="s">
        <v>807</v>
      </c>
      <c r="BUE260" s="129" t="s">
        <v>811</v>
      </c>
      <c r="BUF260" s="129" t="s">
        <v>813</v>
      </c>
      <c r="BUG260" s="86">
        <v>2</v>
      </c>
      <c r="BUH260" s="86" t="s">
        <v>807</v>
      </c>
      <c r="BUI260" s="129" t="s">
        <v>811</v>
      </c>
      <c r="BUJ260" s="129" t="s">
        <v>813</v>
      </c>
      <c r="BUK260" s="86">
        <v>2</v>
      </c>
      <c r="BUL260" s="86" t="s">
        <v>807</v>
      </c>
      <c r="BUM260" s="129" t="s">
        <v>811</v>
      </c>
      <c r="BUN260" s="129" t="s">
        <v>813</v>
      </c>
      <c r="BUO260" s="86">
        <v>2</v>
      </c>
      <c r="BUP260" s="86" t="s">
        <v>807</v>
      </c>
      <c r="BUQ260" s="129" t="s">
        <v>811</v>
      </c>
      <c r="BUR260" s="129" t="s">
        <v>813</v>
      </c>
      <c r="BUS260" s="86">
        <v>2</v>
      </c>
      <c r="BUT260" s="86" t="s">
        <v>807</v>
      </c>
      <c r="BUU260" s="129" t="s">
        <v>811</v>
      </c>
      <c r="BUV260" s="129" t="s">
        <v>813</v>
      </c>
      <c r="BUW260" s="86">
        <v>2</v>
      </c>
      <c r="BUX260" s="86" t="s">
        <v>807</v>
      </c>
      <c r="BUY260" s="129" t="s">
        <v>811</v>
      </c>
      <c r="BUZ260" s="129" t="s">
        <v>813</v>
      </c>
      <c r="BVA260" s="86">
        <v>2</v>
      </c>
      <c r="BVB260" s="86" t="s">
        <v>807</v>
      </c>
      <c r="BVC260" s="129" t="s">
        <v>811</v>
      </c>
      <c r="BVD260" s="129" t="s">
        <v>813</v>
      </c>
      <c r="BVE260" s="86">
        <v>2</v>
      </c>
      <c r="BVF260" s="86" t="s">
        <v>807</v>
      </c>
      <c r="BVG260" s="129" t="s">
        <v>811</v>
      </c>
      <c r="BVH260" s="129" t="s">
        <v>813</v>
      </c>
      <c r="BVI260" s="86">
        <v>2</v>
      </c>
      <c r="BVJ260" s="86" t="s">
        <v>807</v>
      </c>
      <c r="BVK260" s="129" t="s">
        <v>811</v>
      </c>
      <c r="BVL260" s="129" t="s">
        <v>813</v>
      </c>
      <c r="BVM260" s="86">
        <v>2</v>
      </c>
      <c r="BVN260" s="86" t="s">
        <v>807</v>
      </c>
      <c r="BVO260" s="129" t="s">
        <v>811</v>
      </c>
      <c r="BVP260" s="129" t="s">
        <v>813</v>
      </c>
      <c r="BVQ260" s="86">
        <v>2</v>
      </c>
      <c r="BVR260" s="86" t="s">
        <v>807</v>
      </c>
      <c r="BVS260" s="129" t="s">
        <v>811</v>
      </c>
      <c r="BVT260" s="129" t="s">
        <v>813</v>
      </c>
      <c r="BVU260" s="86">
        <v>2</v>
      </c>
      <c r="BVV260" s="86" t="s">
        <v>807</v>
      </c>
      <c r="BVW260" s="129" t="s">
        <v>811</v>
      </c>
      <c r="BVX260" s="129" t="s">
        <v>813</v>
      </c>
      <c r="BVY260" s="86">
        <v>2</v>
      </c>
      <c r="BVZ260" s="86" t="s">
        <v>807</v>
      </c>
      <c r="BWA260" s="129" t="s">
        <v>811</v>
      </c>
      <c r="BWB260" s="129" t="s">
        <v>813</v>
      </c>
      <c r="BWC260" s="86">
        <v>2</v>
      </c>
      <c r="BWD260" s="86" t="s">
        <v>807</v>
      </c>
      <c r="BWE260" s="129" t="s">
        <v>811</v>
      </c>
      <c r="BWF260" s="129" t="s">
        <v>813</v>
      </c>
      <c r="BWG260" s="86">
        <v>2</v>
      </c>
      <c r="BWH260" s="86" t="s">
        <v>807</v>
      </c>
      <c r="BWI260" s="129" t="s">
        <v>811</v>
      </c>
      <c r="BWJ260" s="129" t="s">
        <v>813</v>
      </c>
      <c r="BWK260" s="86">
        <v>2</v>
      </c>
      <c r="BWL260" s="86" t="s">
        <v>807</v>
      </c>
      <c r="BWM260" s="129" t="s">
        <v>811</v>
      </c>
      <c r="BWN260" s="129" t="s">
        <v>813</v>
      </c>
      <c r="BWO260" s="86">
        <v>2</v>
      </c>
      <c r="BWP260" s="86" t="s">
        <v>807</v>
      </c>
      <c r="BWQ260" s="129" t="s">
        <v>811</v>
      </c>
      <c r="BWR260" s="129" t="s">
        <v>813</v>
      </c>
      <c r="BWS260" s="86">
        <v>2</v>
      </c>
      <c r="BWT260" s="86" t="s">
        <v>807</v>
      </c>
      <c r="BWU260" s="129" t="s">
        <v>811</v>
      </c>
      <c r="BWV260" s="129" t="s">
        <v>813</v>
      </c>
      <c r="BWW260" s="86">
        <v>2</v>
      </c>
      <c r="BWX260" s="86" t="s">
        <v>807</v>
      </c>
      <c r="BWY260" s="129" t="s">
        <v>811</v>
      </c>
      <c r="BWZ260" s="129" t="s">
        <v>813</v>
      </c>
      <c r="BXA260" s="86">
        <v>2</v>
      </c>
      <c r="BXB260" s="86" t="s">
        <v>807</v>
      </c>
      <c r="BXC260" s="129" t="s">
        <v>811</v>
      </c>
      <c r="BXD260" s="129" t="s">
        <v>813</v>
      </c>
      <c r="BXE260" s="86">
        <v>2</v>
      </c>
      <c r="BXF260" s="86" t="s">
        <v>807</v>
      </c>
      <c r="BXG260" s="129" t="s">
        <v>811</v>
      </c>
      <c r="BXH260" s="129" t="s">
        <v>813</v>
      </c>
      <c r="BXI260" s="86">
        <v>2</v>
      </c>
      <c r="BXJ260" s="86" t="s">
        <v>807</v>
      </c>
      <c r="BXK260" s="129" t="s">
        <v>811</v>
      </c>
      <c r="BXL260" s="129" t="s">
        <v>813</v>
      </c>
      <c r="BXM260" s="86">
        <v>2</v>
      </c>
      <c r="BXN260" s="86" t="s">
        <v>807</v>
      </c>
      <c r="BXO260" s="129" t="s">
        <v>811</v>
      </c>
      <c r="BXP260" s="129" t="s">
        <v>813</v>
      </c>
      <c r="BXQ260" s="86">
        <v>2</v>
      </c>
      <c r="BXR260" s="86" t="s">
        <v>807</v>
      </c>
      <c r="BXS260" s="129" t="s">
        <v>811</v>
      </c>
      <c r="BXT260" s="129" t="s">
        <v>813</v>
      </c>
      <c r="BXU260" s="86">
        <v>2</v>
      </c>
      <c r="BXV260" s="86" t="s">
        <v>807</v>
      </c>
      <c r="BXW260" s="129" t="s">
        <v>811</v>
      </c>
      <c r="BXX260" s="129" t="s">
        <v>813</v>
      </c>
      <c r="BXY260" s="86">
        <v>2</v>
      </c>
      <c r="BXZ260" s="86" t="s">
        <v>807</v>
      </c>
      <c r="BYA260" s="129" t="s">
        <v>811</v>
      </c>
      <c r="BYB260" s="129" t="s">
        <v>813</v>
      </c>
      <c r="BYC260" s="86">
        <v>2</v>
      </c>
      <c r="BYD260" s="86" t="s">
        <v>807</v>
      </c>
      <c r="BYE260" s="129" t="s">
        <v>811</v>
      </c>
      <c r="BYF260" s="129" t="s">
        <v>813</v>
      </c>
      <c r="BYG260" s="86">
        <v>2</v>
      </c>
      <c r="BYH260" s="86" t="s">
        <v>807</v>
      </c>
      <c r="BYI260" s="129" t="s">
        <v>811</v>
      </c>
      <c r="BYJ260" s="129" t="s">
        <v>813</v>
      </c>
      <c r="BYK260" s="86">
        <v>2</v>
      </c>
      <c r="BYL260" s="86" t="s">
        <v>807</v>
      </c>
      <c r="BYM260" s="129" t="s">
        <v>811</v>
      </c>
      <c r="BYN260" s="129" t="s">
        <v>813</v>
      </c>
      <c r="BYO260" s="86">
        <v>2</v>
      </c>
      <c r="BYP260" s="86" t="s">
        <v>807</v>
      </c>
      <c r="BYQ260" s="129" t="s">
        <v>811</v>
      </c>
      <c r="BYR260" s="129" t="s">
        <v>813</v>
      </c>
      <c r="BYS260" s="86">
        <v>2</v>
      </c>
      <c r="BYT260" s="86" t="s">
        <v>807</v>
      </c>
      <c r="BYU260" s="129" t="s">
        <v>811</v>
      </c>
      <c r="BYV260" s="129" t="s">
        <v>813</v>
      </c>
      <c r="BYW260" s="86">
        <v>2</v>
      </c>
      <c r="BYX260" s="86" t="s">
        <v>807</v>
      </c>
      <c r="BYY260" s="129" t="s">
        <v>811</v>
      </c>
      <c r="BYZ260" s="129" t="s">
        <v>813</v>
      </c>
      <c r="BZA260" s="86">
        <v>2</v>
      </c>
      <c r="BZB260" s="86" t="s">
        <v>807</v>
      </c>
      <c r="BZC260" s="129" t="s">
        <v>811</v>
      </c>
      <c r="BZD260" s="129" t="s">
        <v>813</v>
      </c>
      <c r="BZE260" s="86">
        <v>2</v>
      </c>
      <c r="BZF260" s="86" t="s">
        <v>807</v>
      </c>
      <c r="BZG260" s="129" t="s">
        <v>811</v>
      </c>
      <c r="BZH260" s="129" t="s">
        <v>813</v>
      </c>
      <c r="BZI260" s="86">
        <v>2</v>
      </c>
      <c r="BZJ260" s="86" t="s">
        <v>807</v>
      </c>
      <c r="BZK260" s="129" t="s">
        <v>811</v>
      </c>
      <c r="BZL260" s="129" t="s">
        <v>813</v>
      </c>
      <c r="BZM260" s="86">
        <v>2</v>
      </c>
      <c r="BZN260" s="86" t="s">
        <v>807</v>
      </c>
      <c r="BZO260" s="129" t="s">
        <v>811</v>
      </c>
      <c r="BZP260" s="129" t="s">
        <v>813</v>
      </c>
      <c r="BZQ260" s="86">
        <v>2</v>
      </c>
      <c r="BZR260" s="86" t="s">
        <v>807</v>
      </c>
      <c r="BZS260" s="129" t="s">
        <v>811</v>
      </c>
      <c r="BZT260" s="129" t="s">
        <v>813</v>
      </c>
      <c r="BZU260" s="86">
        <v>2</v>
      </c>
      <c r="BZV260" s="86" t="s">
        <v>807</v>
      </c>
      <c r="BZW260" s="129" t="s">
        <v>811</v>
      </c>
      <c r="BZX260" s="129" t="s">
        <v>813</v>
      </c>
      <c r="BZY260" s="86">
        <v>2</v>
      </c>
      <c r="BZZ260" s="86" t="s">
        <v>807</v>
      </c>
      <c r="CAA260" s="129" t="s">
        <v>811</v>
      </c>
      <c r="CAB260" s="129" t="s">
        <v>813</v>
      </c>
      <c r="CAC260" s="86">
        <v>2</v>
      </c>
      <c r="CAD260" s="86" t="s">
        <v>807</v>
      </c>
      <c r="CAE260" s="129" t="s">
        <v>811</v>
      </c>
      <c r="CAF260" s="129" t="s">
        <v>813</v>
      </c>
      <c r="CAG260" s="86">
        <v>2</v>
      </c>
      <c r="CAH260" s="86" t="s">
        <v>807</v>
      </c>
      <c r="CAI260" s="129" t="s">
        <v>811</v>
      </c>
      <c r="CAJ260" s="129" t="s">
        <v>813</v>
      </c>
      <c r="CAK260" s="86">
        <v>2</v>
      </c>
      <c r="CAL260" s="86" t="s">
        <v>807</v>
      </c>
      <c r="CAM260" s="129" t="s">
        <v>811</v>
      </c>
      <c r="CAN260" s="129" t="s">
        <v>813</v>
      </c>
      <c r="CAO260" s="86">
        <v>2</v>
      </c>
      <c r="CAP260" s="86" t="s">
        <v>807</v>
      </c>
      <c r="CAQ260" s="129" t="s">
        <v>811</v>
      </c>
      <c r="CAR260" s="129" t="s">
        <v>813</v>
      </c>
      <c r="CAS260" s="86">
        <v>2</v>
      </c>
      <c r="CAT260" s="86" t="s">
        <v>807</v>
      </c>
      <c r="CAU260" s="129" t="s">
        <v>811</v>
      </c>
      <c r="CAV260" s="129" t="s">
        <v>813</v>
      </c>
      <c r="CAW260" s="86">
        <v>2</v>
      </c>
      <c r="CAX260" s="86" t="s">
        <v>807</v>
      </c>
      <c r="CAY260" s="129" t="s">
        <v>811</v>
      </c>
      <c r="CAZ260" s="129" t="s">
        <v>813</v>
      </c>
      <c r="CBA260" s="86">
        <v>2</v>
      </c>
      <c r="CBB260" s="86" t="s">
        <v>807</v>
      </c>
      <c r="CBC260" s="129" t="s">
        <v>811</v>
      </c>
      <c r="CBD260" s="129" t="s">
        <v>813</v>
      </c>
      <c r="CBE260" s="86">
        <v>2</v>
      </c>
      <c r="CBF260" s="86" t="s">
        <v>807</v>
      </c>
      <c r="CBG260" s="129" t="s">
        <v>811</v>
      </c>
      <c r="CBH260" s="129" t="s">
        <v>813</v>
      </c>
      <c r="CBI260" s="86">
        <v>2</v>
      </c>
      <c r="CBJ260" s="86" t="s">
        <v>807</v>
      </c>
      <c r="CBK260" s="129" t="s">
        <v>811</v>
      </c>
      <c r="CBL260" s="129" t="s">
        <v>813</v>
      </c>
      <c r="CBM260" s="86">
        <v>2</v>
      </c>
      <c r="CBN260" s="86" t="s">
        <v>807</v>
      </c>
      <c r="CBO260" s="129" t="s">
        <v>811</v>
      </c>
      <c r="CBP260" s="129" t="s">
        <v>813</v>
      </c>
      <c r="CBQ260" s="86">
        <v>2</v>
      </c>
      <c r="CBR260" s="86" t="s">
        <v>807</v>
      </c>
      <c r="CBS260" s="129" t="s">
        <v>811</v>
      </c>
      <c r="CBT260" s="129" t="s">
        <v>813</v>
      </c>
      <c r="CBU260" s="86">
        <v>2</v>
      </c>
      <c r="CBV260" s="86" t="s">
        <v>807</v>
      </c>
      <c r="CBW260" s="129" t="s">
        <v>811</v>
      </c>
      <c r="CBX260" s="129" t="s">
        <v>813</v>
      </c>
      <c r="CBY260" s="86">
        <v>2</v>
      </c>
      <c r="CBZ260" s="86" t="s">
        <v>807</v>
      </c>
      <c r="CCA260" s="129" t="s">
        <v>811</v>
      </c>
      <c r="CCB260" s="129" t="s">
        <v>813</v>
      </c>
      <c r="CCC260" s="86">
        <v>2</v>
      </c>
      <c r="CCD260" s="86" t="s">
        <v>807</v>
      </c>
      <c r="CCE260" s="129" t="s">
        <v>811</v>
      </c>
      <c r="CCF260" s="129" t="s">
        <v>813</v>
      </c>
      <c r="CCG260" s="86">
        <v>2</v>
      </c>
      <c r="CCH260" s="86" t="s">
        <v>807</v>
      </c>
      <c r="CCI260" s="129" t="s">
        <v>811</v>
      </c>
      <c r="CCJ260" s="129" t="s">
        <v>813</v>
      </c>
      <c r="CCK260" s="86">
        <v>2</v>
      </c>
      <c r="CCL260" s="86" t="s">
        <v>807</v>
      </c>
      <c r="CCM260" s="129" t="s">
        <v>811</v>
      </c>
      <c r="CCN260" s="129" t="s">
        <v>813</v>
      </c>
      <c r="CCO260" s="86">
        <v>2</v>
      </c>
      <c r="CCP260" s="86" t="s">
        <v>807</v>
      </c>
      <c r="CCQ260" s="129" t="s">
        <v>811</v>
      </c>
      <c r="CCR260" s="129" t="s">
        <v>813</v>
      </c>
      <c r="CCS260" s="86">
        <v>2</v>
      </c>
      <c r="CCT260" s="86" t="s">
        <v>807</v>
      </c>
      <c r="CCU260" s="129" t="s">
        <v>811</v>
      </c>
      <c r="CCV260" s="129" t="s">
        <v>813</v>
      </c>
      <c r="CCW260" s="86">
        <v>2</v>
      </c>
      <c r="CCX260" s="86" t="s">
        <v>807</v>
      </c>
      <c r="CCY260" s="129" t="s">
        <v>811</v>
      </c>
      <c r="CCZ260" s="129" t="s">
        <v>813</v>
      </c>
      <c r="CDA260" s="86">
        <v>2</v>
      </c>
      <c r="CDB260" s="86" t="s">
        <v>807</v>
      </c>
      <c r="CDC260" s="129" t="s">
        <v>811</v>
      </c>
      <c r="CDD260" s="129" t="s">
        <v>813</v>
      </c>
      <c r="CDE260" s="86">
        <v>2</v>
      </c>
      <c r="CDF260" s="86" t="s">
        <v>807</v>
      </c>
      <c r="CDG260" s="129" t="s">
        <v>811</v>
      </c>
      <c r="CDH260" s="129" t="s">
        <v>813</v>
      </c>
      <c r="CDI260" s="86">
        <v>2</v>
      </c>
      <c r="CDJ260" s="86" t="s">
        <v>807</v>
      </c>
      <c r="CDK260" s="129" t="s">
        <v>811</v>
      </c>
      <c r="CDL260" s="129" t="s">
        <v>813</v>
      </c>
      <c r="CDM260" s="86">
        <v>2</v>
      </c>
      <c r="CDN260" s="86" t="s">
        <v>807</v>
      </c>
      <c r="CDO260" s="129" t="s">
        <v>811</v>
      </c>
      <c r="CDP260" s="129" t="s">
        <v>813</v>
      </c>
      <c r="CDQ260" s="86">
        <v>2</v>
      </c>
      <c r="CDR260" s="86" t="s">
        <v>807</v>
      </c>
      <c r="CDS260" s="129" t="s">
        <v>811</v>
      </c>
      <c r="CDT260" s="129" t="s">
        <v>813</v>
      </c>
      <c r="CDU260" s="86">
        <v>2</v>
      </c>
      <c r="CDV260" s="86" t="s">
        <v>807</v>
      </c>
      <c r="CDW260" s="129" t="s">
        <v>811</v>
      </c>
      <c r="CDX260" s="129" t="s">
        <v>813</v>
      </c>
      <c r="CDY260" s="86">
        <v>2</v>
      </c>
      <c r="CDZ260" s="86" t="s">
        <v>807</v>
      </c>
      <c r="CEA260" s="129" t="s">
        <v>811</v>
      </c>
      <c r="CEB260" s="129" t="s">
        <v>813</v>
      </c>
      <c r="CEC260" s="86">
        <v>2</v>
      </c>
      <c r="CED260" s="86" t="s">
        <v>807</v>
      </c>
      <c r="CEE260" s="129" t="s">
        <v>811</v>
      </c>
      <c r="CEF260" s="129" t="s">
        <v>813</v>
      </c>
      <c r="CEG260" s="86">
        <v>2</v>
      </c>
      <c r="CEH260" s="86" t="s">
        <v>807</v>
      </c>
      <c r="CEI260" s="129" t="s">
        <v>811</v>
      </c>
      <c r="CEJ260" s="129" t="s">
        <v>813</v>
      </c>
      <c r="CEK260" s="86">
        <v>2</v>
      </c>
      <c r="CEL260" s="86" t="s">
        <v>807</v>
      </c>
      <c r="CEM260" s="129" t="s">
        <v>811</v>
      </c>
      <c r="CEN260" s="129" t="s">
        <v>813</v>
      </c>
      <c r="CEO260" s="86">
        <v>2</v>
      </c>
      <c r="CEP260" s="86" t="s">
        <v>807</v>
      </c>
      <c r="CEQ260" s="129" t="s">
        <v>811</v>
      </c>
      <c r="CER260" s="129" t="s">
        <v>813</v>
      </c>
      <c r="CES260" s="86">
        <v>2</v>
      </c>
      <c r="CET260" s="86" t="s">
        <v>807</v>
      </c>
      <c r="CEU260" s="129" t="s">
        <v>811</v>
      </c>
      <c r="CEV260" s="129" t="s">
        <v>813</v>
      </c>
      <c r="CEW260" s="86">
        <v>2</v>
      </c>
      <c r="CEX260" s="86" t="s">
        <v>807</v>
      </c>
      <c r="CEY260" s="129" t="s">
        <v>811</v>
      </c>
      <c r="CEZ260" s="129" t="s">
        <v>813</v>
      </c>
      <c r="CFA260" s="86">
        <v>2</v>
      </c>
      <c r="CFB260" s="86" t="s">
        <v>807</v>
      </c>
      <c r="CFC260" s="129" t="s">
        <v>811</v>
      </c>
      <c r="CFD260" s="129" t="s">
        <v>813</v>
      </c>
      <c r="CFE260" s="86">
        <v>2</v>
      </c>
      <c r="CFF260" s="86" t="s">
        <v>807</v>
      </c>
      <c r="CFG260" s="129" t="s">
        <v>811</v>
      </c>
      <c r="CFH260" s="129" t="s">
        <v>813</v>
      </c>
      <c r="CFI260" s="86">
        <v>2</v>
      </c>
      <c r="CFJ260" s="86" t="s">
        <v>807</v>
      </c>
      <c r="CFK260" s="129" t="s">
        <v>811</v>
      </c>
      <c r="CFL260" s="129" t="s">
        <v>813</v>
      </c>
      <c r="CFM260" s="86">
        <v>2</v>
      </c>
      <c r="CFN260" s="86" t="s">
        <v>807</v>
      </c>
      <c r="CFO260" s="129" t="s">
        <v>811</v>
      </c>
      <c r="CFP260" s="129" t="s">
        <v>813</v>
      </c>
      <c r="CFQ260" s="86">
        <v>2</v>
      </c>
      <c r="CFR260" s="86" t="s">
        <v>807</v>
      </c>
      <c r="CFS260" s="129" t="s">
        <v>811</v>
      </c>
      <c r="CFT260" s="129" t="s">
        <v>813</v>
      </c>
      <c r="CFU260" s="86">
        <v>2</v>
      </c>
      <c r="CFV260" s="86" t="s">
        <v>807</v>
      </c>
      <c r="CFW260" s="129" t="s">
        <v>811</v>
      </c>
      <c r="CFX260" s="129" t="s">
        <v>813</v>
      </c>
      <c r="CFY260" s="86">
        <v>2</v>
      </c>
      <c r="CFZ260" s="86" t="s">
        <v>807</v>
      </c>
      <c r="CGA260" s="129" t="s">
        <v>811</v>
      </c>
      <c r="CGB260" s="129" t="s">
        <v>813</v>
      </c>
      <c r="CGC260" s="86">
        <v>2</v>
      </c>
      <c r="CGD260" s="86" t="s">
        <v>807</v>
      </c>
      <c r="CGE260" s="129" t="s">
        <v>811</v>
      </c>
      <c r="CGF260" s="129" t="s">
        <v>813</v>
      </c>
      <c r="CGG260" s="86">
        <v>2</v>
      </c>
      <c r="CGH260" s="86" t="s">
        <v>807</v>
      </c>
      <c r="CGI260" s="129" t="s">
        <v>811</v>
      </c>
      <c r="CGJ260" s="129" t="s">
        <v>813</v>
      </c>
      <c r="CGK260" s="86">
        <v>2</v>
      </c>
      <c r="CGL260" s="86" t="s">
        <v>807</v>
      </c>
      <c r="CGM260" s="129" t="s">
        <v>811</v>
      </c>
      <c r="CGN260" s="129" t="s">
        <v>813</v>
      </c>
      <c r="CGO260" s="86">
        <v>2</v>
      </c>
      <c r="CGP260" s="86" t="s">
        <v>807</v>
      </c>
      <c r="CGQ260" s="129" t="s">
        <v>811</v>
      </c>
      <c r="CGR260" s="129" t="s">
        <v>813</v>
      </c>
      <c r="CGS260" s="86">
        <v>2</v>
      </c>
      <c r="CGT260" s="86" t="s">
        <v>807</v>
      </c>
      <c r="CGU260" s="129" t="s">
        <v>811</v>
      </c>
      <c r="CGV260" s="129" t="s">
        <v>813</v>
      </c>
      <c r="CGW260" s="86">
        <v>2</v>
      </c>
      <c r="CGX260" s="86" t="s">
        <v>807</v>
      </c>
      <c r="CGY260" s="129" t="s">
        <v>811</v>
      </c>
      <c r="CGZ260" s="129" t="s">
        <v>813</v>
      </c>
      <c r="CHA260" s="86">
        <v>2</v>
      </c>
      <c r="CHB260" s="86" t="s">
        <v>807</v>
      </c>
      <c r="CHC260" s="129" t="s">
        <v>811</v>
      </c>
      <c r="CHD260" s="129" t="s">
        <v>813</v>
      </c>
      <c r="CHE260" s="86">
        <v>2</v>
      </c>
      <c r="CHF260" s="86" t="s">
        <v>807</v>
      </c>
      <c r="CHG260" s="129" t="s">
        <v>811</v>
      </c>
      <c r="CHH260" s="129" t="s">
        <v>813</v>
      </c>
      <c r="CHI260" s="86">
        <v>2</v>
      </c>
      <c r="CHJ260" s="86" t="s">
        <v>807</v>
      </c>
      <c r="CHK260" s="129" t="s">
        <v>811</v>
      </c>
      <c r="CHL260" s="129" t="s">
        <v>813</v>
      </c>
      <c r="CHM260" s="86">
        <v>2</v>
      </c>
      <c r="CHN260" s="86" t="s">
        <v>807</v>
      </c>
      <c r="CHO260" s="129" t="s">
        <v>811</v>
      </c>
      <c r="CHP260" s="129" t="s">
        <v>813</v>
      </c>
      <c r="CHQ260" s="86">
        <v>2</v>
      </c>
      <c r="CHR260" s="86" t="s">
        <v>807</v>
      </c>
      <c r="CHS260" s="129" t="s">
        <v>811</v>
      </c>
      <c r="CHT260" s="129" t="s">
        <v>813</v>
      </c>
      <c r="CHU260" s="86">
        <v>2</v>
      </c>
      <c r="CHV260" s="86" t="s">
        <v>807</v>
      </c>
      <c r="CHW260" s="129" t="s">
        <v>811</v>
      </c>
      <c r="CHX260" s="129" t="s">
        <v>813</v>
      </c>
      <c r="CHY260" s="86">
        <v>2</v>
      </c>
      <c r="CHZ260" s="86" t="s">
        <v>807</v>
      </c>
      <c r="CIA260" s="129" t="s">
        <v>811</v>
      </c>
      <c r="CIB260" s="129" t="s">
        <v>813</v>
      </c>
      <c r="CIC260" s="86">
        <v>2</v>
      </c>
      <c r="CID260" s="86" t="s">
        <v>807</v>
      </c>
      <c r="CIE260" s="129" t="s">
        <v>811</v>
      </c>
      <c r="CIF260" s="129" t="s">
        <v>813</v>
      </c>
      <c r="CIG260" s="86">
        <v>2</v>
      </c>
      <c r="CIH260" s="86" t="s">
        <v>807</v>
      </c>
      <c r="CII260" s="129" t="s">
        <v>811</v>
      </c>
      <c r="CIJ260" s="129" t="s">
        <v>813</v>
      </c>
      <c r="CIK260" s="86">
        <v>2</v>
      </c>
      <c r="CIL260" s="86" t="s">
        <v>807</v>
      </c>
      <c r="CIM260" s="129" t="s">
        <v>811</v>
      </c>
      <c r="CIN260" s="129" t="s">
        <v>813</v>
      </c>
      <c r="CIO260" s="86">
        <v>2</v>
      </c>
      <c r="CIP260" s="86" t="s">
        <v>807</v>
      </c>
      <c r="CIQ260" s="129" t="s">
        <v>811</v>
      </c>
      <c r="CIR260" s="129" t="s">
        <v>813</v>
      </c>
      <c r="CIS260" s="86">
        <v>2</v>
      </c>
      <c r="CIT260" s="86" t="s">
        <v>807</v>
      </c>
      <c r="CIU260" s="129" t="s">
        <v>811</v>
      </c>
      <c r="CIV260" s="129" t="s">
        <v>813</v>
      </c>
      <c r="CIW260" s="86">
        <v>2</v>
      </c>
      <c r="CIX260" s="86" t="s">
        <v>807</v>
      </c>
      <c r="CIY260" s="129" t="s">
        <v>811</v>
      </c>
      <c r="CIZ260" s="129" t="s">
        <v>813</v>
      </c>
      <c r="CJA260" s="86">
        <v>2</v>
      </c>
      <c r="CJB260" s="86" t="s">
        <v>807</v>
      </c>
      <c r="CJC260" s="129" t="s">
        <v>811</v>
      </c>
      <c r="CJD260" s="129" t="s">
        <v>813</v>
      </c>
      <c r="CJE260" s="86">
        <v>2</v>
      </c>
      <c r="CJF260" s="86" t="s">
        <v>807</v>
      </c>
      <c r="CJG260" s="129" t="s">
        <v>811</v>
      </c>
      <c r="CJH260" s="129" t="s">
        <v>813</v>
      </c>
      <c r="CJI260" s="86">
        <v>2</v>
      </c>
      <c r="CJJ260" s="86" t="s">
        <v>807</v>
      </c>
      <c r="CJK260" s="129" t="s">
        <v>811</v>
      </c>
      <c r="CJL260" s="129" t="s">
        <v>813</v>
      </c>
      <c r="CJM260" s="86">
        <v>2</v>
      </c>
      <c r="CJN260" s="86" t="s">
        <v>807</v>
      </c>
      <c r="CJO260" s="129" t="s">
        <v>811</v>
      </c>
      <c r="CJP260" s="129" t="s">
        <v>813</v>
      </c>
      <c r="CJQ260" s="86">
        <v>2</v>
      </c>
      <c r="CJR260" s="86" t="s">
        <v>807</v>
      </c>
      <c r="CJS260" s="129" t="s">
        <v>811</v>
      </c>
      <c r="CJT260" s="129" t="s">
        <v>813</v>
      </c>
      <c r="CJU260" s="86">
        <v>2</v>
      </c>
      <c r="CJV260" s="86" t="s">
        <v>807</v>
      </c>
      <c r="CJW260" s="129" t="s">
        <v>811</v>
      </c>
      <c r="CJX260" s="129" t="s">
        <v>813</v>
      </c>
      <c r="CJY260" s="86">
        <v>2</v>
      </c>
      <c r="CJZ260" s="86" t="s">
        <v>807</v>
      </c>
      <c r="CKA260" s="129" t="s">
        <v>811</v>
      </c>
      <c r="CKB260" s="129" t="s">
        <v>813</v>
      </c>
      <c r="CKC260" s="86">
        <v>2</v>
      </c>
      <c r="CKD260" s="86" t="s">
        <v>807</v>
      </c>
      <c r="CKE260" s="129" t="s">
        <v>811</v>
      </c>
      <c r="CKF260" s="129" t="s">
        <v>813</v>
      </c>
      <c r="CKG260" s="86">
        <v>2</v>
      </c>
      <c r="CKH260" s="86" t="s">
        <v>807</v>
      </c>
      <c r="CKI260" s="129" t="s">
        <v>811</v>
      </c>
      <c r="CKJ260" s="129" t="s">
        <v>813</v>
      </c>
      <c r="CKK260" s="86">
        <v>2</v>
      </c>
      <c r="CKL260" s="86" t="s">
        <v>807</v>
      </c>
      <c r="CKM260" s="129" t="s">
        <v>811</v>
      </c>
      <c r="CKN260" s="129" t="s">
        <v>813</v>
      </c>
      <c r="CKO260" s="86">
        <v>2</v>
      </c>
      <c r="CKP260" s="86" t="s">
        <v>807</v>
      </c>
      <c r="CKQ260" s="129" t="s">
        <v>811</v>
      </c>
      <c r="CKR260" s="129" t="s">
        <v>813</v>
      </c>
      <c r="CKS260" s="86">
        <v>2</v>
      </c>
      <c r="CKT260" s="86" t="s">
        <v>807</v>
      </c>
      <c r="CKU260" s="129" t="s">
        <v>811</v>
      </c>
      <c r="CKV260" s="129" t="s">
        <v>813</v>
      </c>
      <c r="CKW260" s="86">
        <v>2</v>
      </c>
      <c r="CKX260" s="86" t="s">
        <v>807</v>
      </c>
      <c r="CKY260" s="129" t="s">
        <v>811</v>
      </c>
      <c r="CKZ260" s="129" t="s">
        <v>813</v>
      </c>
      <c r="CLA260" s="86">
        <v>2</v>
      </c>
      <c r="CLB260" s="86" t="s">
        <v>807</v>
      </c>
      <c r="CLC260" s="129" t="s">
        <v>811</v>
      </c>
      <c r="CLD260" s="129" t="s">
        <v>813</v>
      </c>
      <c r="CLE260" s="86">
        <v>2</v>
      </c>
      <c r="CLF260" s="86" t="s">
        <v>807</v>
      </c>
      <c r="CLG260" s="129" t="s">
        <v>811</v>
      </c>
      <c r="CLH260" s="129" t="s">
        <v>813</v>
      </c>
      <c r="CLI260" s="86">
        <v>2</v>
      </c>
      <c r="CLJ260" s="86" t="s">
        <v>807</v>
      </c>
      <c r="CLK260" s="129" t="s">
        <v>811</v>
      </c>
      <c r="CLL260" s="129" t="s">
        <v>813</v>
      </c>
      <c r="CLM260" s="86">
        <v>2</v>
      </c>
      <c r="CLN260" s="86" t="s">
        <v>807</v>
      </c>
      <c r="CLO260" s="129" t="s">
        <v>811</v>
      </c>
      <c r="CLP260" s="129" t="s">
        <v>813</v>
      </c>
      <c r="CLQ260" s="86">
        <v>2</v>
      </c>
      <c r="CLR260" s="86" t="s">
        <v>807</v>
      </c>
      <c r="CLS260" s="129" t="s">
        <v>811</v>
      </c>
      <c r="CLT260" s="129" t="s">
        <v>813</v>
      </c>
      <c r="CLU260" s="86">
        <v>2</v>
      </c>
      <c r="CLV260" s="86" t="s">
        <v>807</v>
      </c>
      <c r="CLW260" s="129" t="s">
        <v>811</v>
      </c>
      <c r="CLX260" s="129" t="s">
        <v>813</v>
      </c>
      <c r="CLY260" s="86">
        <v>2</v>
      </c>
      <c r="CLZ260" s="86" t="s">
        <v>807</v>
      </c>
      <c r="CMA260" s="129" t="s">
        <v>811</v>
      </c>
      <c r="CMB260" s="129" t="s">
        <v>813</v>
      </c>
      <c r="CMC260" s="86">
        <v>2</v>
      </c>
      <c r="CMD260" s="86" t="s">
        <v>807</v>
      </c>
      <c r="CME260" s="129" t="s">
        <v>811</v>
      </c>
      <c r="CMF260" s="129" t="s">
        <v>813</v>
      </c>
      <c r="CMG260" s="86">
        <v>2</v>
      </c>
      <c r="CMH260" s="86" t="s">
        <v>807</v>
      </c>
      <c r="CMI260" s="129" t="s">
        <v>811</v>
      </c>
      <c r="CMJ260" s="129" t="s">
        <v>813</v>
      </c>
      <c r="CMK260" s="86">
        <v>2</v>
      </c>
      <c r="CML260" s="86" t="s">
        <v>807</v>
      </c>
      <c r="CMM260" s="129" t="s">
        <v>811</v>
      </c>
      <c r="CMN260" s="129" t="s">
        <v>813</v>
      </c>
      <c r="CMO260" s="86">
        <v>2</v>
      </c>
      <c r="CMP260" s="86" t="s">
        <v>807</v>
      </c>
      <c r="CMQ260" s="129" t="s">
        <v>811</v>
      </c>
      <c r="CMR260" s="129" t="s">
        <v>813</v>
      </c>
      <c r="CMS260" s="86">
        <v>2</v>
      </c>
      <c r="CMT260" s="86" t="s">
        <v>807</v>
      </c>
      <c r="CMU260" s="129" t="s">
        <v>811</v>
      </c>
      <c r="CMV260" s="129" t="s">
        <v>813</v>
      </c>
      <c r="CMW260" s="86">
        <v>2</v>
      </c>
      <c r="CMX260" s="86" t="s">
        <v>807</v>
      </c>
      <c r="CMY260" s="129" t="s">
        <v>811</v>
      </c>
      <c r="CMZ260" s="129" t="s">
        <v>813</v>
      </c>
      <c r="CNA260" s="86">
        <v>2</v>
      </c>
      <c r="CNB260" s="86" t="s">
        <v>807</v>
      </c>
      <c r="CNC260" s="129" t="s">
        <v>811</v>
      </c>
      <c r="CND260" s="129" t="s">
        <v>813</v>
      </c>
      <c r="CNE260" s="86">
        <v>2</v>
      </c>
      <c r="CNF260" s="86" t="s">
        <v>807</v>
      </c>
      <c r="CNG260" s="129" t="s">
        <v>811</v>
      </c>
      <c r="CNH260" s="129" t="s">
        <v>813</v>
      </c>
      <c r="CNI260" s="86">
        <v>2</v>
      </c>
      <c r="CNJ260" s="86" t="s">
        <v>807</v>
      </c>
      <c r="CNK260" s="129" t="s">
        <v>811</v>
      </c>
      <c r="CNL260" s="129" t="s">
        <v>813</v>
      </c>
      <c r="CNM260" s="86">
        <v>2</v>
      </c>
      <c r="CNN260" s="86" t="s">
        <v>807</v>
      </c>
      <c r="CNO260" s="129" t="s">
        <v>811</v>
      </c>
      <c r="CNP260" s="129" t="s">
        <v>813</v>
      </c>
      <c r="CNQ260" s="86">
        <v>2</v>
      </c>
      <c r="CNR260" s="86" t="s">
        <v>807</v>
      </c>
      <c r="CNS260" s="129" t="s">
        <v>811</v>
      </c>
      <c r="CNT260" s="129" t="s">
        <v>813</v>
      </c>
      <c r="CNU260" s="86">
        <v>2</v>
      </c>
      <c r="CNV260" s="86" t="s">
        <v>807</v>
      </c>
      <c r="CNW260" s="129" t="s">
        <v>811</v>
      </c>
      <c r="CNX260" s="129" t="s">
        <v>813</v>
      </c>
      <c r="CNY260" s="86">
        <v>2</v>
      </c>
      <c r="CNZ260" s="86" t="s">
        <v>807</v>
      </c>
      <c r="COA260" s="129" t="s">
        <v>811</v>
      </c>
      <c r="COB260" s="129" t="s">
        <v>813</v>
      </c>
      <c r="COC260" s="86">
        <v>2</v>
      </c>
      <c r="COD260" s="86" t="s">
        <v>807</v>
      </c>
      <c r="COE260" s="129" t="s">
        <v>811</v>
      </c>
      <c r="COF260" s="129" t="s">
        <v>813</v>
      </c>
      <c r="COG260" s="86">
        <v>2</v>
      </c>
      <c r="COH260" s="86" t="s">
        <v>807</v>
      </c>
      <c r="COI260" s="129" t="s">
        <v>811</v>
      </c>
      <c r="COJ260" s="129" t="s">
        <v>813</v>
      </c>
      <c r="COK260" s="86">
        <v>2</v>
      </c>
      <c r="COL260" s="86" t="s">
        <v>807</v>
      </c>
      <c r="COM260" s="129" t="s">
        <v>811</v>
      </c>
      <c r="CON260" s="129" t="s">
        <v>813</v>
      </c>
      <c r="COO260" s="86">
        <v>2</v>
      </c>
      <c r="COP260" s="86" t="s">
        <v>807</v>
      </c>
      <c r="COQ260" s="129" t="s">
        <v>811</v>
      </c>
      <c r="COR260" s="129" t="s">
        <v>813</v>
      </c>
      <c r="COS260" s="86">
        <v>2</v>
      </c>
      <c r="COT260" s="86" t="s">
        <v>807</v>
      </c>
      <c r="COU260" s="129" t="s">
        <v>811</v>
      </c>
      <c r="COV260" s="129" t="s">
        <v>813</v>
      </c>
      <c r="COW260" s="86">
        <v>2</v>
      </c>
      <c r="COX260" s="86" t="s">
        <v>807</v>
      </c>
      <c r="COY260" s="129" t="s">
        <v>811</v>
      </c>
      <c r="COZ260" s="129" t="s">
        <v>813</v>
      </c>
      <c r="CPA260" s="86">
        <v>2</v>
      </c>
      <c r="CPB260" s="86" t="s">
        <v>807</v>
      </c>
      <c r="CPC260" s="129" t="s">
        <v>811</v>
      </c>
      <c r="CPD260" s="129" t="s">
        <v>813</v>
      </c>
      <c r="CPE260" s="86">
        <v>2</v>
      </c>
      <c r="CPF260" s="86" t="s">
        <v>807</v>
      </c>
      <c r="CPG260" s="129" t="s">
        <v>811</v>
      </c>
      <c r="CPH260" s="129" t="s">
        <v>813</v>
      </c>
      <c r="CPI260" s="86">
        <v>2</v>
      </c>
      <c r="CPJ260" s="86" t="s">
        <v>807</v>
      </c>
      <c r="CPK260" s="129" t="s">
        <v>811</v>
      </c>
      <c r="CPL260" s="129" t="s">
        <v>813</v>
      </c>
      <c r="CPM260" s="86">
        <v>2</v>
      </c>
      <c r="CPN260" s="86" t="s">
        <v>807</v>
      </c>
      <c r="CPO260" s="129" t="s">
        <v>811</v>
      </c>
      <c r="CPP260" s="129" t="s">
        <v>813</v>
      </c>
      <c r="CPQ260" s="86">
        <v>2</v>
      </c>
      <c r="CPR260" s="86" t="s">
        <v>807</v>
      </c>
      <c r="CPS260" s="129" t="s">
        <v>811</v>
      </c>
      <c r="CPT260" s="129" t="s">
        <v>813</v>
      </c>
      <c r="CPU260" s="86">
        <v>2</v>
      </c>
      <c r="CPV260" s="86" t="s">
        <v>807</v>
      </c>
      <c r="CPW260" s="129" t="s">
        <v>811</v>
      </c>
      <c r="CPX260" s="129" t="s">
        <v>813</v>
      </c>
      <c r="CPY260" s="86">
        <v>2</v>
      </c>
      <c r="CPZ260" s="86" t="s">
        <v>807</v>
      </c>
      <c r="CQA260" s="129" t="s">
        <v>811</v>
      </c>
      <c r="CQB260" s="129" t="s">
        <v>813</v>
      </c>
      <c r="CQC260" s="86">
        <v>2</v>
      </c>
      <c r="CQD260" s="86" t="s">
        <v>807</v>
      </c>
      <c r="CQE260" s="129" t="s">
        <v>811</v>
      </c>
      <c r="CQF260" s="129" t="s">
        <v>813</v>
      </c>
      <c r="CQG260" s="86">
        <v>2</v>
      </c>
      <c r="CQH260" s="86" t="s">
        <v>807</v>
      </c>
      <c r="CQI260" s="129" t="s">
        <v>811</v>
      </c>
      <c r="CQJ260" s="129" t="s">
        <v>813</v>
      </c>
      <c r="CQK260" s="86">
        <v>2</v>
      </c>
      <c r="CQL260" s="86" t="s">
        <v>807</v>
      </c>
      <c r="CQM260" s="129" t="s">
        <v>811</v>
      </c>
      <c r="CQN260" s="129" t="s">
        <v>813</v>
      </c>
      <c r="CQO260" s="86">
        <v>2</v>
      </c>
      <c r="CQP260" s="86" t="s">
        <v>807</v>
      </c>
      <c r="CQQ260" s="129" t="s">
        <v>811</v>
      </c>
      <c r="CQR260" s="129" t="s">
        <v>813</v>
      </c>
      <c r="CQS260" s="86">
        <v>2</v>
      </c>
      <c r="CQT260" s="86" t="s">
        <v>807</v>
      </c>
      <c r="CQU260" s="129" t="s">
        <v>811</v>
      </c>
      <c r="CQV260" s="129" t="s">
        <v>813</v>
      </c>
      <c r="CQW260" s="86">
        <v>2</v>
      </c>
      <c r="CQX260" s="86" t="s">
        <v>807</v>
      </c>
      <c r="CQY260" s="129" t="s">
        <v>811</v>
      </c>
      <c r="CQZ260" s="129" t="s">
        <v>813</v>
      </c>
      <c r="CRA260" s="86">
        <v>2</v>
      </c>
      <c r="CRB260" s="86" t="s">
        <v>807</v>
      </c>
      <c r="CRC260" s="129" t="s">
        <v>811</v>
      </c>
      <c r="CRD260" s="129" t="s">
        <v>813</v>
      </c>
      <c r="CRE260" s="86">
        <v>2</v>
      </c>
      <c r="CRF260" s="86" t="s">
        <v>807</v>
      </c>
      <c r="CRG260" s="129" t="s">
        <v>811</v>
      </c>
      <c r="CRH260" s="129" t="s">
        <v>813</v>
      </c>
      <c r="CRI260" s="86">
        <v>2</v>
      </c>
      <c r="CRJ260" s="86" t="s">
        <v>807</v>
      </c>
      <c r="CRK260" s="129" t="s">
        <v>811</v>
      </c>
      <c r="CRL260" s="129" t="s">
        <v>813</v>
      </c>
      <c r="CRM260" s="86">
        <v>2</v>
      </c>
      <c r="CRN260" s="86" t="s">
        <v>807</v>
      </c>
      <c r="CRO260" s="129" t="s">
        <v>811</v>
      </c>
      <c r="CRP260" s="129" t="s">
        <v>813</v>
      </c>
      <c r="CRQ260" s="86">
        <v>2</v>
      </c>
      <c r="CRR260" s="86" t="s">
        <v>807</v>
      </c>
      <c r="CRS260" s="129" t="s">
        <v>811</v>
      </c>
      <c r="CRT260" s="129" t="s">
        <v>813</v>
      </c>
      <c r="CRU260" s="86">
        <v>2</v>
      </c>
      <c r="CRV260" s="86" t="s">
        <v>807</v>
      </c>
      <c r="CRW260" s="129" t="s">
        <v>811</v>
      </c>
      <c r="CRX260" s="129" t="s">
        <v>813</v>
      </c>
      <c r="CRY260" s="86">
        <v>2</v>
      </c>
      <c r="CRZ260" s="86" t="s">
        <v>807</v>
      </c>
      <c r="CSA260" s="129" t="s">
        <v>811</v>
      </c>
      <c r="CSB260" s="129" t="s">
        <v>813</v>
      </c>
      <c r="CSC260" s="86">
        <v>2</v>
      </c>
      <c r="CSD260" s="86" t="s">
        <v>807</v>
      </c>
      <c r="CSE260" s="129" t="s">
        <v>811</v>
      </c>
      <c r="CSF260" s="129" t="s">
        <v>813</v>
      </c>
      <c r="CSG260" s="86">
        <v>2</v>
      </c>
      <c r="CSH260" s="86" t="s">
        <v>807</v>
      </c>
      <c r="CSI260" s="129" t="s">
        <v>811</v>
      </c>
      <c r="CSJ260" s="129" t="s">
        <v>813</v>
      </c>
      <c r="CSK260" s="86">
        <v>2</v>
      </c>
      <c r="CSL260" s="86" t="s">
        <v>807</v>
      </c>
      <c r="CSM260" s="129" t="s">
        <v>811</v>
      </c>
      <c r="CSN260" s="129" t="s">
        <v>813</v>
      </c>
      <c r="CSO260" s="86">
        <v>2</v>
      </c>
      <c r="CSP260" s="86" t="s">
        <v>807</v>
      </c>
      <c r="CSQ260" s="129" t="s">
        <v>811</v>
      </c>
      <c r="CSR260" s="129" t="s">
        <v>813</v>
      </c>
      <c r="CSS260" s="86">
        <v>2</v>
      </c>
      <c r="CST260" s="86" t="s">
        <v>807</v>
      </c>
      <c r="CSU260" s="129" t="s">
        <v>811</v>
      </c>
      <c r="CSV260" s="129" t="s">
        <v>813</v>
      </c>
      <c r="CSW260" s="86">
        <v>2</v>
      </c>
      <c r="CSX260" s="86" t="s">
        <v>807</v>
      </c>
      <c r="CSY260" s="129" t="s">
        <v>811</v>
      </c>
      <c r="CSZ260" s="129" t="s">
        <v>813</v>
      </c>
      <c r="CTA260" s="86">
        <v>2</v>
      </c>
      <c r="CTB260" s="86" t="s">
        <v>807</v>
      </c>
      <c r="CTC260" s="129" t="s">
        <v>811</v>
      </c>
      <c r="CTD260" s="129" t="s">
        <v>813</v>
      </c>
      <c r="CTE260" s="86">
        <v>2</v>
      </c>
      <c r="CTF260" s="86" t="s">
        <v>807</v>
      </c>
      <c r="CTG260" s="129" t="s">
        <v>811</v>
      </c>
      <c r="CTH260" s="129" t="s">
        <v>813</v>
      </c>
      <c r="CTI260" s="86">
        <v>2</v>
      </c>
      <c r="CTJ260" s="86" t="s">
        <v>807</v>
      </c>
      <c r="CTK260" s="129" t="s">
        <v>811</v>
      </c>
      <c r="CTL260" s="129" t="s">
        <v>813</v>
      </c>
      <c r="CTM260" s="86">
        <v>2</v>
      </c>
      <c r="CTN260" s="86" t="s">
        <v>807</v>
      </c>
      <c r="CTO260" s="129" t="s">
        <v>811</v>
      </c>
      <c r="CTP260" s="129" t="s">
        <v>813</v>
      </c>
      <c r="CTQ260" s="86">
        <v>2</v>
      </c>
      <c r="CTR260" s="86" t="s">
        <v>807</v>
      </c>
      <c r="CTS260" s="129" t="s">
        <v>811</v>
      </c>
      <c r="CTT260" s="129" t="s">
        <v>813</v>
      </c>
      <c r="CTU260" s="86">
        <v>2</v>
      </c>
      <c r="CTV260" s="86" t="s">
        <v>807</v>
      </c>
      <c r="CTW260" s="129" t="s">
        <v>811</v>
      </c>
      <c r="CTX260" s="129" t="s">
        <v>813</v>
      </c>
      <c r="CTY260" s="86">
        <v>2</v>
      </c>
      <c r="CTZ260" s="86" t="s">
        <v>807</v>
      </c>
      <c r="CUA260" s="129" t="s">
        <v>811</v>
      </c>
      <c r="CUB260" s="129" t="s">
        <v>813</v>
      </c>
      <c r="CUC260" s="86">
        <v>2</v>
      </c>
      <c r="CUD260" s="86" t="s">
        <v>807</v>
      </c>
      <c r="CUE260" s="129" t="s">
        <v>811</v>
      </c>
      <c r="CUF260" s="129" t="s">
        <v>813</v>
      </c>
      <c r="CUG260" s="86">
        <v>2</v>
      </c>
      <c r="CUH260" s="86" t="s">
        <v>807</v>
      </c>
      <c r="CUI260" s="129" t="s">
        <v>811</v>
      </c>
      <c r="CUJ260" s="129" t="s">
        <v>813</v>
      </c>
      <c r="CUK260" s="86">
        <v>2</v>
      </c>
      <c r="CUL260" s="86" t="s">
        <v>807</v>
      </c>
      <c r="CUM260" s="129" t="s">
        <v>811</v>
      </c>
      <c r="CUN260" s="129" t="s">
        <v>813</v>
      </c>
      <c r="CUO260" s="86">
        <v>2</v>
      </c>
      <c r="CUP260" s="86" t="s">
        <v>807</v>
      </c>
      <c r="CUQ260" s="129" t="s">
        <v>811</v>
      </c>
      <c r="CUR260" s="129" t="s">
        <v>813</v>
      </c>
      <c r="CUS260" s="86">
        <v>2</v>
      </c>
      <c r="CUT260" s="86" t="s">
        <v>807</v>
      </c>
      <c r="CUU260" s="129" t="s">
        <v>811</v>
      </c>
      <c r="CUV260" s="129" t="s">
        <v>813</v>
      </c>
      <c r="CUW260" s="86">
        <v>2</v>
      </c>
      <c r="CUX260" s="86" t="s">
        <v>807</v>
      </c>
      <c r="CUY260" s="129" t="s">
        <v>811</v>
      </c>
      <c r="CUZ260" s="129" t="s">
        <v>813</v>
      </c>
      <c r="CVA260" s="86">
        <v>2</v>
      </c>
      <c r="CVB260" s="86" t="s">
        <v>807</v>
      </c>
      <c r="CVC260" s="129" t="s">
        <v>811</v>
      </c>
      <c r="CVD260" s="129" t="s">
        <v>813</v>
      </c>
      <c r="CVE260" s="86">
        <v>2</v>
      </c>
      <c r="CVF260" s="86" t="s">
        <v>807</v>
      </c>
      <c r="CVG260" s="129" t="s">
        <v>811</v>
      </c>
      <c r="CVH260" s="129" t="s">
        <v>813</v>
      </c>
      <c r="CVI260" s="86">
        <v>2</v>
      </c>
      <c r="CVJ260" s="86" t="s">
        <v>807</v>
      </c>
      <c r="CVK260" s="129" t="s">
        <v>811</v>
      </c>
      <c r="CVL260" s="129" t="s">
        <v>813</v>
      </c>
      <c r="CVM260" s="86">
        <v>2</v>
      </c>
      <c r="CVN260" s="86" t="s">
        <v>807</v>
      </c>
      <c r="CVO260" s="129" t="s">
        <v>811</v>
      </c>
      <c r="CVP260" s="129" t="s">
        <v>813</v>
      </c>
      <c r="CVQ260" s="86">
        <v>2</v>
      </c>
      <c r="CVR260" s="86" t="s">
        <v>807</v>
      </c>
      <c r="CVS260" s="129" t="s">
        <v>811</v>
      </c>
      <c r="CVT260" s="129" t="s">
        <v>813</v>
      </c>
      <c r="CVU260" s="86">
        <v>2</v>
      </c>
      <c r="CVV260" s="86" t="s">
        <v>807</v>
      </c>
      <c r="CVW260" s="129" t="s">
        <v>811</v>
      </c>
      <c r="CVX260" s="129" t="s">
        <v>813</v>
      </c>
      <c r="CVY260" s="86">
        <v>2</v>
      </c>
      <c r="CVZ260" s="86" t="s">
        <v>807</v>
      </c>
      <c r="CWA260" s="129" t="s">
        <v>811</v>
      </c>
      <c r="CWB260" s="129" t="s">
        <v>813</v>
      </c>
      <c r="CWC260" s="86">
        <v>2</v>
      </c>
      <c r="CWD260" s="86" t="s">
        <v>807</v>
      </c>
      <c r="CWE260" s="129" t="s">
        <v>811</v>
      </c>
      <c r="CWF260" s="129" t="s">
        <v>813</v>
      </c>
      <c r="CWG260" s="86">
        <v>2</v>
      </c>
      <c r="CWH260" s="86" t="s">
        <v>807</v>
      </c>
      <c r="CWI260" s="129" t="s">
        <v>811</v>
      </c>
      <c r="CWJ260" s="129" t="s">
        <v>813</v>
      </c>
      <c r="CWK260" s="86">
        <v>2</v>
      </c>
      <c r="CWL260" s="86" t="s">
        <v>807</v>
      </c>
      <c r="CWM260" s="129" t="s">
        <v>811</v>
      </c>
      <c r="CWN260" s="129" t="s">
        <v>813</v>
      </c>
      <c r="CWO260" s="86">
        <v>2</v>
      </c>
      <c r="CWP260" s="86" t="s">
        <v>807</v>
      </c>
      <c r="CWQ260" s="129" t="s">
        <v>811</v>
      </c>
      <c r="CWR260" s="129" t="s">
        <v>813</v>
      </c>
      <c r="CWS260" s="86">
        <v>2</v>
      </c>
      <c r="CWT260" s="86" t="s">
        <v>807</v>
      </c>
      <c r="CWU260" s="129" t="s">
        <v>811</v>
      </c>
      <c r="CWV260" s="129" t="s">
        <v>813</v>
      </c>
      <c r="CWW260" s="86">
        <v>2</v>
      </c>
      <c r="CWX260" s="86" t="s">
        <v>807</v>
      </c>
      <c r="CWY260" s="129" t="s">
        <v>811</v>
      </c>
      <c r="CWZ260" s="129" t="s">
        <v>813</v>
      </c>
      <c r="CXA260" s="86">
        <v>2</v>
      </c>
      <c r="CXB260" s="86" t="s">
        <v>807</v>
      </c>
      <c r="CXC260" s="129" t="s">
        <v>811</v>
      </c>
      <c r="CXD260" s="129" t="s">
        <v>813</v>
      </c>
      <c r="CXE260" s="86">
        <v>2</v>
      </c>
      <c r="CXF260" s="86" t="s">
        <v>807</v>
      </c>
      <c r="CXG260" s="129" t="s">
        <v>811</v>
      </c>
      <c r="CXH260" s="129" t="s">
        <v>813</v>
      </c>
      <c r="CXI260" s="86">
        <v>2</v>
      </c>
      <c r="CXJ260" s="86" t="s">
        <v>807</v>
      </c>
      <c r="CXK260" s="129" t="s">
        <v>811</v>
      </c>
      <c r="CXL260" s="129" t="s">
        <v>813</v>
      </c>
      <c r="CXM260" s="86">
        <v>2</v>
      </c>
      <c r="CXN260" s="86" t="s">
        <v>807</v>
      </c>
      <c r="CXO260" s="129" t="s">
        <v>811</v>
      </c>
      <c r="CXP260" s="129" t="s">
        <v>813</v>
      </c>
      <c r="CXQ260" s="86">
        <v>2</v>
      </c>
      <c r="CXR260" s="86" t="s">
        <v>807</v>
      </c>
      <c r="CXS260" s="129" t="s">
        <v>811</v>
      </c>
      <c r="CXT260" s="129" t="s">
        <v>813</v>
      </c>
      <c r="CXU260" s="86">
        <v>2</v>
      </c>
      <c r="CXV260" s="86" t="s">
        <v>807</v>
      </c>
      <c r="CXW260" s="129" t="s">
        <v>811</v>
      </c>
      <c r="CXX260" s="129" t="s">
        <v>813</v>
      </c>
      <c r="CXY260" s="86">
        <v>2</v>
      </c>
      <c r="CXZ260" s="86" t="s">
        <v>807</v>
      </c>
      <c r="CYA260" s="129" t="s">
        <v>811</v>
      </c>
      <c r="CYB260" s="129" t="s">
        <v>813</v>
      </c>
      <c r="CYC260" s="86">
        <v>2</v>
      </c>
      <c r="CYD260" s="86" t="s">
        <v>807</v>
      </c>
      <c r="CYE260" s="129" t="s">
        <v>811</v>
      </c>
      <c r="CYF260" s="129" t="s">
        <v>813</v>
      </c>
      <c r="CYG260" s="86">
        <v>2</v>
      </c>
      <c r="CYH260" s="86" t="s">
        <v>807</v>
      </c>
      <c r="CYI260" s="129" t="s">
        <v>811</v>
      </c>
      <c r="CYJ260" s="129" t="s">
        <v>813</v>
      </c>
      <c r="CYK260" s="86">
        <v>2</v>
      </c>
      <c r="CYL260" s="86" t="s">
        <v>807</v>
      </c>
      <c r="CYM260" s="129" t="s">
        <v>811</v>
      </c>
      <c r="CYN260" s="129" t="s">
        <v>813</v>
      </c>
      <c r="CYO260" s="86">
        <v>2</v>
      </c>
      <c r="CYP260" s="86" t="s">
        <v>807</v>
      </c>
      <c r="CYQ260" s="129" t="s">
        <v>811</v>
      </c>
      <c r="CYR260" s="129" t="s">
        <v>813</v>
      </c>
      <c r="CYS260" s="86">
        <v>2</v>
      </c>
      <c r="CYT260" s="86" t="s">
        <v>807</v>
      </c>
      <c r="CYU260" s="129" t="s">
        <v>811</v>
      </c>
      <c r="CYV260" s="129" t="s">
        <v>813</v>
      </c>
      <c r="CYW260" s="86">
        <v>2</v>
      </c>
      <c r="CYX260" s="86" t="s">
        <v>807</v>
      </c>
      <c r="CYY260" s="129" t="s">
        <v>811</v>
      </c>
      <c r="CYZ260" s="129" t="s">
        <v>813</v>
      </c>
      <c r="CZA260" s="86">
        <v>2</v>
      </c>
      <c r="CZB260" s="86" t="s">
        <v>807</v>
      </c>
      <c r="CZC260" s="129" t="s">
        <v>811</v>
      </c>
      <c r="CZD260" s="129" t="s">
        <v>813</v>
      </c>
      <c r="CZE260" s="86">
        <v>2</v>
      </c>
      <c r="CZF260" s="86" t="s">
        <v>807</v>
      </c>
      <c r="CZG260" s="129" t="s">
        <v>811</v>
      </c>
      <c r="CZH260" s="129" t="s">
        <v>813</v>
      </c>
      <c r="CZI260" s="86">
        <v>2</v>
      </c>
      <c r="CZJ260" s="86" t="s">
        <v>807</v>
      </c>
      <c r="CZK260" s="129" t="s">
        <v>811</v>
      </c>
      <c r="CZL260" s="129" t="s">
        <v>813</v>
      </c>
      <c r="CZM260" s="86">
        <v>2</v>
      </c>
      <c r="CZN260" s="86" t="s">
        <v>807</v>
      </c>
      <c r="CZO260" s="129" t="s">
        <v>811</v>
      </c>
      <c r="CZP260" s="129" t="s">
        <v>813</v>
      </c>
      <c r="CZQ260" s="86">
        <v>2</v>
      </c>
      <c r="CZR260" s="86" t="s">
        <v>807</v>
      </c>
      <c r="CZS260" s="129" t="s">
        <v>811</v>
      </c>
      <c r="CZT260" s="129" t="s">
        <v>813</v>
      </c>
      <c r="CZU260" s="86">
        <v>2</v>
      </c>
      <c r="CZV260" s="86" t="s">
        <v>807</v>
      </c>
      <c r="CZW260" s="129" t="s">
        <v>811</v>
      </c>
      <c r="CZX260" s="129" t="s">
        <v>813</v>
      </c>
      <c r="CZY260" s="86">
        <v>2</v>
      </c>
      <c r="CZZ260" s="86" t="s">
        <v>807</v>
      </c>
      <c r="DAA260" s="129" t="s">
        <v>811</v>
      </c>
      <c r="DAB260" s="129" t="s">
        <v>813</v>
      </c>
      <c r="DAC260" s="86">
        <v>2</v>
      </c>
      <c r="DAD260" s="86" t="s">
        <v>807</v>
      </c>
      <c r="DAE260" s="129" t="s">
        <v>811</v>
      </c>
      <c r="DAF260" s="129" t="s">
        <v>813</v>
      </c>
      <c r="DAG260" s="86">
        <v>2</v>
      </c>
      <c r="DAH260" s="86" t="s">
        <v>807</v>
      </c>
      <c r="DAI260" s="129" t="s">
        <v>811</v>
      </c>
      <c r="DAJ260" s="129" t="s">
        <v>813</v>
      </c>
      <c r="DAK260" s="86">
        <v>2</v>
      </c>
      <c r="DAL260" s="86" t="s">
        <v>807</v>
      </c>
      <c r="DAM260" s="129" t="s">
        <v>811</v>
      </c>
      <c r="DAN260" s="129" t="s">
        <v>813</v>
      </c>
      <c r="DAO260" s="86">
        <v>2</v>
      </c>
      <c r="DAP260" s="86" t="s">
        <v>807</v>
      </c>
      <c r="DAQ260" s="129" t="s">
        <v>811</v>
      </c>
      <c r="DAR260" s="129" t="s">
        <v>813</v>
      </c>
      <c r="DAS260" s="86">
        <v>2</v>
      </c>
      <c r="DAT260" s="86" t="s">
        <v>807</v>
      </c>
      <c r="DAU260" s="129" t="s">
        <v>811</v>
      </c>
      <c r="DAV260" s="129" t="s">
        <v>813</v>
      </c>
      <c r="DAW260" s="86">
        <v>2</v>
      </c>
      <c r="DAX260" s="86" t="s">
        <v>807</v>
      </c>
      <c r="DAY260" s="129" t="s">
        <v>811</v>
      </c>
      <c r="DAZ260" s="129" t="s">
        <v>813</v>
      </c>
      <c r="DBA260" s="86">
        <v>2</v>
      </c>
      <c r="DBB260" s="86" t="s">
        <v>807</v>
      </c>
      <c r="DBC260" s="129" t="s">
        <v>811</v>
      </c>
      <c r="DBD260" s="129" t="s">
        <v>813</v>
      </c>
      <c r="DBE260" s="86">
        <v>2</v>
      </c>
      <c r="DBF260" s="86" t="s">
        <v>807</v>
      </c>
      <c r="DBG260" s="129" t="s">
        <v>811</v>
      </c>
      <c r="DBH260" s="129" t="s">
        <v>813</v>
      </c>
      <c r="DBI260" s="86">
        <v>2</v>
      </c>
      <c r="DBJ260" s="86" t="s">
        <v>807</v>
      </c>
      <c r="DBK260" s="129" t="s">
        <v>811</v>
      </c>
      <c r="DBL260" s="129" t="s">
        <v>813</v>
      </c>
      <c r="DBM260" s="86">
        <v>2</v>
      </c>
      <c r="DBN260" s="86" t="s">
        <v>807</v>
      </c>
      <c r="DBO260" s="129" t="s">
        <v>811</v>
      </c>
      <c r="DBP260" s="129" t="s">
        <v>813</v>
      </c>
      <c r="DBQ260" s="86">
        <v>2</v>
      </c>
      <c r="DBR260" s="86" t="s">
        <v>807</v>
      </c>
      <c r="DBS260" s="129" t="s">
        <v>811</v>
      </c>
      <c r="DBT260" s="129" t="s">
        <v>813</v>
      </c>
      <c r="DBU260" s="86">
        <v>2</v>
      </c>
      <c r="DBV260" s="86" t="s">
        <v>807</v>
      </c>
      <c r="DBW260" s="129" t="s">
        <v>811</v>
      </c>
      <c r="DBX260" s="129" t="s">
        <v>813</v>
      </c>
      <c r="DBY260" s="86">
        <v>2</v>
      </c>
      <c r="DBZ260" s="86" t="s">
        <v>807</v>
      </c>
      <c r="DCA260" s="129" t="s">
        <v>811</v>
      </c>
      <c r="DCB260" s="129" t="s">
        <v>813</v>
      </c>
      <c r="DCC260" s="86">
        <v>2</v>
      </c>
      <c r="DCD260" s="86" t="s">
        <v>807</v>
      </c>
      <c r="DCE260" s="129" t="s">
        <v>811</v>
      </c>
      <c r="DCF260" s="129" t="s">
        <v>813</v>
      </c>
      <c r="DCG260" s="86">
        <v>2</v>
      </c>
      <c r="DCH260" s="86" t="s">
        <v>807</v>
      </c>
      <c r="DCI260" s="129" t="s">
        <v>811</v>
      </c>
      <c r="DCJ260" s="129" t="s">
        <v>813</v>
      </c>
      <c r="DCK260" s="86">
        <v>2</v>
      </c>
      <c r="DCL260" s="86" t="s">
        <v>807</v>
      </c>
      <c r="DCM260" s="129" t="s">
        <v>811</v>
      </c>
      <c r="DCN260" s="129" t="s">
        <v>813</v>
      </c>
      <c r="DCO260" s="86">
        <v>2</v>
      </c>
      <c r="DCP260" s="86" t="s">
        <v>807</v>
      </c>
      <c r="DCQ260" s="129" t="s">
        <v>811</v>
      </c>
      <c r="DCR260" s="129" t="s">
        <v>813</v>
      </c>
      <c r="DCS260" s="86">
        <v>2</v>
      </c>
      <c r="DCT260" s="86" t="s">
        <v>807</v>
      </c>
      <c r="DCU260" s="129" t="s">
        <v>811</v>
      </c>
      <c r="DCV260" s="129" t="s">
        <v>813</v>
      </c>
      <c r="DCW260" s="86">
        <v>2</v>
      </c>
      <c r="DCX260" s="86" t="s">
        <v>807</v>
      </c>
      <c r="DCY260" s="129" t="s">
        <v>811</v>
      </c>
      <c r="DCZ260" s="129" t="s">
        <v>813</v>
      </c>
      <c r="DDA260" s="86">
        <v>2</v>
      </c>
      <c r="DDB260" s="86" t="s">
        <v>807</v>
      </c>
      <c r="DDC260" s="129" t="s">
        <v>811</v>
      </c>
      <c r="DDD260" s="129" t="s">
        <v>813</v>
      </c>
      <c r="DDE260" s="86">
        <v>2</v>
      </c>
      <c r="DDF260" s="86" t="s">
        <v>807</v>
      </c>
      <c r="DDG260" s="129" t="s">
        <v>811</v>
      </c>
      <c r="DDH260" s="129" t="s">
        <v>813</v>
      </c>
      <c r="DDI260" s="86">
        <v>2</v>
      </c>
      <c r="DDJ260" s="86" t="s">
        <v>807</v>
      </c>
      <c r="DDK260" s="129" t="s">
        <v>811</v>
      </c>
      <c r="DDL260" s="129" t="s">
        <v>813</v>
      </c>
      <c r="DDM260" s="86">
        <v>2</v>
      </c>
      <c r="DDN260" s="86" t="s">
        <v>807</v>
      </c>
      <c r="DDO260" s="129" t="s">
        <v>811</v>
      </c>
      <c r="DDP260" s="129" t="s">
        <v>813</v>
      </c>
      <c r="DDQ260" s="86">
        <v>2</v>
      </c>
      <c r="DDR260" s="86" t="s">
        <v>807</v>
      </c>
      <c r="DDS260" s="129" t="s">
        <v>811</v>
      </c>
      <c r="DDT260" s="129" t="s">
        <v>813</v>
      </c>
      <c r="DDU260" s="86">
        <v>2</v>
      </c>
      <c r="DDV260" s="86" t="s">
        <v>807</v>
      </c>
      <c r="DDW260" s="129" t="s">
        <v>811</v>
      </c>
      <c r="DDX260" s="129" t="s">
        <v>813</v>
      </c>
      <c r="DDY260" s="86">
        <v>2</v>
      </c>
      <c r="DDZ260" s="86" t="s">
        <v>807</v>
      </c>
      <c r="DEA260" s="129" t="s">
        <v>811</v>
      </c>
      <c r="DEB260" s="129" t="s">
        <v>813</v>
      </c>
      <c r="DEC260" s="86">
        <v>2</v>
      </c>
      <c r="DED260" s="86" t="s">
        <v>807</v>
      </c>
      <c r="DEE260" s="129" t="s">
        <v>811</v>
      </c>
      <c r="DEF260" s="129" t="s">
        <v>813</v>
      </c>
      <c r="DEG260" s="86">
        <v>2</v>
      </c>
      <c r="DEH260" s="86" t="s">
        <v>807</v>
      </c>
      <c r="DEI260" s="129" t="s">
        <v>811</v>
      </c>
      <c r="DEJ260" s="129" t="s">
        <v>813</v>
      </c>
      <c r="DEK260" s="86">
        <v>2</v>
      </c>
      <c r="DEL260" s="86" t="s">
        <v>807</v>
      </c>
      <c r="DEM260" s="129" t="s">
        <v>811</v>
      </c>
      <c r="DEN260" s="129" t="s">
        <v>813</v>
      </c>
      <c r="DEO260" s="86">
        <v>2</v>
      </c>
      <c r="DEP260" s="86" t="s">
        <v>807</v>
      </c>
      <c r="DEQ260" s="129" t="s">
        <v>811</v>
      </c>
      <c r="DER260" s="129" t="s">
        <v>813</v>
      </c>
      <c r="DES260" s="86">
        <v>2</v>
      </c>
      <c r="DET260" s="86" t="s">
        <v>807</v>
      </c>
      <c r="DEU260" s="129" t="s">
        <v>811</v>
      </c>
      <c r="DEV260" s="129" t="s">
        <v>813</v>
      </c>
      <c r="DEW260" s="86">
        <v>2</v>
      </c>
      <c r="DEX260" s="86" t="s">
        <v>807</v>
      </c>
      <c r="DEY260" s="129" t="s">
        <v>811</v>
      </c>
      <c r="DEZ260" s="129" t="s">
        <v>813</v>
      </c>
      <c r="DFA260" s="86">
        <v>2</v>
      </c>
      <c r="DFB260" s="86" t="s">
        <v>807</v>
      </c>
      <c r="DFC260" s="129" t="s">
        <v>811</v>
      </c>
      <c r="DFD260" s="129" t="s">
        <v>813</v>
      </c>
      <c r="DFE260" s="86">
        <v>2</v>
      </c>
      <c r="DFF260" s="86" t="s">
        <v>807</v>
      </c>
      <c r="DFG260" s="129" t="s">
        <v>811</v>
      </c>
      <c r="DFH260" s="129" t="s">
        <v>813</v>
      </c>
      <c r="DFI260" s="86">
        <v>2</v>
      </c>
      <c r="DFJ260" s="86" t="s">
        <v>807</v>
      </c>
      <c r="DFK260" s="129" t="s">
        <v>811</v>
      </c>
      <c r="DFL260" s="129" t="s">
        <v>813</v>
      </c>
      <c r="DFM260" s="86">
        <v>2</v>
      </c>
      <c r="DFN260" s="86" t="s">
        <v>807</v>
      </c>
      <c r="DFO260" s="129" t="s">
        <v>811</v>
      </c>
      <c r="DFP260" s="129" t="s">
        <v>813</v>
      </c>
      <c r="DFQ260" s="86">
        <v>2</v>
      </c>
      <c r="DFR260" s="86" t="s">
        <v>807</v>
      </c>
      <c r="DFS260" s="129" t="s">
        <v>811</v>
      </c>
      <c r="DFT260" s="129" t="s">
        <v>813</v>
      </c>
      <c r="DFU260" s="86">
        <v>2</v>
      </c>
      <c r="DFV260" s="86" t="s">
        <v>807</v>
      </c>
      <c r="DFW260" s="129" t="s">
        <v>811</v>
      </c>
      <c r="DFX260" s="129" t="s">
        <v>813</v>
      </c>
      <c r="DFY260" s="86">
        <v>2</v>
      </c>
      <c r="DFZ260" s="86" t="s">
        <v>807</v>
      </c>
      <c r="DGA260" s="129" t="s">
        <v>811</v>
      </c>
      <c r="DGB260" s="129" t="s">
        <v>813</v>
      </c>
      <c r="DGC260" s="86">
        <v>2</v>
      </c>
      <c r="DGD260" s="86" t="s">
        <v>807</v>
      </c>
      <c r="DGE260" s="129" t="s">
        <v>811</v>
      </c>
      <c r="DGF260" s="129" t="s">
        <v>813</v>
      </c>
      <c r="DGG260" s="86">
        <v>2</v>
      </c>
      <c r="DGH260" s="86" t="s">
        <v>807</v>
      </c>
      <c r="DGI260" s="129" t="s">
        <v>811</v>
      </c>
      <c r="DGJ260" s="129" t="s">
        <v>813</v>
      </c>
      <c r="DGK260" s="86">
        <v>2</v>
      </c>
      <c r="DGL260" s="86" t="s">
        <v>807</v>
      </c>
      <c r="DGM260" s="129" t="s">
        <v>811</v>
      </c>
      <c r="DGN260" s="129" t="s">
        <v>813</v>
      </c>
      <c r="DGO260" s="86">
        <v>2</v>
      </c>
      <c r="DGP260" s="86" t="s">
        <v>807</v>
      </c>
      <c r="DGQ260" s="129" t="s">
        <v>811</v>
      </c>
      <c r="DGR260" s="129" t="s">
        <v>813</v>
      </c>
      <c r="DGS260" s="86">
        <v>2</v>
      </c>
      <c r="DGT260" s="86" t="s">
        <v>807</v>
      </c>
      <c r="DGU260" s="129" t="s">
        <v>811</v>
      </c>
      <c r="DGV260" s="129" t="s">
        <v>813</v>
      </c>
      <c r="DGW260" s="86">
        <v>2</v>
      </c>
      <c r="DGX260" s="86" t="s">
        <v>807</v>
      </c>
      <c r="DGY260" s="129" t="s">
        <v>811</v>
      </c>
      <c r="DGZ260" s="129" t="s">
        <v>813</v>
      </c>
      <c r="DHA260" s="86">
        <v>2</v>
      </c>
      <c r="DHB260" s="86" t="s">
        <v>807</v>
      </c>
      <c r="DHC260" s="129" t="s">
        <v>811</v>
      </c>
      <c r="DHD260" s="129" t="s">
        <v>813</v>
      </c>
      <c r="DHE260" s="86">
        <v>2</v>
      </c>
      <c r="DHF260" s="86" t="s">
        <v>807</v>
      </c>
      <c r="DHG260" s="129" t="s">
        <v>811</v>
      </c>
      <c r="DHH260" s="129" t="s">
        <v>813</v>
      </c>
      <c r="DHI260" s="86">
        <v>2</v>
      </c>
      <c r="DHJ260" s="86" t="s">
        <v>807</v>
      </c>
      <c r="DHK260" s="129" t="s">
        <v>811</v>
      </c>
      <c r="DHL260" s="129" t="s">
        <v>813</v>
      </c>
      <c r="DHM260" s="86">
        <v>2</v>
      </c>
      <c r="DHN260" s="86" t="s">
        <v>807</v>
      </c>
      <c r="DHO260" s="129" t="s">
        <v>811</v>
      </c>
      <c r="DHP260" s="129" t="s">
        <v>813</v>
      </c>
      <c r="DHQ260" s="86">
        <v>2</v>
      </c>
      <c r="DHR260" s="86" t="s">
        <v>807</v>
      </c>
      <c r="DHS260" s="129" t="s">
        <v>811</v>
      </c>
      <c r="DHT260" s="129" t="s">
        <v>813</v>
      </c>
      <c r="DHU260" s="86">
        <v>2</v>
      </c>
      <c r="DHV260" s="86" t="s">
        <v>807</v>
      </c>
      <c r="DHW260" s="129" t="s">
        <v>811</v>
      </c>
      <c r="DHX260" s="129" t="s">
        <v>813</v>
      </c>
      <c r="DHY260" s="86">
        <v>2</v>
      </c>
      <c r="DHZ260" s="86" t="s">
        <v>807</v>
      </c>
      <c r="DIA260" s="129" t="s">
        <v>811</v>
      </c>
      <c r="DIB260" s="129" t="s">
        <v>813</v>
      </c>
      <c r="DIC260" s="86">
        <v>2</v>
      </c>
      <c r="DID260" s="86" t="s">
        <v>807</v>
      </c>
      <c r="DIE260" s="129" t="s">
        <v>811</v>
      </c>
      <c r="DIF260" s="129" t="s">
        <v>813</v>
      </c>
      <c r="DIG260" s="86">
        <v>2</v>
      </c>
      <c r="DIH260" s="86" t="s">
        <v>807</v>
      </c>
      <c r="DII260" s="129" t="s">
        <v>811</v>
      </c>
      <c r="DIJ260" s="129" t="s">
        <v>813</v>
      </c>
      <c r="DIK260" s="86">
        <v>2</v>
      </c>
      <c r="DIL260" s="86" t="s">
        <v>807</v>
      </c>
      <c r="DIM260" s="129" t="s">
        <v>811</v>
      </c>
      <c r="DIN260" s="129" t="s">
        <v>813</v>
      </c>
      <c r="DIO260" s="86">
        <v>2</v>
      </c>
      <c r="DIP260" s="86" t="s">
        <v>807</v>
      </c>
      <c r="DIQ260" s="129" t="s">
        <v>811</v>
      </c>
      <c r="DIR260" s="129" t="s">
        <v>813</v>
      </c>
      <c r="DIS260" s="86">
        <v>2</v>
      </c>
      <c r="DIT260" s="86" t="s">
        <v>807</v>
      </c>
      <c r="DIU260" s="129" t="s">
        <v>811</v>
      </c>
      <c r="DIV260" s="129" t="s">
        <v>813</v>
      </c>
      <c r="DIW260" s="86">
        <v>2</v>
      </c>
      <c r="DIX260" s="86" t="s">
        <v>807</v>
      </c>
      <c r="DIY260" s="129" t="s">
        <v>811</v>
      </c>
      <c r="DIZ260" s="129" t="s">
        <v>813</v>
      </c>
      <c r="DJA260" s="86">
        <v>2</v>
      </c>
      <c r="DJB260" s="86" t="s">
        <v>807</v>
      </c>
      <c r="DJC260" s="129" t="s">
        <v>811</v>
      </c>
      <c r="DJD260" s="129" t="s">
        <v>813</v>
      </c>
      <c r="DJE260" s="86">
        <v>2</v>
      </c>
      <c r="DJF260" s="86" t="s">
        <v>807</v>
      </c>
      <c r="DJG260" s="129" t="s">
        <v>811</v>
      </c>
      <c r="DJH260" s="129" t="s">
        <v>813</v>
      </c>
      <c r="DJI260" s="86">
        <v>2</v>
      </c>
      <c r="DJJ260" s="86" t="s">
        <v>807</v>
      </c>
      <c r="DJK260" s="129" t="s">
        <v>811</v>
      </c>
      <c r="DJL260" s="129" t="s">
        <v>813</v>
      </c>
      <c r="DJM260" s="86">
        <v>2</v>
      </c>
      <c r="DJN260" s="86" t="s">
        <v>807</v>
      </c>
      <c r="DJO260" s="129" t="s">
        <v>811</v>
      </c>
      <c r="DJP260" s="129" t="s">
        <v>813</v>
      </c>
      <c r="DJQ260" s="86">
        <v>2</v>
      </c>
      <c r="DJR260" s="86" t="s">
        <v>807</v>
      </c>
      <c r="DJS260" s="129" t="s">
        <v>811</v>
      </c>
      <c r="DJT260" s="129" t="s">
        <v>813</v>
      </c>
      <c r="DJU260" s="86">
        <v>2</v>
      </c>
      <c r="DJV260" s="86" t="s">
        <v>807</v>
      </c>
      <c r="DJW260" s="129" t="s">
        <v>811</v>
      </c>
      <c r="DJX260" s="129" t="s">
        <v>813</v>
      </c>
      <c r="DJY260" s="86">
        <v>2</v>
      </c>
      <c r="DJZ260" s="86" t="s">
        <v>807</v>
      </c>
      <c r="DKA260" s="129" t="s">
        <v>811</v>
      </c>
      <c r="DKB260" s="129" t="s">
        <v>813</v>
      </c>
      <c r="DKC260" s="86">
        <v>2</v>
      </c>
      <c r="DKD260" s="86" t="s">
        <v>807</v>
      </c>
      <c r="DKE260" s="129" t="s">
        <v>811</v>
      </c>
      <c r="DKF260" s="129" t="s">
        <v>813</v>
      </c>
      <c r="DKG260" s="86">
        <v>2</v>
      </c>
      <c r="DKH260" s="86" t="s">
        <v>807</v>
      </c>
      <c r="DKI260" s="129" t="s">
        <v>811</v>
      </c>
      <c r="DKJ260" s="129" t="s">
        <v>813</v>
      </c>
      <c r="DKK260" s="86">
        <v>2</v>
      </c>
      <c r="DKL260" s="86" t="s">
        <v>807</v>
      </c>
      <c r="DKM260" s="129" t="s">
        <v>811</v>
      </c>
      <c r="DKN260" s="129" t="s">
        <v>813</v>
      </c>
      <c r="DKO260" s="86">
        <v>2</v>
      </c>
      <c r="DKP260" s="86" t="s">
        <v>807</v>
      </c>
      <c r="DKQ260" s="129" t="s">
        <v>811</v>
      </c>
      <c r="DKR260" s="129" t="s">
        <v>813</v>
      </c>
      <c r="DKS260" s="86">
        <v>2</v>
      </c>
      <c r="DKT260" s="86" t="s">
        <v>807</v>
      </c>
      <c r="DKU260" s="129" t="s">
        <v>811</v>
      </c>
      <c r="DKV260" s="129" t="s">
        <v>813</v>
      </c>
      <c r="DKW260" s="86">
        <v>2</v>
      </c>
      <c r="DKX260" s="86" t="s">
        <v>807</v>
      </c>
      <c r="DKY260" s="129" t="s">
        <v>811</v>
      </c>
      <c r="DKZ260" s="129" t="s">
        <v>813</v>
      </c>
      <c r="DLA260" s="86">
        <v>2</v>
      </c>
      <c r="DLB260" s="86" t="s">
        <v>807</v>
      </c>
      <c r="DLC260" s="129" t="s">
        <v>811</v>
      </c>
      <c r="DLD260" s="129" t="s">
        <v>813</v>
      </c>
      <c r="DLE260" s="86">
        <v>2</v>
      </c>
      <c r="DLF260" s="86" t="s">
        <v>807</v>
      </c>
      <c r="DLG260" s="129" t="s">
        <v>811</v>
      </c>
      <c r="DLH260" s="129" t="s">
        <v>813</v>
      </c>
      <c r="DLI260" s="86">
        <v>2</v>
      </c>
      <c r="DLJ260" s="86" t="s">
        <v>807</v>
      </c>
      <c r="DLK260" s="129" t="s">
        <v>811</v>
      </c>
      <c r="DLL260" s="129" t="s">
        <v>813</v>
      </c>
      <c r="DLM260" s="86">
        <v>2</v>
      </c>
      <c r="DLN260" s="86" t="s">
        <v>807</v>
      </c>
      <c r="DLO260" s="129" t="s">
        <v>811</v>
      </c>
      <c r="DLP260" s="129" t="s">
        <v>813</v>
      </c>
      <c r="DLQ260" s="86">
        <v>2</v>
      </c>
      <c r="DLR260" s="86" t="s">
        <v>807</v>
      </c>
      <c r="DLS260" s="129" t="s">
        <v>811</v>
      </c>
      <c r="DLT260" s="129" t="s">
        <v>813</v>
      </c>
      <c r="DLU260" s="86">
        <v>2</v>
      </c>
      <c r="DLV260" s="86" t="s">
        <v>807</v>
      </c>
      <c r="DLW260" s="129" t="s">
        <v>811</v>
      </c>
      <c r="DLX260" s="129" t="s">
        <v>813</v>
      </c>
      <c r="DLY260" s="86">
        <v>2</v>
      </c>
      <c r="DLZ260" s="86" t="s">
        <v>807</v>
      </c>
      <c r="DMA260" s="129" t="s">
        <v>811</v>
      </c>
      <c r="DMB260" s="129" t="s">
        <v>813</v>
      </c>
      <c r="DMC260" s="86">
        <v>2</v>
      </c>
      <c r="DMD260" s="86" t="s">
        <v>807</v>
      </c>
      <c r="DME260" s="129" t="s">
        <v>811</v>
      </c>
      <c r="DMF260" s="129" t="s">
        <v>813</v>
      </c>
      <c r="DMG260" s="86">
        <v>2</v>
      </c>
      <c r="DMH260" s="86" t="s">
        <v>807</v>
      </c>
      <c r="DMI260" s="129" t="s">
        <v>811</v>
      </c>
      <c r="DMJ260" s="129" t="s">
        <v>813</v>
      </c>
      <c r="DMK260" s="86">
        <v>2</v>
      </c>
      <c r="DML260" s="86" t="s">
        <v>807</v>
      </c>
      <c r="DMM260" s="129" t="s">
        <v>811</v>
      </c>
      <c r="DMN260" s="129" t="s">
        <v>813</v>
      </c>
      <c r="DMO260" s="86">
        <v>2</v>
      </c>
      <c r="DMP260" s="86" t="s">
        <v>807</v>
      </c>
      <c r="DMQ260" s="129" t="s">
        <v>811</v>
      </c>
      <c r="DMR260" s="129" t="s">
        <v>813</v>
      </c>
      <c r="DMS260" s="86">
        <v>2</v>
      </c>
      <c r="DMT260" s="86" t="s">
        <v>807</v>
      </c>
      <c r="DMU260" s="129" t="s">
        <v>811</v>
      </c>
      <c r="DMV260" s="129" t="s">
        <v>813</v>
      </c>
      <c r="DMW260" s="86">
        <v>2</v>
      </c>
      <c r="DMX260" s="86" t="s">
        <v>807</v>
      </c>
      <c r="DMY260" s="129" t="s">
        <v>811</v>
      </c>
      <c r="DMZ260" s="129" t="s">
        <v>813</v>
      </c>
      <c r="DNA260" s="86">
        <v>2</v>
      </c>
      <c r="DNB260" s="86" t="s">
        <v>807</v>
      </c>
      <c r="DNC260" s="129" t="s">
        <v>811</v>
      </c>
      <c r="DND260" s="129" t="s">
        <v>813</v>
      </c>
      <c r="DNE260" s="86">
        <v>2</v>
      </c>
      <c r="DNF260" s="86" t="s">
        <v>807</v>
      </c>
      <c r="DNG260" s="129" t="s">
        <v>811</v>
      </c>
      <c r="DNH260" s="129" t="s">
        <v>813</v>
      </c>
      <c r="DNI260" s="86">
        <v>2</v>
      </c>
      <c r="DNJ260" s="86" t="s">
        <v>807</v>
      </c>
      <c r="DNK260" s="129" t="s">
        <v>811</v>
      </c>
      <c r="DNL260" s="129" t="s">
        <v>813</v>
      </c>
      <c r="DNM260" s="86">
        <v>2</v>
      </c>
      <c r="DNN260" s="86" t="s">
        <v>807</v>
      </c>
      <c r="DNO260" s="129" t="s">
        <v>811</v>
      </c>
      <c r="DNP260" s="129" t="s">
        <v>813</v>
      </c>
      <c r="DNQ260" s="86">
        <v>2</v>
      </c>
      <c r="DNR260" s="86" t="s">
        <v>807</v>
      </c>
      <c r="DNS260" s="129" t="s">
        <v>811</v>
      </c>
      <c r="DNT260" s="129" t="s">
        <v>813</v>
      </c>
      <c r="DNU260" s="86">
        <v>2</v>
      </c>
      <c r="DNV260" s="86" t="s">
        <v>807</v>
      </c>
      <c r="DNW260" s="129" t="s">
        <v>811</v>
      </c>
      <c r="DNX260" s="129" t="s">
        <v>813</v>
      </c>
      <c r="DNY260" s="86">
        <v>2</v>
      </c>
      <c r="DNZ260" s="86" t="s">
        <v>807</v>
      </c>
      <c r="DOA260" s="129" t="s">
        <v>811</v>
      </c>
      <c r="DOB260" s="129" t="s">
        <v>813</v>
      </c>
      <c r="DOC260" s="86">
        <v>2</v>
      </c>
      <c r="DOD260" s="86" t="s">
        <v>807</v>
      </c>
      <c r="DOE260" s="129" t="s">
        <v>811</v>
      </c>
      <c r="DOF260" s="129" t="s">
        <v>813</v>
      </c>
      <c r="DOG260" s="86">
        <v>2</v>
      </c>
      <c r="DOH260" s="86" t="s">
        <v>807</v>
      </c>
      <c r="DOI260" s="129" t="s">
        <v>811</v>
      </c>
      <c r="DOJ260" s="129" t="s">
        <v>813</v>
      </c>
      <c r="DOK260" s="86">
        <v>2</v>
      </c>
      <c r="DOL260" s="86" t="s">
        <v>807</v>
      </c>
      <c r="DOM260" s="129" t="s">
        <v>811</v>
      </c>
      <c r="DON260" s="129" t="s">
        <v>813</v>
      </c>
      <c r="DOO260" s="86">
        <v>2</v>
      </c>
      <c r="DOP260" s="86" t="s">
        <v>807</v>
      </c>
      <c r="DOQ260" s="129" t="s">
        <v>811</v>
      </c>
      <c r="DOR260" s="129" t="s">
        <v>813</v>
      </c>
      <c r="DOS260" s="86">
        <v>2</v>
      </c>
      <c r="DOT260" s="86" t="s">
        <v>807</v>
      </c>
      <c r="DOU260" s="129" t="s">
        <v>811</v>
      </c>
      <c r="DOV260" s="129" t="s">
        <v>813</v>
      </c>
      <c r="DOW260" s="86">
        <v>2</v>
      </c>
      <c r="DOX260" s="86" t="s">
        <v>807</v>
      </c>
      <c r="DOY260" s="129" t="s">
        <v>811</v>
      </c>
      <c r="DOZ260" s="129" t="s">
        <v>813</v>
      </c>
      <c r="DPA260" s="86">
        <v>2</v>
      </c>
      <c r="DPB260" s="86" t="s">
        <v>807</v>
      </c>
      <c r="DPC260" s="129" t="s">
        <v>811</v>
      </c>
      <c r="DPD260" s="129" t="s">
        <v>813</v>
      </c>
      <c r="DPE260" s="86">
        <v>2</v>
      </c>
      <c r="DPF260" s="86" t="s">
        <v>807</v>
      </c>
      <c r="DPG260" s="129" t="s">
        <v>811</v>
      </c>
      <c r="DPH260" s="129" t="s">
        <v>813</v>
      </c>
      <c r="DPI260" s="86">
        <v>2</v>
      </c>
      <c r="DPJ260" s="86" t="s">
        <v>807</v>
      </c>
      <c r="DPK260" s="129" t="s">
        <v>811</v>
      </c>
      <c r="DPL260" s="129" t="s">
        <v>813</v>
      </c>
      <c r="DPM260" s="86">
        <v>2</v>
      </c>
      <c r="DPN260" s="86" t="s">
        <v>807</v>
      </c>
      <c r="DPO260" s="129" t="s">
        <v>811</v>
      </c>
      <c r="DPP260" s="129" t="s">
        <v>813</v>
      </c>
      <c r="DPQ260" s="86">
        <v>2</v>
      </c>
      <c r="DPR260" s="86" t="s">
        <v>807</v>
      </c>
      <c r="DPS260" s="129" t="s">
        <v>811</v>
      </c>
      <c r="DPT260" s="129" t="s">
        <v>813</v>
      </c>
      <c r="DPU260" s="86">
        <v>2</v>
      </c>
      <c r="DPV260" s="86" t="s">
        <v>807</v>
      </c>
      <c r="DPW260" s="129" t="s">
        <v>811</v>
      </c>
      <c r="DPX260" s="129" t="s">
        <v>813</v>
      </c>
      <c r="DPY260" s="86">
        <v>2</v>
      </c>
      <c r="DPZ260" s="86" t="s">
        <v>807</v>
      </c>
      <c r="DQA260" s="129" t="s">
        <v>811</v>
      </c>
      <c r="DQB260" s="129" t="s">
        <v>813</v>
      </c>
      <c r="DQC260" s="86">
        <v>2</v>
      </c>
      <c r="DQD260" s="86" t="s">
        <v>807</v>
      </c>
      <c r="DQE260" s="129" t="s">
        <v>811</v>
      </c>
      <c r="DQF260" s="129" t="s">
        <v>813</v>
      </c>
      <c r="DQG260" s="86">
        <v>2</v>
      </c>
      <c r="DQH260" s="86" t="s">
        <v>807</v>
      </c>
      <c r="DQI260" s="129" t="s">
        <v>811</v>
      </c>
      <c r="DQJ260" s="129" t="s">
        <v>813</v>
      </c>
      <c r="DQK260" s="86">
        <v>2</v>
      </c>
      <c r="DQL260" s="86" t="s">
        <v>807</v>
      </c>
      <c r="DQM260" s="129" t="s">
        <v>811</v>
      </c>
      <c r="DQN260" s="129" t="s">
        <v>813</v>
      </c>
      <c r="DQO260" s="86">
        <v>2</v>
      </c>
      <c r="DQP260" s="86" t="s">
        <v>807</v>
      </c>
      <c r="DQQ260" s="129" t="s">
        <v>811</v>
      </c>
      <c r="DQR260" s="129" t="s">
        <v>813</v>
      </c>
      <c r="DQS260" s="86">
        <v>2</v>
      </c>
      <c r="DQT260" s="86" t="s">
        <v>807</v>
      </c>
      <c r="DQU260" s="129" t="s">
        <v>811</v>
      </c>
      <c r="DQV260" s="129" t="s">
        <v>813</v>
      </c>
      <c r="DQW260" s="86">
        <v>2</v>
      </c>
      <c r="DQX260" s="86" t="s">
        <v>807</v>
      </c>
      <c r="DQY260" s="129" t="s">
        <v>811</v>
      </c>
      <c r="DQZ260" s="129" t="s">
        <v>813</v>
      </c>
      <c r="DRA260" s="86">
        <v>2</v>
      </c>
      <c r="DRB260" s="86" t="s">
        <v>807</v>
      </c>
      <c r="DRC260" s="129" t="s">
        <v>811</v>
      </c>
      <c r="DRD260" s="129" t="s">
        <v>813</v>
      </c>
      <c r="DRE260" s="86">
        <v>2</v>
      </c>
      <c r="DRF260" s="86" t="s">
        <v>807</v>
      </c>
      <c r="DRG260" s="129" t="s">
        <v>811</v>
      </c>
      <c r="DRH260" s="129" t="s">
        <v>813</v>
      </c>
      <c r="DRI260" s="86">
        <v>2</v>
      </c>
      <c r="DRJ260" s="86" t="s">
        <v>807</v>
      </c>
      <c r="DRK260" s="129" t="s">
        <v>811</v>
      </c>
      <c r="DRL260" s="129" t="s">
        <v>813</v>
      </c>
      <c r="DRM260" s="86">
        <v>2</v>
      </c>
      <c r="DRN260" s="86" t="s">
        <v>807</v>
      </c>
      <c r="DRO260" s="129" t="s">
        <v>811</v>
      </c>
      <c r="DRP260" s="129" t="s">
        <v>813</v>
      </c>
      <c r="DRQ260" s="86">
        <v>2</v>
      </c>
      <c r="DRR260" s="86" t="s">
        <v>807</v>
      </c>
      <c r="DRS260" s="129" t="s">
        <v>811</v>
      </c>
      <c r="DRT260" s="129" t="s">
        <v>813</v>
      </c>
      <c r="DRU260" s="86">
        <v>2</v>
      </c>
      <c r="DRV260" s="86" t="s">
        <v>807</v>
      </c>
      <c r="DRW260" s="129" t="s">
        <v>811</v>
      </c>
      <c r="DRX260" s="129" t="s">
        <v>813</v>
      </c>
      <c r="DRY260" s="86">
        <v>2</v>
      </c>
      <c r="DRZ260" s="86" t="s">
        <v>807</v>
      </c>
      <c r="DSA260" s="129" t="s">
        <v>811</v>
      </c>
      <c r="DSB260" s="129" t="s">
        <v>813</v>
      </c>
      <c r="DSC260" s="86">
        <v>2</v>
      </c>
      <c r="DSD260" s="86" t="s">
        <v>807</v>
      </c>
      <c r="DSE260" s="129" t="s">
        <v>811</v>
      </c>
      <c r="DSF260" s="129" t="s">
        <v>813</v>
      </c>
      <c r="DSG260" s="86">
        <v>2</v>
      </c>
      <c r="DSH260" s="86" t="s">
        <v>807</v>
      </c>
      <c r="DSI260" s="129" t="s">
        <v>811</v>
      </c>
      <c r="DSJ260" s="129" t="s">
        <v>813</v>
      </c>
      <c r="DSK260" s="86">
        <v>2</v>
      </c>
      <c r="DSL260" s="86" t="s">
        <v>807</v>
      </c>
      <c r="DSM260" s="129" t="s">
        <v>811</v>
      </c>
      <c r="DSN260" s="129" t="s">
        <v>813</v>
      </c>
      <c r="DSO260" s="86">
        <v>2</v>
      </c>
      <c r="DSP260" s="86" t="s">
        <v>807</v>
      </c>
      <c r="DSQ260" s="129" t="s">
        <v>811</v>
      </c>
      <c r="DSR260" s="129" t="s">
        <v>813</v>
      </c>
      <c r="DSS260" s="86">
        <v>2</v>
      </c>
      <c r="DST260" s="86" t="s">
        <v>807</v>
      </c>
      <c r="DSU260" s="129" t="s">
        <v>811</v>
      </c>
      <c r="DSV260" s="129" t="s">
        <v>813</v>
      </c>
      <c r="DSW260" s="86">
        <v>2</v>
      </c>
      <c r="DSX260" s="86" t="s">
        <v>807</v>
      </c>
      <c r="DSY260" s="129" t="s">
        <v>811</v>
      </c>
      <c r="DSZ260" s="129" t="s">
        <v>813</v>
      </c>
      <c r="DTA260" s="86">
        <v>2</v>
      </c>
      <c r="DTB260" s="86" t="s">
        <v>807</v>
      </c>
      <c r="DTC260" s="129" t="s">
        <v>811</v>
      </c>
      <c r="DTD260" s="129" t="s">
        <v>813</v>
      </c>
      <c r="DTE260" s="86">
        <v>2</v>
      </c>
      <c r="DTF260" s="86" t="s">
        <v>807</v>
      </c>
      <c r="DTG260" s="129" t="s">
        <v>811</v>
      </c>
      <c r="DTH260" s="129" t="s">
        <v>813</v>
      </c>
      <c r="DTI260" s="86">
        <v>2</v>
      </c>
      <c r="DTJ260" s="86" t="s">
        <v>807</v>
      </c>
      <c r="DTK260" s="129" t="s">
        <v>811</v>
      </c>
      <c r="DTL260" s="129" t="s">
        <v>813</v>
      </c>
      <c r="DTM260" s="86">
        <v>2</v>
      </c>
      <c r="DTN260" s="86" t="s">
        <v>807</v>
      </c>
      <c r="DTO260" s="129" t="s">
        <v>811</v>
      </c>
      <c r="DTP260" s="129" t="s">
        <v>813</v>
      </c>
      <c r="DTQ260" s="86">
        <v>2</v>
      </c>
      <c r="DTR260" s="86" t="s">
        <v>807</v>
      </c>
      <c r="DTS260" s="129" t="s">
        <v>811</v>
      </c>
      <c r="DTT260" s="129" t="s">
        <v>813</v>
      </c>
      <c r="DTU260" s="86">
        <v>2</v>
      </c>
      <c r="DTV260" s="86" t="s">
        <v>807</v>
      </c>
      <c r="DTW260" s="129" t="s">
        <v>811</v>
      </c>
      <c r="DTX260" s="129" t="s">
        <v>813</v>
      </c>
      <c r="DTY260" s="86">
        <v>2</v>
      </c>
      <c r="DTZ260" s="86" t="s">
        <v>807</v>
      </c>
      <c r="DUA260" s="129" t="s">
        <v>811</v>
      </c>
      <c r="DUB260" s="129" t="s">
        <v>813</v>
      </c>
      <c r="DUC260" s="86">
        <v>2</v>
      </c>
      <c r="DUD260" s="86" t="s">
        <v>807</v>
      </c>
      <c r="DUE260" s="129" t="s">
        <v>811</v>
      </c>
      <c r="DUF260" s="129" t="s">
        <v>813</v>
      </c>
      <c r="DUG260" s="86">
        <v>2</v>
      </c>
      <c r="DUH260" s="86" t="s">
        <v>807</v>
      </c>
      <c r="DUI260" s="129" t="s">
        <v>811</v>
      </c>
      <c r="DUJ260" s="129" t="s">
        <v>813</v>
      </c>
      <c r="DUK260" s="86">
        <v>2</v>
      </c>
      <c r="DUL260" s="86" t="s">
        <v>807</v>
      </c>
      <c r="DUM260" s="129" t="s">
        <v>811</v>
      </c>
      <c r="DUN260" s="129" t="s">
        <v>813</v>
      </c>
      <c r="DUO260" s="86">
        <v>2</v>
      </c>
      <c r="DUP260" s="86" t="s">
        <v>807</v>
      </c>
      <c r="DUQ260" s="129" t="s">
        <v>811</v>
      </c>
      <c r="DUR260" s="129" t="s">
        <v>813</v>
      </c>
      <c r="DUS260" s="86">
        <v>2</v>
      </c>
      <c r="DUT260" s="86" t="s">
        <v>807</v>
      </c>
      <c r="DUU260" s="129" t="s">
        <v>811</v>
      </c>
      <c r="DUV260" s="129" t="s">
        <v>813</v>
      </c>
      <c r="DUW260" s="86">
        <v>2</v>
      </c>
      <c r="DUX260" s="86" t="s">
        <v>807</v>
      </c>
      <c r="DUY260" s="129" t="s">
        <v>811</v>
      </c>
      <c r="DUZ260" s="129" t="s">
        <v>813</v>
      </c>
      <c r="DVA260" s="86">
        <v>2</v>
      </c>
      <c r="DVB260" s="86" t="s">
        <v>807</v>
      </c>
      <c r="DVC260" s="129" t="s">
        <v>811</v>
      </c>
      <c r="DVD260" s="129" t="s">
        <v>813</v>
      </c>
      <c r="DVE260" s="86">
        <v>2</v>
      </c>
      <c r="DVF260" s="86" t="s">
        <v>807</v>
      </c>
      <c r="DVG260" s="129" t="s">
        <v>811</v>
      </c>
      <c r="DVH260" s="129" t="s">
        <v>813</v>
      </c>
      <c r="DVI260" s="86">
        <v>2</v>
      </c>
      <c r="DVJ260" s="86" t="s">
        <v>807</v>
      </c>
      <c r="DVK260" s="129" t="s">
        <v>811</v>
      </c>
      <c r="DVL260" s="129" t="s">
        <v>813</v>
      </c>
      <c r="DVM260" s="86">
        <v>2</v>
      </c>
      <c r="DVN260" s="86" t="s">
        <v>807</v>
      </c>
      <c r="DVO260" s="129" t="s">
        <v>811</v>
      </c>
      <c r="DVP260" s="129" t="s">
        <v>813</v>
      </c>
      <c r="DVQ260" s="86">
        <v>2</v>
      </c>
      <c r="DVR260" s="86" t="s">
        <v>807</v>
      </c>
      <c r="DVS260" s="129" t="s">
        <v>811</v>
      </c>
      <c r="DVT260" s="129" t="s">
        <v>813</v>
      </c>
      <c r="DVU260" s="86">
        <v>2</v>
      </c>
      <c r="DVV260" s="86" t="s">
        <v>807</v>
      </c>
      <c r="DVW260" s="129" t="s">
        <v>811</v>
      </c>
      <c r="DVX260" s="129" t="s">
        <v>813</v>
      </c>
      <c r="DVY260" s="86">
        <v>2</v>
      </c>
      <c r="DVZ260" s="86" t="s">
        <v>807</v>
      </c>
      <c r="DWA260" s="129" t="s">
        <v>811</v>
      </c>
      <c r="DWB260" s="129" t="s">
        <v>813</v>
      </c>
      <c r="DWC260" s="86">
        <v>2</v>
      </c>
      <c r="DWD260" s="86" t="s">
        <v>807</v>
      </c>
      <c r="DWE260" s="129" t="s">
        <v>811</v>
      </c>
      <c r="DWF260" s="129" t="s">
        <v>813</v>
      </c>
      <c r="DWG260" s="86">
        <v>2</v>
      </c>
      <c r="DWH260" s="86" t="s">
        <v>807</v>
      </c>
      <c r="DWI260" s="129" t="s">
        <v>811</v>
      </c>
      <c r="DWJ260" s="129" t="s">
        <v>813</v>
      </c>
      <c r="DWK260" s="86">
        <v>2</v>
      </c>
      <c r="DWL260" s="86" t="s">
        <v>807</v>
      </c>
      <c r="DWM260" s="129" t="s">
        <v>811</v>
      </c>
      <c r="DWN260" s="129" t="s">
        <v>813</v>
      </c>
      <c r="DWO260" s="86">
        <v>2</v>
      </c>
      <c r="DWP260" s="86" t="s">
        <v>807</v>
      </c>
      <c r="DWQ260" s="129" t="s">
        <v>811</v>
      </c>
      <c r="DWR260" s="129" t="s">
        <v>813</v>
      </c>
      <c r="DWS260" s="86">
        <v>2</v>
      </c>
      <c r="DWT260" s="86" t="s">
        <v>807</v>
      </c>
      <c r="DWU260" s="129" t="s">
        <v>811</v>
      </c>
      <c r="DWV260" s="129" t="s">
        <v>813</v>
      </c>
      <c r="DWW260" s="86">
        <v>2</v>
      </c>
      <c r="DWX260" s="86" t="s">
        <v>807</v>
      </c>
      <c r="DWY260" s="129" t="s">
        <v>811</v>
      </c>
      <c r="DWZ260" s="129" t="s">
        <v>813</v>
      </c>
      <c r="DXA260" s="86">
        <v>2</v>
      </c>
      <c r="DXB260" s="86" t="s">
        <v>807</v>
      </c>
      <c r="DXC260" s="129" t="s">
        <v>811</v>
      </c>
      <c r="DXD260" s="129" t="s">
        <v>813</v>
      </c>
      <c r="DXE260" s="86">
        <v>2</v>
      </c>
      <c r="DXF260" s="86" t="s">
        <v>807</v>
      </c>
      <c r="DXG260" s="129" t="s">
        <v>811</v>
      </c>
      <c r="DXH260" s="129" t="s">
        <v>813</v>
      </c>
      <c r="DXI260" s="86">
        <v>2</v>
      </c>
      <c r="DXJ260" s="86" t="s">
        <v>807</v>
      </c>
      <c r="DXK260" s="129" t="s">
        <v>811</v>
      </c>
      <c r="DXL260" s="129" t="s">
        <v>813</v>
      </c>
      <c r="DXM260" s="86">
        <v>2</v>
      </c>
      <c r="DXN260" s="86" t="s">
        <v>807</v>
      </c>
      <c r="DXO260" s="129" t="s">
        <v>811</v>
      </c>
      <c r="DXP260" s="129" t="s">
        <v>813</v>
      </c>
      <c r="DXQ260" s="86">
        <v>2</v>
      </c>
      <c r="DXR260" s="86" t="s">
        <v>807</v>
      </c>
      <c r="DXS260" s="129" t="s">
        <v>811</v>
      </c>
      <c r="DXT260" s="129" t="s">
        <v>813</v>
      </c>
      <c r="DXU260" s="86">
        <v>2</v>
      </c>
      <c r="DXV260" s="86" t="s">
        <v>807</v>
      </c>
      <c r="DXW260" s="129" t="s">
        <v>811</v>
      </c>
      <c r="DXX260" s="129" t="s">
        <v>813</v>
      </c>
      <c r="DXY260" s="86">
        <v>2</v>
      </c>
      <c r="DXZ260" s="86" t="s">
        <v>807</v>
      </c>
      <c r="DYA260" s="129" t="s">
        <v>811</v>
      </c>
      <c r="DYB260" s="129" t="s">
        <v>813</v>
      </c>
      <c r="DYC260" s="86">
        <v>2</v>
      </c>
      <c r="DYD260" s="86" t="s">
        <v>807</v>
      </c>
      <c r="DYE260" s="129" t="s">
        <v>811</v>
      </c>
      <c r="DYF260" s="129" t="s">
        <v>813</v>
      </c>
      <c r="DYG260" s="86">
        <v>2</v>
      </c>
      <c r="DYH260" s="86" t="s">
        <v>807</v>
      </c>
      <c r="DYI260" s="129" t="s">
        <v>811</v>
      </c>
      <c r="DYJ260" s="129" t="s">
        <v>813</v>
      </c>
      <c r="DYK260" s="86">
        <v>2</v>
      </c>
      <c r="DYL260" s="86" t="s">
        <v>807</v>
      </c>
      <c r="DYM260" s="129" t="s">
        <v>811</v>
      </c>
      <c r="DYN260" s="129" t="s">
        <v>813</v>
      </c>
      <c r="DYO260" s="86">
        <v>2</v>
      </c>
      <c r="DYP260" s="86" t="s">
        <v>807</v>
      </c>
      <c r="DYQ260" s="129" t="s">
        <v>811</v>
      </c>
      <c r="DYR260" s="129" t="s">
        <v>813</v>
      </c>
      <c r="DYS260" s="86">
        <v>2</v>
      </c>
      <c r="DYT260" s="86" t="s">
        <v>807</v>
      </c>
      <c r="DYU260" s="129" t="s">
        <v>811</v>
      </c>
      <c r="DYV260" s="129" t="s">
        <v>813</v>
      </c>
      <c r="DYW260" s="86">
        <v>2</v>
      </c>
      <c r="DYX260" s="86" t="s">
        <v>807</v>
      </c>
      <c r="DYY260" s="129" t="s">
        <v>811</v>
      </c>
      <c r="DYZ260" s="129" t="s">
        <v>813</v>
      </c>
      <c r="DZA260" s="86">
        <v>2</v>
      </c>
      <c r="DZB260" s="86" t="s">
        <v>807</v>
      </c>
      <c r="DZC260" s="129" t="s">
        <v>811</v>
      </c>
      <c r="DZD260" s="129" t="s">
        <v>813</v>
      </c>
      <c r="DZE260" s="86">
        <v>2</v>
      </c>
      <c r="DZF260" s="86" t="s">
        <v>807</v>
      </c>
      <c r="DZG260" s="129" t="s">
        <v>811</v>
      </c>
      <c r="DZH260" s="129" t="s">
        <v>813</v>
      </c>
      <c r="DZI260" s="86">
        <v>2</v>
      </c>
      <c r="DZJ260" s="86" t="s">
        <v>807</v>
      </c>
      <c r="DZK260" s="129" t="s">
        <v>811</v>
      </c>
      <c r="DZL260" s="129" t="s">
        <v>813</v>
      </c>
      <c r="DZM260" s="86">
        <v>2</v>
      </c>
      <c r="DZN260" s="86" t="s">
        <v>807</v>
      </c>
      <c r="DZO260" s="129" t="s">
        <v>811</v>
      </c>
      <c r="DZP260" s="129" t="s">
        <v>813</v>
      </c>
      <c r="DZQ260" s="86">
        <v>2</v>
      </c>
      <c r="DZR260" s="86" t="s">
        <v>807</v>
      </c>
      <c r="DZS260" s="129" t="s">
        <v>811</v>
      </c>
      <c r="DZT260" s="129" t="s">
        <v>813</v>
      </c>
      <c r="DZU260" s="86">
        <v>2</v>
      </c>
      <c r="DZV260" s="86" t="s">
        <v>807</v>
      </c>
      <c r="DZW260" s="129" t="s">
        <v>811</v>
      </c>
      <c r="DZX260" s="129" t="s">
        <v>813</v>
      </c>
      <c r="DZY260" s="86">
        <v>2</v>
      </c>
      <c r="DZZ260" s="86" t="s">
        <v>807</v>
      </c>
      <c r="EAA260" s="129" t="s">
        <v>811</v>
      </c>
      <c r="EAB260" s="129" t="s">
        <v>813</v>
      </c>
      <c r="EAC260" s="86">
        <v>2</v>
      </c>
      <c r="EAD260" s="86" t="s">
        <v>807</v>
      </c>
      <c r="EAE260" s="129" t="s">
        <v>811</v>
      </c>
      <c r="EAF260" s="129" t="s">
        <v>813</v>
      </c>
      <c r="EAG260" s="86">
        <v>2</v>
      </c>
      <c r="EAH260" s="86" t="s">
        <v>807</v>
      </c>
      <c r="EAI260" s="129" t="s">
        <v>811</v>
      </c>
      <c r="EAJ260" s="129" t="s">
        <v>813</v>
      </c>
      <c r="EAK260" s="86">
        <v>2</v>
      </c>
      <c r="EAL260" s="86" t="s">
        <v>807</v>
      </c>
      <c r="EAM260" s="129" t="s">
        <v>811</v>
      </c>
      <c r="EAN260" s="129" t="s">
        <v>813</v>
      </c>
      <c r="EAO260" s="86">
        <v>2</v>
      </c>
      <c r="EAP260" s="86" t="s">
        <v>807</v>
      </c>
      <c r="EAQ260" s="129" t="s">
        <v>811</v>
      </c>
      <c r="EAR260" s="129" t="s">
        <v>813</v>
      </c>
      <c r="EAS260" s="86">
        <v>2</v>
      </c>
      <c r="EAT260" s="86" t="s">
        <v>807</v>
      </c>
      <c r="EAU260" s="129" t="s">
        <v>811</v>
      </c>
      <c r="EAV260" s="129" t="s">
        <v>813</v>
      </c>
      <c r="EAW260" s="86">
        <v>2</v>
      </c>
      <c r="EAX260" s="86" t="s">
        <v>807</v>
      </c>
      <c r="EAY260" s="129" t="s">
        <v>811</v>
      </c>
      <c r="EAZ260" s="129" t="s">
        <v>813</v>
      </c>
      <c r="EBA260" s="86">
        <v>2</v>
      </c>
      <c r="EBB260" s="86" t="s">
        <v>807</v>
      </c>
      <c r="EBC260" s="129" t="s">
        <v>811</v>
      </c>
      <c r="EBD260" s="129" t="s">
        <v>813</v>
      </c>
      <c r="EBE260" s="86">
        <v>2</v>
      </c>
      <c r="EBF260" s="86" t="s">
        <v>807</v>
      </c>
      <c r="EBG260" s="129" t="s">
        <v>811</v>
      </c>
      <c r="EBH260" s="129" t="s">
        <v>813</v>
      </c>
      <c r="EBI260" s="86">
        <v>2</v>
      </c>
      <c r="EBJ260" s="86" t="s">
        <v>807</v>
      </c>
      <c r="EBK260" s="129" t="s">
        <v>811</v>
      </c>
      <c r="EBL260" s="129" t="s">
        <v>813</v>
      </c>
      <c r="EBM260" s="86">
        <v>2</v>
      </c>
      <c r="EBN260" s="86" t="s">
        <v>807</v>
      </c>
      <c r="EBO260" s="129" t="s">
        <v>811</v>
      </c>
      <c r="EBP260" s="129" t="s">
        <v>813</v>
      </c>
      <c r="EBQ260" s="86">
        <v>2</v>
      </c>
      <c r="EBR260" s="86" t="s">
        <v>807</v>
      </c>
      <c r="EBS260" s="129" t="s">
        <v>811</v>
      </c>
      <c r="EBT260" s="129" t="s">
        <v>813</v>
      </c>
      <c r="EBU260" s="86">
        <v>2</v>
      </c>
      <c r="EBV260" s="86" t="s">
        <v>807</v>
      </c>
      <c r="EBW260" s="129" t="s">
        <v>811</v>
      </c>
      <c r="EBX260" s="129" t="s">
        <v>813</v>
      </c>
      <c r="EBY260" s="86">
        <v>2</v>
      </c>
      <c r="EBZ260" s="86" t="s">
        <v>807</v>
      </c>
      <c r="ECA260" s="129" t="s">
        <v>811</v>
      </c>
      <c r="ECB260" s="129" t="s">
        <v>813</v>
      </c>
      <c r="ECC260" s="86">
        <v>2</v>
      </c>
      <c r="ECD260" s="86" t="s">
        <v>807</v>
      </c>
      <c r="ECE260" s="129" t="s">
        <v>811</v>
      </c>
      <c r="ECF260" s="129" t="s">
        <v>813</v>
      </c>
      <c r="ECG260" s="86">
        <v>2</v>
      </c>
      <c r="ECH260" s="86" t="s">
        <v>807</v>
      </c>
      <c r="ECI260" s="129" t="s">
        <v>811</v>
      </c>
      <c r="ECJ260" s="129" t="s">
        <v>813</v>
      </c>
      <c r="ECK260" s="86">
        <v>2</v>
      </c>
      <c r="ECL260" s="86" t="s">
        <v>807</v>
      </c>
      <c r="ECM260" s="129" t="s">
        <v>811</v>
      </c>
      <c r="ECN260" s="129" t="s">
        <v>813</v>
      </c>
      <c r="ECO260" s="86">
        <v>2</v>
      </c>
      <c r="ECP260" s="86" t="s">
        <v>807</v>
      </c>
      <c r="ECQ260" s="129" t="s">
        <v>811</v>
      </c>
      <c r="ECR260" s="129" t="s">
        <v>813</v>
      </c>
      <c r="ECS260" s="86">
        <v>2</v>
      </c>
      <c r="ECT260" s="86" t="s">
        <v>807</v>
      </c>
      <c r="ECU260" s="129" t="s">
        <v>811</v>
      </c>
      <c r="ECV260" s="129" t="s">
        <v>813</v>
      </c>
      <c r="ECW260" s="86">
        <v>2</v>
      </c>
      <c r="ECX260" s="86" t="s">
        <v>807</v>
      </c>
      <c r="ECY260" s="129" t="s">
        <v>811</v>
      </c>
      <c r="ECZ260" s="129" t="s">
        <v>813</v>
      </c>
      <c r="EDA260" s="86">
        <v>2</v>
      </c>
      <c r="EDB260" s="86" t="s">
        <v>807</v>
      </c>
      <c r="EDC260" s="129" t="s">
        <v>811</v>
      </c>
      <c r="EDD260" s="129" t="s">
        <v>813</v>
      </c>
      <c r="EDE260" s="86">
        <v>2</v>
      </c>
      <c r="EDF260" s="86" t="s">
        <v>807</v>
      </c>
      <c r="EDG260" s="129" t="s">
        <v>811</v>
      </c>
      <c r="EDH260" s="129" t="s">
        <v>813</v>
      </c>
      <c r="EDI260" s="86">
        <v>2</v>
      </c>
      <c r="EDJ260" s="86" t="s">
        <v>807</v>
      </c>
      <c r="EDK260" s="129" t="s">
        <v>811</v>
      </c>
      <c r="EDL260" s="129" t="s">
        <v>813</v>
      </c>
      <c r="EDM260" s="86">
        <v>2</v>
      </c>
      <c r="EDN260" s="86" t="s">
        <v>807</v>
      </c>
      <c r="EDO260" s="129" t="s">
        <v>811</v>
      </c>
      <c r="EDP260" s="129" t="s">
        <v>813</v>
      </c>
      <c r="EDQ260" s="86">
        <v>2</v>
      </c>
      <c r="EDR260" s="86" t="s">
        <v>807</v>
      </c>
      <c r="EDS260" s="129" t="s">
        <v>811</v>
      </c>
      <c r="EDT260" s="129" t="s">
        <v>813</v>
      </c>
      <c r="EDU260" s="86">
        <v>2</v>
      </c>
      <c r="EDV260" s="86" t="s">
        <v>807</v>
      </c>
      <c r="EDW260" s="129" t="s">
        <v>811</v>
      </c>
      <c r="EDX260" s="129" t="s">
        <v>813</v>
      </c>
      <c r="EDY260" s="86">
        <v>2</v>
      </c>
      <c r="EDZ260" s="86" t="s">
        <v>807</v>
      </c>
      <c r="EEA260" s="129" t="s">
        <v>811</v>
      </c>
      <c r="EEB260" s="129" t="s">
        <v>813</v>
      </c>
      <c r="EEC260" s="86">
        <v>2</v>
      </c>
      <c r="EED260" s="86" t="s">
        <v>807</v>
      </c>
      <c r="EEE260" s="129" t="s">
        <v>811</v>
      </c>
      <c r="EEF260" s="129" t="s">
        <v>813</v>
      </c>
      <c r="EEG260" s="86">
        <v>2</v>
      </c>
      <c r="EEH260" s="86" t="s">
        <v>807</v>
      </c>
      <c r="EEI260" s="129" t="s">
        <v>811</v>
      </c>
      <c r="EEJ260" s="129" t="s">
        <v>813</v>
      </c>
      <c r="EEK260" s="86">
        <v>2</v>
      </c>
      <c r="EEL260" s="86" t="s">
        <v>807</v>
      </c>
      <c r="EEM260" s="129" t="s">
        <v>811</v>
      </c>
      <c r="EEN260" s="129" t="s">
        <v>813</v>
      </c>
      <c r="EEO260" s="86">
        <v>2</v>
      </c>
      <c r="EEP260" s="86" t="s">
        <v>807</v>
      </c>
      <c r="EEQ260" s="129" t="s">
        <v>811</v>
      </c>
      <c r="EER260" s="129" t="s">
        <v>813</v>
      </c>
      <c r="EES260" s="86">
        <v>2</v>
      </c>
      <c r="EET260" s="86" t="s">
        <v>807</v>
      </c>
      <c r="EEU260" s="129" t="s">
        <v>811</v>
      </c>
      <c r="EEV260" s="129" t="s">
        <v>813</v>
      </c>
      <c r="EEW260" s="86">
        <v>2</v>
      </c>
      <c r="EEX260" s="86" t="s">
        <v>807</v>
      </c>
      <c r="EEY260" s="129" t="s">
        <v>811</v>
      </c>
      <c r="EEZ260" s="129" t="s">
        <v>813</v>
      </c>
      <c r="EFA260" s="86">
        <v>2</v>
      </c>
      <c r="EFB260" s="86" t="s">
        <v>807</v>
      </c>
      <c r="EFC260" s="129" t="s">
        <v>811</v>
      </c>
      <c r="EFD260" s="129" t="s">
        <v>813</v>
      </c>
      <c r="EFE260" s="86">
        <v>2</v>
      </c>
      <c r="EFF260" s="86" t="s">
        <v>807</v>
      </c>
      <c r="EFG260" s="129" t="s">
        <v>811</v>
      </c>
      <c r="EFH260" s="129" t="s">
        <v>813</v>
      </c>
      <c r="EFI260" s="86">
        <v>2</v>
      </c>
      <c r="EFJ260" s="86" t="s">
        <v>807</v>
      </c>
      <c r="EFK260" s="129" t="s">
        <v>811</v>
      </c>
      <c r="EFL260" s="129" t="s">
        <v>813</v>
      </c>
      <c r="EFM260" s="86">
        <v>2</v>
      </c>
      <c r="EFN260" s="86" t="s">
        <v>807</v>
      </c>
      <c r="EFO260" s="129" t="s">
        <v>811</v>
      </c>
      <c r="EFP260" s="129" t="s">
        <v>813</v>
      </c>
      <c r="EFQ260" s="86">
        <v>2</v>
      </c>
      <c r="EFR260" s="86" t="s">
        <v>807</v>
      </c>
      <c r="EFS260" s="129" t="s">
        <v>811</v>
      </c>
      <c r="EFT260" s="129" t="s">
        <v>813</v>
      </c>
      <c r="EFU260" s="86">
        <v>2</v>
      </c>
      <c r="EFV260" s="86" t="s">
        <v>807</v>
      </c>
      <c r="EFW260" s="129" t="s">
        <v>811</v>
      </c>
      <c r="EFX260" s="129" t="s">
        <v>813</v>
      </c>
      <c r="EFY260" s="86">
        <v>2</v>
      </c>
      <c r="EFZ260" s="86" t="s">
        <v>807</v>
      </c>
      <c r="EGA260" s="129" t="s">
        <v>811</v>
      </c>
      <c r="EGB260" s="129" t="s">
        <v>813</v>
      </c>
      <c r="EGC260" s="86">
        <v>2</v>
      </c>
      <c r="EGD260" s="86" t="s">
        <v>807</v>
      </c>
      <c r="EGE260" s="129" t="s">
        <v>811</v>
      </c>
      <c r="EGF260" s="129" t="s">
        <v>813</v>
      </c>
      <c r="EGG260" s="86">
        <v>2</v>
      </c>
      <c r="EGH260" s="86" t="s">
        <v>807</v>
      </c>
      <c r="EGI260" s="129" t="s">
        <v>811</v>
      </c>
      <c r="EGJ260" s="129" t="s">
        <v>813</v>
      </c>
      <c r="EGK260" s="86">
        <v>2</v>
      </c>
      <c r="EGL260" s="86" t="s">
        <v>807</v>
      </c>
      <c r="EGM260" s="129" t="s">
        <v>811</v>
      </c>
      <c r="EGN260" s="129" t="s">
        <v>813</v>
      </c>
      <c r="EGO260" s="86">
        <v>2</v>
      </c>
      <c r="EGP260" s="86" t="s">
        <v>807</v>
      </c>
      <c r="EGQ260" s="129" t="s">
        <v>811</v>
      </c>
      <c r="EGR260" s="129" t="s">
        <v>813</v>
      </c>
      <c r="EGS260" s="86">
        <v>2</v>
      </c>
      <c r="EGT260" s="86" t="s">
        <v>807</v>
      </c>
      <c r="EGU260" s="129" t="s">
        <v>811</v>
      </c>
      <c r="EGV260" s="129" t="s">
        <v>813</v>
      </c>
      <c r="EGW260" s="86">
        <v>2</v>
      </c>
      <c r="EGX260" s="86" t="s">
        <v>807</v>
      </c>
      <c r="EGY260" s="129" t="s">
        <v>811</v>
      </c>
      <c r="EGZ260" s="129" t="s">
        <v>813</v>
      </c>
      <c r="EHA260" s="86">
        <v>2</v>
      </c>
      <c r="EHB260" s="86" t="s">
        <v>807</v>
      </c>
      <c r="EHC260" s="129" t="s">
        <v>811</v>
      </c>
      <c r="EHD260" s="129" t="s">
        <v>813</v>
      </c>
      <c r="EHE260" s="86">
        <v>2</v>
      </c>
      <c r="EHF260" s="86" t="s">
        <v>807</v>
      </c>
      <c r="EHG260" s="129" t="s">
        <v>811</v>
      </c>
      <c r="EHH260" s="129" t="s">
        <v>813</v>
      </c>
      <c r="EHI260" s="86">
        <v>2</v>
      </c>
      <c r="EHJ260" s="86" t="s">
        <v>807</v>
      </c>
      <c r="EHK260" s="129" t="s">
        <v>811</v>
      </c>
      <c r="EHL260" s="129" t="s">
        <v>813</v>
      </c>
      <c r="EHM260" s="86">
        <v>2</v>
      </c>
      <c r="EHN260" s="86" t="s">
        <v>807</v>
      </c>
      <c r="EHO260" s="129" t="s">
        <v>811</v>
      </c>
      <c r="EHP260" s="129" t="s">
        <v>813</v>
      </c>
      <c r="EHQ260" s="86">
        <v>2</v>
      </c>
      <c r="EHR260" s="86" t="s">
        <v>807</v>
      </c>
      <c r="EHS260" s="129" t="s">
        <v>811</v>
      </c>
      <c r="EHT260" s="129" t="s">
        <v>813</v>
      </c>
      <c r="EHU260" s="86">
        <v>2</v>
      </c>
      <c r="EHV260" s="86" t="s">
        <v>807</v>
      </c>
      <c r="EHW260" s="129" t="s">
        <v>811</v>
      </c>
      <c r="EHX260" s="129" t="s">
        <v>813</v>
      </c>
      <c r="EHY260" s="86">
        <v>2</v>
      </c>
      <c r="EHZ260" s="86" t="s">
        <v>807</v>
      </c>
      <c r="EIA260" s="129" t="s">
        <v>811</v>
      </c>
      <c r="EIB260" s="129" t="s">
        <v>813</v>
      </c>
      <c r="EIC260" s="86">
        <v>2</v>
      </c>
      <c r="EID260" s="86" t="s">
        <v>807</v>
      </c>
      <c r="EIE260" s="129" t="s">
        <v>811</v>
      </c>
      <c r="EIF260" s="129" t="s">
        <v>813</v>
      </c>
      <c r="EIG260" s="86">
        <v>2</v>
      </c>
      <c r="EIH260" s="86" t="s">
        <v>807</v>
      </c>
      <c r="EII260" s="129" t="s">
        <v>811</v>
      </c>
      <c r="EIJ260" s="129" t="s">
        <v>813</v>
      </c>
      <c r="EIK260" s="86">
        <v>2</v>
      </c>
      <c r="EIL260" s="86" t="s">
        <v>807</v>
      </c>
      <c r="EIM260" s="129" t="s">
        <v>811</v>
      </c>
      <c r="EIN260" s="129" t="s">
        <v>813</v>
      </c>
      <c r="EIO260" s="86">
        <v>2</v>
      </c>
      <c r="EIP260" s="86" t="s">
        <v>807</v>
      </c>
      <c r="EIQ260" s="129" t="s">
        <v>811</v>
      </c>
      <c r="EIR260" s="129" t="s">
        <v>813</v>
      </c>
      <c r="EIS260" s="86">
        <v>2</v>
      </c>
      <c r="EIT260" s="86" t="s">
        <v>807</v>
      </c>
      <c r="EIU260" s="129" t="s">
        <v>811</v>
      </c>
      <c r="EIV260" s="129" t="s">
        <v>813</v>
      </c>
      <c r="EIW260" s="86">
        <v>2</v>
      </c>
      <c r="EIX260" s="86" t="s">
        <v>807</v>
      </c>
      <c r="EIY260" s="129" t="s">
        <v>811</v>
      </c>
      <c r="EIZ260" s="129" t="s">
        <v>813</v>
      </c>
      <c r="EJA260" s="86">
        <v>2</v>
      </c>
      <c r="EJB260" s="86" t="s">
        <v>807</v>
      </c>
      <c r="EJC260" s="129" t="s">
        <v>811</v>
      </c>
      <c r="EJD260" s="129" t="s">
        <v>813</v>
      </c>
      <c r="EJE260" s="86">
        <v>2</v>
      </c>
      <c r="EJF260" s="86" t="s">
        <v>807</v>
      </c>
      <c r="EJG260" s="129" t="s">
        <v>811</v>
      </c>
      <c r="EJH260" s="129" t="s">
        <v>813</v>
      </c>
      <c r="EJI260" s="86">
        <v>2</v>
      </c>
      <c r="EJJ260" s="86" t="s">
        <v>807</v>
      </c>
      <c r="EJK260" s="129" t="s">
        <v>811</v>
      </c>
      <c r="EJL260" s="129" t="s">
        <v>813</v>
      </c>
      <c r="EJM260" s="86">
        <v>2</v>
      </c>
      <c r="EJN260" s="86" t="s">
        <v>807</v>
      </c>
      <c r="EJO260" s="129" t="s">
        <v>811</v>
      </c>
      <c r="EJP260" s="129" t="s">
        <v>813</v>
      </c>
      <c r="EJQ260" s="86">
        <v>2</v>
      </c>
      <c r="EJR260" s="86" t="s">
        <v>807</v>
      </c>
      <c r="EJS260" s="129" t="s">
        <v>811</v>
      </c>
      <c r="EJT260" s="129" t="s">
        <v>813</v>
      </c>
      <c r="EJU260" s="86">
        <v>2</v>
      </c>
      <c r="EJV260" s="86" t="s">
        <v>807</v>
      </c>
      <c r="EJW260" s="129" t="s">
        <v>811</v>
      </c>
      <c r="EJX260" s="129" t="s">
        <v>813</v>
      </c>
      <c r="EJY260" s="86">
        <v>2</v>
      </c>
      <c r="EJZ260" s="86" t="s">
        <v>807</v>
      </c>
      <c r="EKA260" s="129" t="s">
        <v>811</v>
      </c>
      <c r="EKB260" s="129" t="s">
        <v>813</v>
      </c>
      <c r="EKC260" s="86">
        <v>2</v>
      </c>
      <c r="EKD260" s="86" t="s">
        <v>807</v>
      </c>
      <c r="EKE260" s="129" t="s">
        <v>811</v>
      </c>
      <c r="EKF260" s="129" t="s">
        <v>813</v>
      </c>
      <c r="EKG260" s="86">
        <v>2</v>
      </c>
      <c r="EKH260" s="86" t="s">
        <v>807</v>
      </c>
      <c r="EKI260" s="129" t="s">
        <v>811</v>
      </c>
      <c r="EKJ260" s="129" t="s">
        <v>813</v>
      </c>
      <c r="EKK260" s="86">
        <v>2</v>
      </c>
      <c r="EKL260" s="86" t="s">
        <v>807</v>
      </c>
      <c r="EKM260" s="129" t="s">
        <v>811</v>
      </c>
      <c r="EKN260" s="129" t="s">
        <v>813</v>
      </c>
      <c r="EKO260" s="86">
        <v>2</v>
      </c>
      <c r="EKP260" s="86" t="s">
        <v>807</v>
      </c>
      <c r="EKQ260" s="129" t="s">
        <v>811</v>
      </c>
      <c r="EKR260" s="129" t="s">
        <v>813</v>
      </c>
      <c r="EKS260" s="86">
        <v>2</v>
      </c>
      <c r="EKT260" s="86" t="s">
        <v>807</v>
      </c>
      <c r="EKU260" s="129" t="s">
        <v>811</v>
      </c>
      <c r="EKV260" s="129" t="s">
        <v>813</v>
      </c>
      <c r="EKW260" s="86">
        <v>2</v>
      </c>
      <c r="EKX260" s="86" t="s">
        <v>807</v>
      </c>
      <c r="EKY260" s="129" t="s">
        <v>811</v>
      </c>
      <c r="EKZ260" s="129" t="s">
        <v>813</v>
      </c>
      <c r="ELA260" s="86">
        <v>2</v>
      </c>
      <c r="ELB260" s="86" t="s">
        <v>807</v>
      </c>
      <c r="ELC260" s="129" t="s">
        <v>811</v>
      </c>
      <c r="ELD260" s="129" t="s">
        <v>813</v>
      </c>
      <c r="ELE260" s="86">
        <v>2</v>
      </c>
      <c r="ELF260" s="86" t="s">
        <v>807</v>
      </c>
      <c r="ELG260" s="129" t="s">
        <v>811</v>
      </c>
      <c r="ELH260" s="129" t="s">
        <v>813</v>
      </c>
      <c r="ELI260" s="86">
        <v>2</v>
      </c>
      <c r="ELJ260" s="86" t="s">
        <v>807</v>
      </c>
      <c r="ELK260" s="129" t="s">
        <v>811</v>
      </c>
      <c r="ELL260" s="129" t="s">
        <v>813</v>
      </c>
      <c r="ELM260" s="86">
        <v>2</v>
      </c>
      <c r="ELN260" s="86" t="s">
        <v>807</v>
      </c>
      <c r="ELO260" s="129" t="s">
        <v>811</v>
      </c>
      <c r="ELP260" s="129" t="s">
        <v>813</v>
      </c>
      <c r="ELQ260" s="86">
        <v>2</v>
      </c>
      <c r="ELR260" s="86" t="s">
        <v>807</v>
      </c>
      <c r="ELS260" s="129" t="s">
        <v>811</v>
      </c>
      <c r="ELT260" s="129" t="s">
        <v>813</v>
      </c>
      <c r="ELU260" s="86">
        <v>2</v>
      </c>
      <c r="ELV260" s="86" t="s">
        <v>807</v>
      </c>
      <c r="ELW260" s="129" t="s">
        <v>811</v>
      </c>
      <c r="ELX260" s="129" t="s">
        <v>813</v>
      </c>
      <c r="ELY260" s="86">
        <v>2</v>
      </c>
      <c r="ELZ260" s="86" t="s">
        <v>807</v>
      </c>
      <c r="EMA260" s="129" t="s">
        <v>811</v>
      </c>
      <c r="EMB260" s="129" t="s">
        <v>813</v>
      </c>
      <c r="EMC260" s="86">
        <v>2</v>
      </c>
      <c r="EMD260" s="86" t="s">
        <v>807</v>
      </c>
      <c r="EME260" s="129" t="s">
        <v>811</v>
      </c>
      <c r="EMF260" s="129" t="s">
        <v>813</v>
      </c>
      <c r="EMG260" s="86">
        <v>2</v>
      </c>
      <c r="EMH260" s="86" t="s">
        <v>807</v>
      </c>
      <c r="EMI260" s="129" t="s">
        <v>811</v>
      </c>
      <c r="EMJ260" s="129" t="s">
        <v>813</v>
      </c>
      <c r="EMK260" s="86">
        <v>2</v>
      </c>
      <c r="EML260" s="86" t="s">
        <v>807</v>
      </c>
      <c r="EMM260" s="129" t="s">
        <v>811</v>
      </c>
      <c r="EMN260" s="129" t="s">
        <v>813</v>
      </c>
      <c r="EMO260" s="86">
        <v>2</v>
      </c>
      <c r="EMP260" s="86" t="s">
        <v>807</v>
      </c>
      <c r="EMQ260" s="129" t="s">
        <v>811</v>
      </c>
      <c r="EMR260" s="129" t="s">
        <v>813</v>
      </c>
      <c r="EMS260" s="86">
        <v>2</v>
      </c>
      <c r="EMT260" s="86" t="s">
        <v>807</v>
      </c>
      <c r="EMU260" s="129" t="s">
        <v>811</v>
      </c>
      <c r="EMV260" s="129" t="s">
        <v>813</v>
      </c>
      <c r="EMW260" s="86">
        <v>2</v>
      </c>
      <c r="EMX260" s="86" t="s">
        <v>807</v>
      </c>
      <c r="EMY260" s="129" t="s">
        <v>811</v>
      </c>
      <c r="EMZ260" s="129" t="s">
        <v>813</v>
      </c>
      <c r="ENA260" s="86">
        <v>2</v>
      </c>
      <c r="ENB260" s="86" t="s">
        <v>807</v>
      </c>
      <c r="ENC260" s="129" t="s">
        <v>811</v>
      </c>
      <c r="END260" s="129" t="s">
        <v>813</v>
      </c>
      <c r="ENE260" s="86">
        <v>2</v>
      </c>
      <c r="ENF260" s="86" t="s">
        <v>807</v>
      </c>
      <c r="ENG260" s="129" t="s">
        <v>811</v>
      </c>
      <c r="ENH260" s="129" t="s">
        <v>813</v>
      </c>
      <c r="ENI260" s="86">
        <v>2</v>
      </c>
      <c r="ENJ260" s="86" t="s">
        <v>807</v>
      </c>
      <c r="ENK260" s="129" t="s">
        <v>811</v>
      </c>
      <c r="ENL260" s="129" t="s">
        <v>813</v>
      </c>
      <c r="ENM260" s="86">
        <v>2</v>
      </c>
      <c r="ENN260" s="86" t="s">
        <v>807</v>
      </c>
      <c r="ENO260" s="129" t="s">
        <v>811</v>
      </c>
      <c r="ENP260" s="129" t="s">
        <v>813</v>
      </c>
      <c r="ENQ260" s="86">
        <v>2</v>
      </c>
      <c r="ENR260" s="86" t="s">
        <v>807</v>
      </c>
      <c r="ENS260" s="129" t="s">
        <v>811</v>
      </c>
      <c r="ENT260" s="129" t="s">
        <v>813</v>
      </c>
      <c r="ENU260" s="86">
        <v>2</v>
      </c>
      <c r="ENV260" s="86" t="s">
        <v>807</v>
      </c>
      <c r="ENW260" s="129" t="s">
        <v>811</v>
      </c>
      <c r="ENX260" s="129" t="s">
        <v>813</v>
      </c>
      <c r="ENY260" s="86">
        <v>2</v>
      </c>
      <c r="ENZ260" s="86" t="s">
        <v>807</v>
      </c>
      <c r="EOA260" s="129" t="s">
        <v>811</v>
      </c>
      <c r="EOB260" s="129" t="s">
        <v>813</v>
      </c>
      <c r="EOC260" s="86">
        <v>2</v>
      </c>
      <c r="EOD260" s="86" t="s">
        <v>807</v>
      </c>
      <c r="EOE260" s="129" t="s">
        <v>811</v>
      </c>
      <c r="EOF260" s="129" t="s">
        <v>813</v>
      </c>
      <c r="EOG260" s="86">
        <v>2</v>
      </c>
      <c r="EOH260" s="86" t="s">
        <v>807</v>
      </c>
      <c r="EOI260" s="129" t="s">
        <v>811</v>
      </c>
      <c r="EOJ260" s="129" t="s">
        <v>813</v>
      </c>
      <c r="EOK260" s="86">
        <v>2</v>
      </c>
      <c r="EOL260" s="86" t="s">
        <v>807</v>
      </c>
      <c r="EOM260" s="129" t="s">
        <v>811</v>
      </c>
      <c r="EON260" s="129" t="s">
        <v>813</v>
      </c>
      <c r="EOO260" s="86">
        <v>2</v>
      </c>
      <c r="EOP260" s="86" t="s">
        <v>807</v>
      </c>
      <c r="EOQ260" s="129" t="s">
        <v>811</v>
      </c>
      <c r="EOR260" s="129" t="s">
        <v>813</v>
      </c>
      <c r="EOS260" s="86">
        <v>2</v>
      </c>
      <c r="EOT260" s="86" t="s">
        <v>807</v>
      </c>
      <c r="EOU260" s="129" t="s">
        <v>811</v>
      </c>
      <c r="EOV260" s="129" t="s">
        <v>813</v>
      </c>
      <c r="EOW260" s="86">
        <v>2</v>
      </c>
      <c r="EOX260" s="86" t="s">
        <v>807</v>
      </c>
      <c r="EOY260" s="129" t="s">
        <v>811</v>
      </c>
      <c r="EOZ260" s="129" t="s">
        <v>813</v>
      </c>
      <c r="EPA260" s="86">
        <v>2</v>
      </c>
      <c r="EPB260" s="86" t="s">
        <v>807</v>
      </c>
      <c r="EPC260" s="129" t="s">
        <v>811</v>
      </c>
      <c r="EPD260" s="129" t="s">
        <v>813</v>
      </c>
      <c r="EPE260" s="86">
        <v>2</v>
      </c>
      <c r="EPF260" s="86" t="s">
        <v>807</v>
      </c>
      <c r="EPG260" s="129" t="s">
        <v>811</v>
      </c>
      <c r="EPH260" s="129" t="s">
        <v>813</v>
      </c>
      <c r="EPI260" s="86">
        <v>2</v>
      </c>
      <c r="EPJ260" s="86" t="s">
        <v>807</v>
      </c>
      <c r="EPK260" s="129" t="s">
        <v>811</v>
      </c>
      <c r="EPL260" s="129" t="s">
        <v>813</v>
      </c>
      <c r="EPM260" s="86">
        <v>2</v>
      </c>
      <c r="EPN260" s="86" t="s">
        <v>807</v>
      </c>
      <c r="EPO260" s="129" t="s">
        <v>811</v>
      </c>
      <c r="EPP260" s="129" t="s">
        <v>813</v>
      </c>
      <c r="EPQ260" s="86">
        <v>2</v>
      </c>
      <c r="EPR260" s="86" t="s">
        <v>807</v>
      </c>
      <c r="EPS260" s="129" t="s">
        <v>811</v>
      </c>
      <c r="EPT260" s="129" t="s">
        <v>813</v>
      </c>
      <c r="EPU260" s="86">
        <v>2</v>
      </c>
      <c r="EPV260" s="86" t="s">
        <v>807</v>
      </c>
      <c r="EPW260" s="129" t="s">
        <v>811</v>
      </c>
      <c r="EPX260" s="129" t="s">
        <v>813</v>
      </c>
      <c r="EPY260" s="86">
        <v>2</v>
      </c>
      <c r="EPZ260" s="86" t="s">
        <v>807</v>
      </c>
      <c r="EQA260" s="129" t="s">
        <v>811</v>
      </c>
      <c r="EQB260" s="129" t="s">
        <v>813</v>
      </c>
      <c r="EQC260" s="86">
        <v>2</v>
      </c>
      <c r="EQD260" s="86" t="s">
        <v>807</v>
      </c>
      <c r="EQE260" s="129" t="s">
        <v>811</v>
      </c>
      <c r="EQF260" s="129" t="s">
        <v>813</v>
      </c>
      <c r="EQG260" s="86">
        <v>2</v>
      </c>
      <c r="EQH260" s="86" t="s">
        <v>807</v>
      </c>
      <c r="EQI260" s="129" t="s">
        <v>811</v>
      </c>
      <c r="EQJ260" s="129" t="s">
        <v>813</v>
      </c>
      <c r="EQK260" s="86">
        <v>2</v>
      </c>
      <c r="EQL260" s="86" t="s">
        <v>807</v>
      </c>
      <c r="EQM260" s="129" t="s">
        <v>811</v>
      </c>
      <c r="EQN260" s="129" t="s">
        <v>813</v>
      </c>
      <c r="EQO260" s="86">
        <v>2</v>
      </c>
      <c r="EQP260" s="86" t="s">
        <v>807</v>
      </c>
      <c r="EQQ260" s="129" t="s">
        <v>811</v>
      </c>
      <c r="EQR260" s="129" t="s">
        <v>813</v>
      </c>
      <c r="EQS260" s="86">
        <v>2</v>
      </c>
      <c r="EQT260" s="86" t="s">
        <v>807</v>
      </c>
      <c r="EQU260" s="129" t="s">
        <v>811</v>
      </c>
      <c r="EQV260" s="129" t="s">
        <v>813</v>
      </c>
      <c r="EQW260" s="86">
        <v>2</v>
      </c>
      <c r="EQX260" s="86" t="s">
        <v>807</v>
      </c>
      <c r="EQY260" s="129" t="s">
        <v>811</v>
      </c>
      <c r="EQZ260" s="129" t="s">
        <v>813</v>
      </c>
      <c r="ERA260" s="86">
        <v>2</v>
      </c>
      <c r="ERB260" s="86" t="s">
        <v>807</v>
      </c>
      <c r="ERC260" s="129" t="s">
        <v>811</v>
      </c>
      <c r="ERD260" s="129" t="s">
        <v>813</v>
      </c>
      <c r="ERE260" s="86">
        <v>2</v>
      </c>
      <c r="ERF260" s="86" t="s">
        <v>807</v>
      </c>
      <c r="ERG260" s="129" t="s">
        <v>811</v>
      </c>
      <c r="ERH260" s="129" t="s">
        <v>813</v>
      </c>
      <c r="ERI260" s="86">
        <v>2</v>
      </c>
      <c r="ERJ260" s="86" t="s">
        <v>807</v>
      </c>
      <c r="ERK260" s="129" t="s">
        <v>811</v>
      </c>
      <c r="ERL260" s="129" t="s">
        <v>813</v>
      </c>
      <c r="ERM260" s="86">
        <v>2</v>
      </c>
      <c r="ERN260" s="86" t="s">
        <v>807</v>
      </c>
      <c r="ERO260" s="129" t="s">
        <v>811</v>
      </c>
      <c r="ERP260" s="129" t="s">
        <v>813</v>
      </c>
      <c r="ERQ260" s="86">
        <v>2</v>
      </c>
      <c r="ERR260" s="86" t="s">
        <v>807</v>
      </c>
      <c r="ERS260" s="129" t="s">
        <v>811</v>
      </c>
      <c r="ERT260" s="129" t="s">
        <v>813</v>
      </c>
      <c r="ERU260" s="86">
        <v>2</v>
      </c>
      <c r="ERV260" s="86" t="s">
        <v>807</v>
      </c>
      <c r="ERW260" s="129" t="s">
        <v>811</v>
      </c>
      <c r="ERX260" s="129" t="s">
        <v>813</v>
      </c>
      <c r="ERY260" s="86">
        <v>2</v>
      </c>
      <c r="ERZ260" s="86" t="s">
        <v>807</v>
      </c>
      <c r="ESA260" s="129" t="s">
        <v>811</v>
      </c>
      <c r="ESB260" s="129" t="s">
        <v>813</v>
      </c>
      <c r="ESC260" s="86">
        <v>2</v>
      </c>
      <c r="ESD260" s="86" t="s">
        <v>807</v>
      </c>
      <c r="ESE260" s="129" t="s">
        <v>811</v>
      </c>
      <c r="ESF260" s="129" t="s">
        <v>813</v>
      </c>
      <c r="ESG260" s="86">
        <v>2</v>
      </c>
      <c r="ESH260" s="86" t="s">
        <v>807</v>
      </c>
      <c r="ESI260" s="129" t="s">
        <v>811</v>
      </c>
      <c r="ESJ260" s="129" t="s">
        <v>813</v>
      </c>
      <c r="ESK260" s="86">
        <v>2</v>
      </c>
      <c r="ESL260" s="86" t="s">
        <v>807</v>
      </c>
      <c r="ESM260" s="129" t="s">
        <v>811</v>
      </c>
      <c r="ESN260" s="129" t="s">
        <v>813</v>
      </c>
      <c r="ESO260" s="86">
        <v>2</v>
      </c>
      <c r="ESP260" s="86" t="s">
        <v>807</v>
      </c>
      <c r="ESQ260" s="129" t="s">
        <v>811</v>
      </c>
      <c r="ESR260" s="129" t="s">
        <v>813</v>
      </c>
      <c r="ESS260" s="86">
        <v>2</v>
      </c>
      <c r="EST260" s="86" t="s">
        <v>807</v>
      </c>
      <c r="ESU260" s="129" t="s">
        <v>811</v>
      </c>
      <c r="ESV260" s="129" t="s">
        <v>813</v>
      </c>
      <c r="ESW260" s="86">
        <v>2</v>
      </c>
      <c r="ESX260" s="86" t="s">
        <v>807</v>
      </c>
      <c r="ESY260" s="129" t="s">
        <v>811</v>
      </c>
      <c r="ESZ260" s="129" t="s">
        <v>813</v>
      </c>
      <c r="ETA260" s="86">
        <v>2</v>
      </c>
      <c r="ETB260" s="86" t="s">
        <v>807</v>
      </c>
      <c r="ETC260" s="129" t="s">
        <v>811</v>
      </c>
      <c r="ETD260" s="129" t="s">
        <v>813</v>
      </c>
      <c r="ETE260" s="86">
        <v>2</v>
      </c>
      <c r="ETF260" s="86" t="s">
        <v>807</v>
      </c>
      <c r="ETG260" s="129" t="s">
        <v>811</v>
      </c>
      <c r="ETH260" s="129" t="s">
        <v>813</v>
      </c>
      <c r="ETI260" s="86">
        <v>2</v>
      </c>
      <c r="ETJ260" s="86" t="s">
        <v>807</v>
      </c>
      <c r="ETK260" s="129" t="s">
        <v>811</v>
      </c>
      <c r="ETL260" s="129" t="s">
        <v>813</v>
      </c>
      <c r="ETM260" s="86">
        <v>2</v>
      </c>
      <c r="ETN260" s="86" t="s">
        <v>807</v>
      </c>
      <c r="ETO260" s="129" t="s">
        <v>811</v>
      </c>
      <c r="ETP260" s="129" t="s">
        <v>813</v>
      </c>
      <c r="ETQ260" s="86">
        <v>2</v>
      </c>
      <c r="ETR260" s="86" t="s">
        <v>807</v>
      </c>
      <c r="ETS260" s="129" t="s">
        <v>811</v>
      </c>
      <c r="ETT260" s="129" t="s">
        <v>813</v>
      </c>
      <c r="ETU260" s="86">
        <v>2</v>
      </c>
      <c r="ETV260" s="86" t="s">
        <v>807</v>
      </c>
      <c r="ETW260" s="129" t="s">
        <v>811</v>
      </c>
      <c r="ETX260" s="129" t="s">
        <v>813</v>
      </c>
      <c r="ETY260" s="86">
        <v>2</v>
      </c>
      <c r="ETZ260" s="86" t="s">
        <v>807</v>
      </c>
      <c r="EUA260" s="129" t="s">
        <v>811</v>
      </c>
      <c r="EUB260" s="129" t="s">
        <v>813</v>
      </c>
      <c r="EUC260" s="86">
        <v>2</v>
      </c>
      <c r="EUD260" s="86" t="s">
        <v>807</v>
      </c>
      <c r="EUE260" s="129" t="s">
        <v>811</v>
      </c>
      <c r="EUF260" s="129" t="s">
        <v>813</v>
      </c>
      <c r="EUG260" s="86">
        <v>2</v>
      </c>
      <c r="EUH260" s="86" t="s">
        <v>807</v>
      </c>
      <c r="EUI260" s="129" t="s">
        <v>811</v>
      </c>
      <c r="EUJ260" s="129" t="s">
        <v>813</v>
      </c>
      <c r="EUK260" s="86">
        <v>2</v>
      </c>
      <c r="EUL260" s="86" t="s">
        <v>807</v>
      </c>
      <c r="EUM260" s="129" t="s">
        <v>811</v>
      </c>
      <c r="EUN260" s="129" t="s">
        <v>813</v>
      </c>
      <c r="EUO260" s="86">
        <v>2</v>
      </c>
      <c r="EUP260" s="86" t="s">
        <v>807</v>
      </c>
      <c r="EUQ260" s="129" t="s">
        <v>811</v>
      </c>
      <c r="EUR260" s="129" t="s">
        <v>813</v>
      </c>
      <c r="EUS260" s="86">
        <v>2</v>
      </c>
      <c r="EUT260" s="86" t="s">
        <v>807</v>
      </c>
      <c r="EUU260" s="129" t="s">
        <v>811</v>
      </c>
      <c r="EUV260" s="129" t="s">
        <v>813</v>
      </c>
      <c r="EUW260" s="86">
        <v>2</v>
      </c>
      <c r="EUX260" s="86" t="s">
        <v>807</v>
      </c>
      <c r="EUY260" s="129" t="s">
        <v>811</v>
      </c>
      <c r="EUZ260" s="129" t="s">
        <v>813</v>
      </c>
      <c r="EVA260" s="86">
        <v>2</v>
      </c>
      <c r="EVB260" s="86" t="s">
        <v>807</v>
      </c>
      <c r="EVC260" s="129" t="s">
        <v>811</v>
      </c>
      <c r="EVD260" s="129" t="s">
        <v>813</v>
      </c>
      <c r="EVE260" s="86">
        <v>2</v>
      </c>
      <c r="EVF260" s="86" t="s">
        <v>807</v>
      </c>
      <c r="EVG260" s="129" t="s">
        <v>811</v>
      </c>
      <c r="EVH260" s="129" t="s">
        <v>813</v>
      </c>
      <c r="EVI260" s="86">
        <v>2</v>
      </c>
      <c r="EVJ260" s="86" t="s">
        <v>807</v>
      </c>
      <c r="EVK260" s="129" t="s">
        <v>811</v>
      </c>
      <c r="EVL260" s="129" t="s">
        <v>813</v>
      </c>
      <c r="EVM260" s="86">
        <v>2</v>
      </c>
      <c r="EVN260" s="86" t="s">
        <v>807</v>
      </c>
      <c r="EVO260" s="129" t="s">
        <v>811</v>
      </c>
      <c r="EVP260" s="129" t="s">
        <v>813</v>
      </c>
      <c r="EVQ260" s="86">
        <v>2</v>
      </c>
      <c r="EVR260" s="86" t="s">
        <v>807</v>
      </c>
      <c r="EVS260" s="129" t="s">
        <v>811</v>
      </c>
      <c r="EVT260" s="129" t="s">
        <v>813</v>
      </c>
      <c r="EVU260" s="86">
        <v>2</v>
      </c>
      <c r="EVV260" s="86" t="s">
        <v>807</v>
      </c>
      <c r="EVW260" s="129" t="s">
        <v>811</v>
      </c>
      <c r="EVX260" s="129" t="s">
        <v>813</v>
      </c>
      <c r="EVY260" s="86">
        <v>2</v>
      </c>
      <c r="EVZ260" s="86" t="s">
        <v>807</v>
      </c>
      <c r="EWA260" s="129" t="s">
        <v>811</v>
      </c>
      <c r="EWB260" s="129" t="s">
        <v>813</v>
      </c>
      <c r="EWC260" s="86">
        <v>2</v>
      </c>
      <c r="EWD260" s="86" t="s">
        <v>807</v>
      </c>
      <c r="EWE260" s="129" t="s">
        <v>811</v>
      </c>
      <c r="EWF260" s="129" t="s">
        <v>813</v>
      </c>
      <c r="EWG260" s="86">
        <v>2</v>
      </c>
      <c r="EWH260" s="86" t="s">
        <v>807</v>
      </c>
      <c r="EWI260" s="129" t="s">
        <v>811</v>
      </c>
      <c r="EWJ260" s="129" t="s">
        <v>813</v>
      </c>
      <c r="EWK260" s="86">
        <v>2</v>
      </c>
      <c r="EWL260" s="86" t="s">
        <v>807</v>
      </c>
      <c r="EWM260" s="129" t="s">
        <v>811</v>
      </c>
      <c r="EWN260" s="129" t="s">
        <v>813</v>
      </c>
      <c r="EWO260" s="86">
        <v>2</v>
      </c>
      <c r="EWP260" s="86" t="s">
        <v>807</v>
      </c>
      <c r="EWQ260" s="129" t="s">
        <v>811</v>
      </c>
      <c r="EWR260" s="129" t="s">
        <v>813</v>
      </c>
      <c r="EWS260" s="86">
        <v>2</v>
      </c>
      <c r="EWT260" s="86" t="s">
        <v>807</v>
      </c>
      <c r="EWU260" s="129" t="s">
        <v>811</v>
      </c>
      <c r="EWV260" s="129" t="s">
        <v>813</v>
      </c>
      <c r="EWW260" s="86">
        <v>2</v>
      </c>
      <c r="EWX260" s="86" t="s">
        <v>807</v>
      </c>
      <c r="EWY260" s="129" t="s">
        <v>811</v>
      </c>
      <c r="EWZ260" s="129" t="s">
        <v>813</v>
      </c>
      <c r="EXA260" s="86">
        <v>2</v>
      </c>
      <c r="EXB260" s="86" t="s">
        <v>807</v>
      </c>
      <c r="EXC260" s="129" t="s">
        <v>811</v>
      </c>
      <c r="EXD260" s="129" t="s">
        <v>813</v>
      </c>
      <c r="EXE260" s="86">
        <v>2</v>
      </c>
      <c r="EXF260" s="86" t="s">
        <v>807</v>
      </c>
      <c r="EXG260" s="129" t="s">
        <v>811</v>
      </c>
      <c r="EXH260" s="129" t="s">
        <v>813</v>
      </c>
      <c r="EXI260" s="86">
        <v>2</v>
      </c>
      <c r="EXJ260" s="86" t="s">
        <v>807</v>
      </c>
      <c r="EXK260" s="129" t="s">
        <v>811</v>
      </c>
      <c r="EXL260" s="129" t="s">
        <v>813</v>
      </c>
      <c r="EXM260" s="86">
        <v>2</v>
      </c>
      <c r="EXN260" s="86" t="s">
        <v>807</v>
      </c>
      <c r="EXO260" s="129" t="s">
        <v>811</v>
      </c>
      <c r="EXP260" s="129" t="s">
        <v>813</v>
      </c>
      <c r="EXQ260" s="86">
        <v>2</v>
      </c>
      <c r="EXR260" s="86" t="s">
        <v>807</v>
      </c>
      <c r="EXS260" s="129" t="s">
        <v>811</v>
      </c>
      <c r="EXT260" s="129" t="s">
        <v>813</v>
      </c>
      <c r="EXU260" s="86">
        <v>2</v>
      </c>
      <c r="EXV260" s="86" t="s">
        <v>807</v>
      </c>
      <c r="EXW260" s="129" t="s">
        <v>811</v>
      </c>
      <c r="EXX260" s="129" t="s">
        <v>813</v>
      </c>
      <c r="EXY260" s="86">
        <v>2</v>
      </c>
      <c r="EXZ260" s="86" t="s">
        <v>807</v>
      </c>
      <c r="EYA260" s="129" t="s">
        <v>811</v>
      </c>
      <c r="EYB260" s="129" t="s">
        <v>813</v>
      </c>
      <c r="EYC260" s="86">
        <v>2</v>
      </c>
      <c r="EYD260" s="86" t="s">
        <v>807</v>
      </c>
      <c r="EYE260" s="129" t="s">
        <v>811</v>
      </c>
      <c r="EYF260" s="129" t="s">
        <v>813</v>
      </c>
      <c r="EYG260" s="86">
        <v>2</v>
      </c>
      <c r="EYH260" s="86" t="s">
        <v>807</v>
      </c>
      <c r="EYI260" s="129" t="s">
        <v>811</v>
      </c>
      <c r="EYJ260" s="129" t="s">
        <v>813</v>
      </c>
      <c r="EYK260" s="86">
        <v>2</v>
      </c>
      <c r="EYL260" s="86" t="s">
        <v>807</v>
      </c>
      <c r="EYM260" s="129" t="s">
        <v>811</v>
      </c>
      <c r="EYN260" s="129" t="s">
        <v>813</v>
      </c>
      <c r="EYO260" s="86">
        <v>2</v>
      </c>
      <c r="EYP260" s="86" t="s">
        <v>807</v>
      </c>
      <c r="EYQ260" s="129" t="s">
        <v>811</v>
      </c>
      <c r="EYR260" s="129" t="s">
        <v>813</v>
      </c>
      <c r="EYS260" s="86">
        <v>2</v>
      </c>
      <c r="EYT260" s="86" t="s">
        <v>807</v>
      </c>
      <c r="EYU260" s="129" t="s">
        <v>811</v>
      </c>
      <c r="EYV260" s="129" t="s">
        <v>813</v>
      </c>
      <c r="EYW260" s="86">
        <v>2</v>
      </c>
      <c r="EYX260" s="86" t="s">
        <v>807</v>
      </c>
      <c r="EYY260" s="129" t="s">
        <v>811</v>
      </c>
      <c r="EYZ260" s="129" t="s">
        <v>813</v>
      </c>
      <c r="EZA260" s="86">
        <v>2</v>
      </c>
      <c r="EZB260" s="86" t="s">
        <v>807</v>
      </c>
      <c r="EZC260" s="129" t="s">
        <v>811</v>
      </c>
      <c r="EZD260" s="129" t="s">
        <v>813</v>
      </c>
      <c r="EZE260" s="86">
        <v>2</v>
      </c>
      <c r="EZF260" s="86" t="s">
        <v>807</v>
      </c>
      <c r="EZG260" s="129" t="s">
        <v>811</v>
      </c>
      <c r="EZH260" s="129" t="s">
        <v>813</v>
      </c>
      <c r="EZI260" s="86">
        <v>2</v>
      </c>
      <c r="EZJ260" s="86" t="s">
        <v>807</v>
      </c>
      <c r="EZK260" s="129" t="s">
        <v>811</v>
      </c>
      <c r="EZL260" s="129" t="s">
        <v>813</v>
      </c>
      <c r="EZM260" s="86">
        <v>2</v>
      </c>
      <c r="EZN260" s="86" t="s">
        <v>807</v>
      </c>
      <c r="EZO260" s="129" t="s">
        <v>811</v>
      </c>
      <c r="EZP260" s="129" t="s">
        <v>813</v>
      </c>
      <c r="EZQ260" s="86">
        <v>2</v>
      </c>
      <c r="EZR260" s="86" t="s">
        <v>807</v>
      </c>
      <c r="EZS260" s="129" t="s">
        <v>811</v>
      </c>
      <c r="EZT260" s="129" t="s">
        <v>813</v>
      </c>
      <c r="EZU260" s="86">
        <v>2</v>
      </c>
      <c r="EZV260" s="86" t="s">
        <v>807</v>
      </c>
      <c r="EZW260" s="129" t="s">
        <v>811</v>
      </c>
      <c r="EZX260" s="129" t="s">
        <v>813</v>
      </c>
      <c r="EZY260" s="86">
        <v>2</v>
      </c>
      <c r="EZZ260" s="86" t="s">
        <v>807</v>
      </c>
      <c r="FAA260" s="129" t="s">
        <v>811</v>
      </c>
      <c r="FAB260" s="129" t="s">
        <v>813</v>
      </c>
      <c r="FAC260" s="86">
        <v>2</v>
      </c>
      <c r="FAD260" s="86" t="s">
        <v>807</v>
      </c>
      <c r="FAE260" s="129" t="s">
        <v>811</v>
      </c>
      <c r="FAF260" s="129" t="s">
        <v>813</v>
      </c>
      <c r="FAG260" s="86">
        <v>2</v>
      </c>
      <c r="FAH260" s="86" t="s">
        <v>807</v>
      </c>
      <c r="FAI260" s="129" t="s">
        <v>811</v>
      </c>
      <c r="FAJ260" s="129" t="s">
        <v>813</v>
      </c>
      <c r="FAK260" s="86">
        <v>2</v>
      </c>
      <c r="FAL260" s="86" t="s">
        <v>807</v>
      </c>
      <c r="FAM260" s="129" t="s">
        <v>811</v>
      </c>
      <c r="FAN260" s="129" t="s">
        <v>813</v>
      </c>
      <c r="FAO260" s="86">
        <v>2</v>
      </c>
      <c r="FAP260" s="86" t="s">
        <v>807</v>
      </c>
      <c r="FAQ260" s="129" t="s">
        <v>811</v>
      </c>
      <c r="FAR260" s="129" t="s">
        <v>813</v>
      </c>
      <c r="FAS260" s="86">
        <v>2</v>
      </c>
      <c r="FAT260" s="86" t="s">
        <v>807</v>
      </c>
      <c r="FAU260" s="129" t="s">
        <v>811</v>
      </c>
      <c r="FAV260" s="129" t="s">
        <v>813</v>
      </c>
      <c r="FAW260" s="86">
        <v>2</v>
      </c>
      <c r="FAX260" s="86" t="s">
        <v>807</v>
      </c>
      <c r="FAY260" s="129" t="s">
        <v>811</v>
      </c>
      <c r="FAZ260" s="129" t="s">
        <v>813</v>
      </c>
      <c r="FBA260" s="86">
        <v>2</v>
      </c>
      <c r="FBB260" s="86" t="s">
        <v>807</v>
      </c>
      <c r="FBC260" s="129" t="s">
        <v>811</v>
      </c>
      <c r="FBD260" s="129" t="s">
        <v>813</v>
      </c>
      <c r="FBE260" s="86">
        <v>2</v>
      </c>
      <c r="FBF260" s="86" t="s">
        <v>807</v>
      </c>
      <c r="FBG260" s="129" t="s">
        <v>811</v>
      </c>
      <c r="FBH260" s="129" t="s">
        <v>813</v>
      </c>
      <c r="FBI260" s="86">
        <v>2</v>
      </c>
      <c r="FBJ260" s="86" t="s">
        <v>807</v>
      </c>
      <c r="FBK260" s="129" t="s">
        <v>811</v>
      </c>
      <c r="FBL260" s="129" t="s">
        <v>813</v>
      </c>
      <c r="FBM260" s="86">
        <v>2</v>
      </c>
      <c r="FBN260" s="86" t="s">
        <v>807</v>
      </c>
      <c r="FBO260" s="129" t="s">
        <v>811</v>
      </c>
      <c r="FBP260" s="129" t="s">
        <v>813</v>
      </c>
      <c r="FBQ260" s="86">
        <v>2</v>
      </c>
      <c r="FBR260" s="86" t="s">
        <v>807</v>
      </c>
      <c r="FBS260" s="129" t="s">
        <v>811</v>
      </c>
      <c r="FBT260" s="129" t="s">
        <v>813</v>
      </c>
      <c r="FBU260" s="86">
        <v>2</v>
      </c>
      <c r="FBV260" s="86" t="s">
        <v>807</v>
      </c>
      <c r="FBW260" s="129" t="s">
        <v>811</v>
      </c>
      <c r="FBX260" s="129" t="s">
        <v>813</v>
      </c>
      <c r="FBY260" s="86">
        <v>2</v>
      </c>
      <c r="FBZ260" s="86" t="s">
        <v>807</v>
      </c>
      <c r="FCA260" s="129" t="s">
        <v>811</v>
      </c>
      <c r="FCB260" s="129" t="s">
        <v>813</v>
      </c>
      <c r="FCC260" s="86">
        <v>2</v>
      </c>
      <c r="FCD260" s="86" t="s">
        <v>807</v>
      </c>
      <c r="FCE260" s="129" t="s">
        <v>811</v>
      </c>
      <c r="FCF260" s="129" t="s">
        <v>813</v>
      </c>
      <c r="FCG260" s="86">
        <v>2</v>
      </c>
      <c r="FCH260" s="86" t="s">
        <v>807</v>
      </c>
      <c r="FCI260" s="129" t="s">
        <v>811</v>
      </c>
      <c r="FCJ260" s="129" t="s">
        <v>813</v>
      </c>
      <c r="FCK260" s="86">
        <v>2</v>
      </c>
      <c r="FCL260" s="86" t="s">
        <v>807</v>
      </c>
      <c r="FCM260" s="129" t="s">
        <v>811</v>
      </c>
      <c r="FCN260" s="129" t="s">
        <v>813</v>
      </c>
      <c r="FCO260" s="86">
        <v>2</v>
      </c>
      <c r="FCP260" s="86" t="s">
        <v>807</v>
      </c>
      <c r="FCQ260" s="129" t="s">
        <v>811</v>
      </c>
      <c r="FCR260" s="129" t="s">
        <v>813</v>
      </c>
      <c r="FCS260" s="86">
        <v>2</v>
      </c>
      <c r="FCT260" s="86" t="s">
        <v>807</v>
      </c>
      <c r="FCU260" s="129" t="s">
        <v>811</v>
      </c>
      <c r="FCV260" s="129" t="s">
        <v>813</v>
      </c>
      <c r="FCW260" s="86">
        <v>2</v>
      </c>
      <c r="FCX260" s="86" t="s">
        <v>807</v>
      </c>
      <c r="FCY260" s="129" t="s">
        <v>811</v>
      </c>
      <c r="FCZ260" s="129" t="s">
        <v>813</v>
      </c>
      <c r="FDA260" s="86">
        <v>2</v>
      </c>
      <c r="FDB260" s="86" t="s">
        <v>807</v>
      </c>
      <c r="FDC260" s="129" t="s">
        <v>811</v>
      </c>
      <c r="FDD260" s="129" t="s">
        <v>813</v>
      </c>
      <c r="FDE260" s="86">
        <v>2</v>
      </c>
      <c r="FDF260" s="86" t="s">
        <v>807</v>
      </c>
      <c r="FDG260" s="129" t="s">
        <v>811</v>
      </c>
      <c r="FDH260" s="129" t="s">
        <v>813</v>
      </c>
      <c r="FDI260" s="86">
        <v>2</v>
      </c>
      <c r="FDJ260" s="86" t="s">
        <v>807</v>
      </c>
      <c r="FDK260" s="129" t="s">
        <v>811</v>
      </c>
      <c r="FDL260" s="129" t="s">
        <v>813</v>
      </c>
      <c r="FDM260" s="86">
        <v>2</v>
      </c>
      <c r="FDN260" s="86" t="s">
        <v>807</v>
      </c>
      <c r="FDO260" s="129" t="s">
        <v>811</v>
      </c>
      <c r="FDP260" s="129" t="s">
        <v>813</v>
      </c>
      <c r="FDQ260" s="86">
        <v>2</v>
      </c>
      <c r="FDR260" s="86" t="s">
        <v>807</v>
      </c>
      <c r="FDS260" s="129" t="s">
        <v>811</v>
      </c>
      <c r="FDT260" s="129" t="s">
        <v>813</v>
      </c>
      <c r="FDU260" s="86">
        <v>2</v>
      </c>
      <c r="FDV260" s="86" t="s">
        <v>807</v>
      </c>
      <c r="FDW260" s="129" t="s">
        <v>811</v>
      </c>
      <c r="FDX260" s="129" t="s">
        <v>813</v>
      </c>
      <c r="FDY260" s="86">
        <v>2</v>
      </c>
      <c r="FDZ260" s="86" t="s">
        <v>807</v>
      </c>
      <c r="FEA260" s="129" t="s">
        <v>811</v>
      </c>
      <c r="FEB260" s="129" t="s">
        <v>813</v>
      </c>
      <c r="FEC260" s="86">
        <v>2</v>
      </c>
      <c r="FED260" s="86" t="s">
        <v>807</v>
      </c>
      <c r="FEE260" s="129" t="s">
        <v>811</v>
      </c>
      <c r="FEF260" s="129" t="s">
        <v>813</v>
      </c>
      <c r="FEG260" s="86">
        <v>2</v>
      </c>
      <c r="FEH260" s="86" t="s">
        <v>807</v>
      </c>
      <c r="FEI260" s="129" t="s">
        <v>811</v>
      </c>
      <c r="FEJ260" s="129" t="s">
        <v>813</v>
      </c>
      <c r="FEK260" s="86">
        <v>2</v>
      </c>
      <c r="FEL260" s="86" t="s">
        <v>807</v>
      </c>
      <c r="FEM260" s="129" t="s">
        <v>811</v>
      </c>
      <c r="FEN260" s="129" t="s">
        <v>813</v>
      </c>
      <c r="FEO260" s="86">
        <v>2</v>
      </c>
      <c r="FEP260" s="86" t="s">
        <v>807</v>
      </c>
      <c r="FEQ260" s="129" t="s">
        <v>811</v>
      </c>
      <c r="FER260" s="129" t="s">
        <v>813</v>
      </c>
      <c r="FES260" s="86">
        <v>2</v>
      </c>
      <c r="FET260" s="86" t="s">
        <v>807</v>
      </c>
      <c r="FEU260" s="129" t="s">
        <v>811</v>
      </c>
      <c r="FEV260" s="129" t="s">
        <v>813</v>
      </c>
      <c r="FEW260" s="86">
        <v>2</v>
      </c>
      <c r="FEX260" s="86" t="s">
        <v>807</v>
      </c>
      <c r="FEY260" s="129" t="s">
        <v>811</v>
      </c>
      <c r="FEZ260" s="129" t="s">
        <v>813</v>
      </c>
      <c r="FFA260" s="86">
        <v>2</v>
      </c>
      <c r="FFB260" s="86" t="s">
        <v>807</v>
      </c>
      <c r="FFC260" s="129" t="s">
        <v>811</v>
      </c>
      <c r="FFD260" s="129" t="s">
        <v>813</v>
      </c>
      <c r="FFE260" s="86">
        <v>2</v>
      </c>
      <c r="FFF260" s="86" t="s">
        <v>807</v>
      </c>
      <c r="FFG260" s="129" t="s">
        <v>811</v>
      </c>
      <c r="FFH260" s="129" t="s">
        <v>813</v>
      </c>
      <c r="FFI260" s="86">
        <v>2</v>
      </c>
      <c r="FFJ260" s="86" t="s">
        <v>807</v>
      </c>
      <c r="FFK260" s="129" t="s">
        <v>811</v>
      </c>
      <c r="FFL260" s="129" t="s">
        <v>813</v>
      </c>
      <c r="FFM260" s="86">
        <v>2</v>
      </c>
      <c r="FFN260" s="86" t="s">
        <v>807</v>
      </c>
      <c r="FFO260" s="129" t="s">
        <v>811</v>
      </c>
      <c r="FFP260" s="129" t="s">
        <v>813</v>
      </c>
      <c r="FFQ260" s="86">
        <v>2</v>
      </c>
      <c r="FFR260" s="86" t="s">
        <v>807</v>
      </c>
      <c r="FFS260" s="129" t="s">
        <v>811</v>
      </c>
      <c r="FFT260" s="129" t="s">
        <v>813</v>
      </c>
      <c r="FFU260" s="86">
        <v>2</v>
      </c>
      <c r="FFV260" s="86" t="s">
        <v>807</v>
      </c>
      <c r="FFW260" s="129" t="s">
        <v>811</v>
      </c>
      <c r="FFX260" s="129" t="s">
        <v>813</v>
      </c>
      <c r="FFY260" s="86">
        <v>2</v>
      </c>
      <c r="FFZ260" s="86" t="s">
        <v>807</v>
      </c>
      <c r="FGA260" s="129" t="s">
        <v>811</v>
      </c>
      <c r="FGB260" s="129" t="s">
        <v>813</v>
      </c>
      <c r="FGC260" s="86">
        <v>2</v>
      </c>
      <c r="FGD260" s="86" t="s">
        <v>807</v>
      </c>
      <c r="FGE260" s="129" t="s">
        <v>811</v>
      </c>
      <c r="FGF260" s="129" t="s">
        <v>813</v>
      </c>
      <c r="FGG260" s="86">
        <v>2</v>
      </c>
      <c r="FGH260" s="86" t="s">
        <v>807</v>
      </c>
      <c r="FGI260" s="129" t="s">
        <v>811</v>
      </c>
      <c r="FGJ260" s="129" t="s">
        <v>813</v>
      </c>
      <c r="FGK260" s="86">
        <v>2</v>
      </c>
      <c r="FGL260" s="86" t="s">
        <v>807</v>
      </c>
      <c r="FGM260" s="129" t="s">
        <v>811</v>
      </c>
      <c r="FGN260" s="129" t="s">
        <v>813</v>
      </c>
      <c r="FGO260" s="86">
        <v>2</v>
      </c>
      <c r="FGP260" s="86" t="s">
        <v>807</v>
      </c>
      <c r="FGQ260" s="129" t="s">
        <v>811</v>
      </c>
      <c r="FGR260" s="129" t="s">
        <v>813</v>
      </c>
      <c r="FGS260" s="86">
        <v>2</v>
      </c>
      <c r="FGT260" s="86" t="s">
        <v>807</v>
      </c>
      <c r="FGU260" s="129" t="s">
        <v>811</v>
      </c>
      <c r="FGV260" s="129" t="s">
        <v>813</v>
      </c>
      <c r="FGW260" s="86">
        <v>2</v>
      </c>
      <c r="FGX260" s="86" t="s">
        <v>807</v>
      </c>
      <c r="FGY260" s="129" t="s">
        <v>811</v>
      </c>
      <c r="FGZ260" s="129" t="s">
        <v>813</v>
      </c>
      <c r="FHA260" s="86">
        <v>2</v>
      </c>
      <c r="FHB260" s="86" t="s">
        <v>807</v>
      </c>
      <c r="FHC260" s="129" t="s">
        <v>811</v>
      </c>
      <c r="FHD260" s="129" t="s">
        <v>813</v>
      </c>
      <c r="FHE260" s="86">
        <v>2</v>
      </c>
      <c r="FHF260" s="86" t="s">
        <v>807</v>
      </c>
      <c r="FHG260" s="129" t="s">
        <v>811</v>
      </c>
      <c r="FHH260" s="129" t="s">
        <v>813</v>
      </c>
      <c r="FHI260" s="86">
        <v>2</v>
      </c>
      <c r="FHJ260" s="86" t="s">
        <v>807</v>
      </c>
      <c r="FHK260" s="129" t="s">
        <v>811</v>
      </c>
      <c r="FHL260" s="129" t="s">
        <v>813</v>
      </c>
      <c r="FHM260" s="86">
        <v>2</v>
      </c>
      <c r="FHN260" s="86" t="s">
        <v>807</v>
      </c>
      <c r="FHO260" s="129" t="s">
        <v>811</v>
      </c>
      <c r="FHP260" s="129" t="s">
        <v>813</v>
      </c>
      <c r="FHQ260" s="86">
        <v>2</v>
      </c>
      <c r="FHR260" s="86" t="s">
        <v>807</v>
      </c>
      <c r="FHS260" s="129" t="s">
        <v>811</v>
      </c>
      <c r="FHT260" s="129" t="s">
        <v>813</v>
      </c>
      <c r="FHU260" s="86">
        <v>2</v>
      </c>
      <c r="FHV260" s="86" t="s">
        <v>807</v>
      </c>
      <c r="FHW260" s="129" t="s">
        <v>811</v>
      </c>
      <c r="FHX260" s="129" t="s">
        <v>813</v>
      </c>
      <c r="FHY260" s="86">
        <v>2</v>
      </c>
      <c r="FHZ260" s="86" t="s">
        <v>807</v>
      </c>
      <c r="FIA260" s="129" t="s">
        <v>811</v>
      </c>
      <c r="FIB260" s="129" t="s">
        <v>813</v>
      </c>
      <c r="FIC260" s="86">
        <v>2</v>
      </c>
      <c r="FID260" s="86" t="s">
        <v>807</v>
      </c>
      <c r="FIE260" s="129" t="s">
        <v>811</v>
      </c>
      <c r="FIF260" s="129" t="s">
        <v>813</v>
      </c>
      <c r="FIG260" s="86">
        <v>2</v>
      </c>
      <c r="FIH260" s="86" t="s">
        <v>807</v>
      </c>
      <c r="FII260" s="129" t="s">
        <v>811</v>
      </c>
      <c r="FIJ260" s="129" t="s">
        <v>813</v>
      </c>
      <c r="FIK260" s="86">
        <v>2</v>
      </c>
      <c r="FIL260" s="86" t="s">
        <v>807</v>
      </c>
      <c r="FIM260" s="129" t="s">
        <v>811</v>
      </c>
      <c r="FIN260" s="129" t="s">
        <v>813</v>
      </c>
      <c r="FIO260" s="86">
        <v>2</v>
      </c>
      <c r="FIP260" s="86" t="s">
        <v>807</v>
      </c>
      <c r="FIQ260" s="129" t="s">
        <v>811</v>
      </c>
      <c r="FIR260" s="129" t="s">
        <v>813</v>
      </c>
      <c r="FIS260" s="86">
        <v>2</v>
      </c>
      <c r="FIT260" s="86" t="s">
        <v>807</v>
      </c>
      <c r="FIU260" s="129" t="s">
        <v>811</v>
      </c>
      <c r="FIV260" s="129" t="s">
        <v>813</v>
      </c>
      <c r="FIW260" s="86">
        <v>2</v>
      </c>
      <c r="FIX260" s="86" t="s">
        <v>807</v>
      </c>
      <c r="FIY260" s="129" t="s">
        <v>811</v>
      </c>
      <c r="FIZ260" s="129" t="s">
        <v>813</v>
      </c>
      <c r="FJA260" s="86">
        <v>2</v>
      </c>
      <c r="FJB260" s="86" t="s">
        <v>807</v>
      </c>
      <c r="FJC260" s="129" t="s">
        <v>811</v>
      </c>
      <c r="FJD260" s="129" t="s">
        <v>813</v>
      </c>
      <c r="FJE260" s="86">
        <v>2</v>
      </c>
      <c r="FJF260" s="86" t="s">
        <v>807</v>
      </c>
      <c r="FJG260" s="129" t="s">
        <v>811</v>
      </c>
      <c r="FJH260" s="129" t="s">
        <v>813</v>
      </c>
      <c r="FJI260" s="86">
        <v>2</v>
      </c>
      <c r="FJJ260" s="86" t="s">
        <v>807</v>
      </c>
      <c r="FJK260" s="129" t="s">
        <v>811</v>
      </c>
      <c r="FJL260" s="129" t="s">
        <v>813</v>
      </c>
      <c r="FJM260" s="86">
        <v>2</v>
      </c>
      <c r="FJN260" s="86" t="s">
        <v>807</v>
      </c>
      <c r="FJO260" s="129" t="s">
        <v>811</v>
      </c>
      <c r="FJP260" s="129" t="s">
        <v>813</v>
      </c>
      <c r="FJQ260" s="86">
        <v>2</v>
      </c>
      <c r="FJR260" s="86" t="s">
        <v>807</v>
      </c>
      <c r="FJS260" s="129" t="s">
        <v>811</v>
      </c>
      <c r="FJT260" s="129" t="s">
        <v>813</v>
      </c>
      <c r="FJU260" s="86">
        <v>2</v>
      </c>
      <c r="FJV260" s="86" t="s">
        <v>807</v>
      </c>
      <c r="FJW260" s="129" t="s">
        <v>811</v>
      </c>
      <c r="FJX260" s="129" t="s">
        <v>813</v>
      </c>
      <c r="FJY260" s="86">
        <v>2</v>
      </c>
      <c r="FJZ260" s="86" t="s">
        <v>807</v>
      </c>
      <c r="FKA260" s="129" t="s">
        <v>811</v>
      </c>
      <c r="FKB260" s="129" t="s">
        <v>813</v>
      </c>
      <c r="FKC260" s="86">
        <v>2</v>
      </c>
      <c r="FKD260" s="86" t="s">
        <v>807</v>
      </c>
      <c r="FKE260" s="129" t="s">
        <v>811</v>
      </c>
      <c r="FKF260" s="129" t="s">
        <v>813</v>
      </c>
      <c r="FKG260" s="86">
        <v>2</v>
      </c>
      <c r="FKH260" s="86" t="s">
        <v>807</v>
      </c>
      <c r="FKI260" s="129" t="s">
        <v>811</v>
      </c>
      <c r="FKJ260" s="129" t="s">
        <v>813</v>
      </c>
      <c r="FKK260" s="86">
        <v>2</v>
      </c>
      <c r="FKL260" s="86" t="s">
        <v>807</v>
      </c>
      <c r="FKM260" s="129" t="s">
        <v>811</v>
      </c>
      <c r="FKN260" s="129" t="s">
        <v>813</v>
      </c>
      <c r="FKO260" s="86">
        <v>2</v>
      </c>
      <c r="FKP260" s="86" t="s">
        <v>807</v>
      </c>
      <c r="FKQ260" s="129" t="s">
        <v>811</v>
      </c>
      <c r="FKR260" s="129" t="s">
        <v>813</v>
      </c>
      <c r="FKS260" s="86">
        <v>2</v>
      </c>
      <c r="FKT260" s="86" t="s">
        <v>807</v>
      </c>
      <c r="FKU260" s="129" t="s">
        <v>811</v>
      </c>
      <c r="FKV260" s="129" t="s">
        <v>813</v>
      </c>
      <c r="FKW260" s="86">
        <v>2</v>
      </c>
      <c r="FKX260" s="86" t="s">
        <v>807</v>
      </c>
      <c r="FKY260" s="129" t="s">
        <v>811</v>
      </c>
      <c r="FKZ260" s="129" t="s">
        <v>813</v>
      </c>
      <c r="FLA260" s="86">
        <v>2</v>
      </c>
      <c r="FLB260" s="86" t="s">
        <v>807</v>
      </c>
      <c r="FLC260" s="129" t="s">
        <v>811</v>
      </c>
      <c r="FLD260" s="129" t="s">
        <v>813</v>
      </c>
      <c r="FLE260" s="86">
        <v>2</v>
      </c>
      <c r="FLF260" s="86" t="s">
        <v>807</v>
      </c>
      <c r="FLG260" s="129" t="s">
        <v>811</v>
      </c>
      <c r="FLH260" s="129" t="s">
        <v>813</v>
      </c>
      <c r="FLI260" s="86">
        <v>2</v>
      </c>
      <c r="FLJ260" s="86" t="s">
        <v>807</v>
      </c>
      <c r="FLK260" s="129" t="s">
        <v>811</v>
      </c>
      <c r="FLL260" s="129" t="s">
        <v>813</v>
      </c>
      <c r="FLM260" s="86">
        <v>2</v>
      </c>
      <c r="FLN260" s="86" t="s">
        <v>807</v>
      </c>
      <c r="FLO260" s="129" t="s">
        <v>811</v>
      </c>
      <c r="FLP260" s="129" t="s">
        <v>813</v>
      </c>
      <c r="FLQ260" s="86">
        <v>2</v>
      </c>
      <c r="FLR260" s="86" t="s">
        <v>807</v>
      </c>
      <c r="FLS260" s="129" t="s">
        <v>811</v>
      </c>
      <c r="FLT260" s="129" t="s">
        <v>813</v>
      </c>
      <c r="FLU260" s="86">
        <v>2</v>
      </c>
      <c r="FLV260" s="86" t="s">
        <v>807</v>
      </c>
      <c r="FLW260" s="129" t="s">
        <v>811</v>
      </c>
      <c r="FLX260" s="129" t="s">
        <v>813</v>
      </c>
      <c r="FLY260" s="86">
        <v>2</v>
      </c>
      <c r="FLZ260" s="86" t="s">
        <v>807</v>
      </c>
      <c r="FMA260" s="129" t="s">
        <v>811</v>
      </c>
      <c r="FMB260" s="129" t="s">
        <v>813</v>
      </c>
      <c r="FMC260" s="86">
        <v>2</v>
      </c>
      <c r="FMD260" s="86" t="s">
        <v>807</v>
      </c>
      <c r="FME260" s="129" t="s">
        <v>811</v>
      </c>
      <c r="FMF260" s="129" t="s">
        <v>813</v>
      </c>
      <c r="FMG260" s="86">
        <v>2</v>
      </c>
      <c r="FMH260" s="86" t="s">
        <v>807</v>
      </c>
      <c r="FMI260" s="129" t="s">
        <v>811</v>
      </c>
      <c r="FMJ260" s="129" t="s">
        <v>813</v>
      </c>
      <c r="FMK260" s="86">
        <v>2</v>
      </c>
      <c r="FML260" s="86" t="s">
        <v>807</v>
      </c>
      <c r="FMM260" s="129" t="s">
        <v>811</v>
      </c>
      <c r="FMN260" s="129" t="s">
        <v>813</v>
      </c>
      <c r="FMO260" s="86">
        <v>2</v>
      </c>
      <c r="FMP260" s="86" t="s">
        <v>807</v>
      </c>
      <c r="FMQ260" s="129" t="s">
        <v>811</v>
      </c>
      <c r="FMR260" s="129" t="s">
        <v>813</v>
      </c>
      <c r="FMS260" s="86">
        <v>2</v>
      </c>
      <c r="FMT260" s="86" t="s">
        <v>807</v>
      </c>
      <c r="FMU260" s="129" t="s">
        <v>811</v>
      </c>
      <c r="FMV260" s="129" t="s">
        <v>813</v>
      </c>
      <c r="FMW260" s="86">
        <v>2</v>
      </c>
      <c r="FMX260" s="86" t="s">
        <v>807</v>
      </c>
      <c r="FMY260" s="129" t="s">
        <v>811</v>
      </c>
      <c r="FMZ260" s="129" t="s">
        <v>813</v>
      </c>
      <c r="FNA260" s="86">
        <v>2</v>
      </c>
      <c r="FNB260" s="86" t="s">
        <v>807</v>
      </c>
      <c r="FNC260" s="129" t="s">
        <v>811</v>
      </c>
      <c r="FND260" s="129" t="s">
        <v>813</v>
      </c>
      <c r="FNE260" s="86">
        <v>2</v>
      </c>
      <c r="FNF260" s="86" t="s">
        <v>807</v>
      </c>
      <c r="FNG260" s="129" t="s">
        <v>811</v>
      </c>
      <c r="FNH260" s="129" t="s">
        <v>813</v>
      </c>
      <c r="FNI260" s="86">
        <v>2</v>
      </c>
      <c r="FNJ260" s="86" t="s">
        <v>807</v>
      </c>
      <c r="FNK260" s="129" t="s">
        <v>811</v>
      </c>
      <c r="FNL260" s="129" t="s">
        <v>813</v>
      </c>
      <c r="FNM260" s="86">
        <v>2</v>
      </c>
      <c r="FNN260" s="86" t="s">
        <v>807</v>
      </c>
      <c r="FNO260" s="129" t="s">
        <v>811</v>
      </c>
      <c r="FNP260" s="129" t="s">
        <v>813</v>
      </c>
      <c r="FNQ260" s="86">
        <v>2</v>
      </c>
      <c r="FNR260" s="86" t="s">
        <v>807</v>
      </c>
      <c r="FNS260" s="129" t="s">
        <v>811</v>
      </c>
      <c r="FNT260" s="129" t="s">
        <v>813</v>
      </c>
      <c r="FNU260" s="86">
        <v>2</v>
      </c>
      <c r="FNV260" s="86" t="s">
        <v>807</v>
      </c>
      <c r="FNW260" s="129" t="s">
        <v>811</v>
      </c>
      <c r="FNX260" s="129" t="s">
        <v>813</v>
      </c>
      <c r="FNY260" s="86">
        <v>2</v>
      </c>
      <c r="FNZ260" s="86" t="s">
        <v>807</v>
      </c>
      <c r="FOA260" s="129" t="s">
        <v>811</v>
      </c>
      <c r="FOB260" s="129" t="s">
        <v>813</v>
      </c>
      <c r="FOC260" s="86">
        <v>2</v>
      </c>
      <c r="FOD260" s="86" t="s">
        <v>807</v>
      </c>
      <c r="FOE260" s="129" t="s">
        <v>811</v>
      </c>
      <c r="FOF260" s="129" t="s">
        <v>813</v>
      </c>
      <c r="FOG260" s="86">
        <v>2</v>
      </c>
      <c r="FOH260" s="86" t="s">
        <v>807</v>
      </c>
      <c r="FOI260" s="129" t="s">
        <v>811</v>
      </c>
      <c r="FOJ260" s="129" t="s">
        <v>813</v>
      </c>
      <c r="FOK260" s="86">
        <v>2</v>
      </c>
      <c r="FOL260" s="86" t="s">
        <v>807</v>
      </c>
      <c r="FOM260" s="129" t="s">
        <v>811</v>
      </c>
      <c r="FON260" s="129" t="s">
        <v>813</v>
      </c>
      <c r="FOO260" s="86">
        <v>2</v>
      </c>
      <c r="FOP260" s="86" t="s">
        <v>807</v>
      </c>
      <c r="FOQ260" s="129" t="s">
        <v>811</v>
      </c>
      <c r="FOR260" s="129" t="s">
        <v>813</v>
      </c>
      <c r="FOS260" s="86">
        <v>2</v>
      </c>
      <c r="FOT260" s="86" t="s">
        <v>807</v>
      </c>
      <c r="FOU260" s="129" t="s">
        <v>811</v>
      </c>
      <c r="FOV260" s="129" t="s">
        <v>813</v>
      </c>
      <c r="FOW260" s="86">
        <v>2</v>
      </c>
      <c r="FOX260" s="86" t="s">
        <v>807</v>
      </c>
      <c r="FOY260" s="129" t="s">
        <v>811</v>
      </c>
      <c r="FOZ260" s="129" t="s">
        <v>813</v>
      </c>
      <c r="FPA260" s="86">
        <v>2</v>
      </c>
      <c r="FPB260" s="86" t="s">
        <v>807</v>
      </c>
      <c r="FPC260" s="129" t="s">
        <v>811</v>
      </c>
      <c r="FPD260" s="129" t="s">
        <v>813</v>
      </c>
      <c r="FPE260" s="86">
        <v>2</v>
      </c>
      <c r="FPF260" s="86" t="s">
        <v>807</v>
      </c>
      <c r="FPG260" s="129" t="s">
        <v>811</v>
      </c>
      <c r="FPH260" s="129" t="s">
        <v>813</v>
      </c>
      <c r="FPI260" s="86">
        <v>2</v>
      </c>
      <c r="FPJ260" s="86" t="s">
        <v>807</v>
      </c>
      <c r="FPK260" s="129" t="s">
        <v>811</v>
      </c>
      <c r="FPL260" s="129" t="s">
        <v>813</v>
      </c>
      <c r="FPM260" s="86">
        <v>2</v>
      </c>
      <c r="FPN260" s="86" t="s">
        <v>807</v>
      </c>
      <c r="FPO260" s="129" t="s">
        <v>811</v>
      </c>
      <c r="FPP260" s="129" t="s">
        <v>813</v>
      </c>
      <c r="FPQ260" s="86">
        <v>2</v>
      </c>
      <c r="FPR260" s="86" t="s">
        <v>807</v>
      </c>
      <c r="FPS260" s="129" t="s">
        <v>811</v>
      </c>
      <c r="FPT260" s="129" t="s">
        <v>813</v>
      </c>
      <c r="FPU260" s="86">
        <v>2</v>
      </c>
      <c r="FPV260" s="86" t="s">
        <v>807</v>
      </c>
      <c r="FPW260" s="129" t="s">
        <v>811</v>
      </c>
      <c r="FPX260" s="129" t="s">
        <v>813</v>
      </c>
      <c r="FPY260" s="86">
        <v>2</v>
      </c>
      <c r="FPZ260" s="86" t="s">
        <v>807</v>
      </c>
      <c r="FQA260" s="129" t="s">
        <v>811</v>
      </c>
      <c r="FQB260" s="129" t="s">
        <v>813</v>
      </c>
      <c r="FQC260" s="86">
        <v>2</v>
      </c>
      <c r="FQD260" s="86" t="s">
        <v>807</v>
      </c>
      <c r="FQE260" s="129" t="s">
        <v>811</v>
      </c>
      <c r="FQF260" s="129" t="s">
        <v>813</v>
      </c>
      <c r="FQG260" s="86">
        <v>2</v>
      </c>
      <c r="FQH260" s="86" t="s">
        <v>807</v>
      </c>
      <c r="FQI260" s="129" t="s">
        <v>811</v>
      </c>
      <c r="FQJ260" s="129" t="s">
        <v>813</v>
      </c>
      <c r="FQK260" s="86">
        <v>2</v>
      </c>
      <c r="FQL260" s="86" t="s">
        <v>807</v>
      </c>
      <c r="FQM260" s="129" t="s">
        <v>811</v>
      </c>
      <c r="FQN260" s="129" t="s">
        <v>813</v>
      </c>
      <c r="FQO260" s="86">
        <v>2</v>
      </c>
      <c r="FQP260" s="86" t="s">
        <v>807</v>
      </c>
      <c r="FQQ260" s="129" t="s">
        <v>811</v>
      </c>
      <c r="FQR260" s="129" t="s">
        <v>813</v>
      </c>
      <c r="FQS260" s="86">
        <v>2</v>
      </c>
      <c r="FQT260" s="86" t="s">
        <v>807</v>
      </c>
      <c r="FQU260" s="129" t="s">
        <v>811</v>
      </c>
      <c r="FQV260" s="129" t="s">
        <v>813</v>
      </c>
      <c r="FQW260" s="86">
        <v>2</v>
      </c>
      <c r="FQX260" s="86" t="s">
        <v>807</v>
      </c>
      <c r="FQY260" s="129" t="s">
        <v>811</v>
      </c>
      <c r="FQZ260" s="129" t="s">
        <v>813</v>
      </c>
      <c r="FRA260" s="86">
        <v>2</v>
      </c>
      <c r="FRB260" s="86" t="s">
        <v>807</v>
      </c>
      <c r="FRC260" s="129" t="s">
        <v>811</v>
      </c>
      <c r="FRD260" s="129" t="s">
        <v>813</v>
      </c>
      <c r="FRE260" s="86">
        <v>2</v>
      </c>
      <c r="FRF260" s="86" t="s">
        <v>807</v>
      </c>
      <c r="FRG260" s="129" t="s">
        <v>811</v>
      </c>
      <c r="FRH260" s="129" t="s">
        <v>813</v>
      </c>
      <c r="FRI260" s="86">
        <v>2</v>
      </c>
      <c r="FRJ260" s="86" t="s">
        <v>807</v>
      </c>
      <c r="FRK260" s="129" t="s">
        <v>811</v>
      </c>
      <c r="FRL260" s="129" t="s">
        <v>813</v>
      </c>
      <c r="FRM260" s="86">
        <v>2</v>
      </c>
      <c r="FRN260" s="86" t="s">
        <v>807</v>
      </c>
      <c r="FRO260" s="129" t="s">
        <v>811</v>
      </c>
      <c r="FRP260" s="129" t="s">
        <v>813</v>
      </c>
      <c r="FRQ260" s="86">
        <v>2</v>
      </c>
      <c r="FRR260" s="86" t="s">
        <v>807</v>
      </c>
      <c r="FRS260" s="129" t="s">
        <v>811</v>
      </c>
      <c r="FRT260" s="129" t="s">
        <v>813</v>
      </c>
      <c r="FRU260" s="86">
        <v>2</v>
      </c>
      <c r="FRV260" s="86" t="s">
        <v>807</v>
      </c>
      <c r="FRW260" s="129" t="s">
        <v>811</v>
      </c>
      <c r="FRX260" s="129" t="s">
        <v>813</v>
      </c>
      <c r="FRY260" s="86">
        <v>2</v>
      </c>
      <c r="FRZ260" s="86" t="s">
        <v>807</v>
      </c>
      <c r="FSA260" s="129" t="s">
        <v>811</v>
      </c>
      <c r="FSB260" s="129" t="s">
        <v>813</v>
      </c>
      <c r="FSC260" s="86">
        <v>2</v>
      </c>
      <c r="FSD260" s="86" t="s">
        <v>807</v>
      </c>
      <c r="FSE260" s="129" t="s">
        <v>811</v>
      </c>
      <c r="FSF260" s="129" t="s">
        <v>813</v>
      </c>
      <c r="FSG260" s="86">
        <v>2</v>
      </c>
      <c r="FSH260" s="86" t="s">
        <v>807</v>
      </c>
      <c r="FSI260" s="129" t="s">
        <v>811</v>
      </c>
      <c r="FSJ260" s="129" t="s">
        <v>813</v>
      </c>
      <c r="FSK260" s="86">
        <v>2</v>
      </c>
      <c r="FSL260" s="86" t="s">
        <v>807</v>
      </c>
      <c r="FSM260" s="129" t="s">
        <v>811</v>
      </c>
      <c r="FSN260" s="129" t="s">
        <v>813</v>
      </c>
      <c r="FSO260" s="86">
        <v>2</v>
      </c>
      <c r="FSP260" s="86" t="s">
        <v>807</v>
      </c>
      <c r="FSQ260" s="129" t="s">
        <v>811</v>
      </c>
      <c r="FSR260" s="129" t="s">
        <v>813</v>
      </c>
      <c r="FSS260" s="86">
        <v>2</v>
      </c>
      <c r="FST260" s="86" t="s">
        <v>807</v>
      </c>
      <c r="FSU260" s="129" t="s">
        <v>811</v>
      </c>
      <c r="FSV260" s="129" t="s">
        <v>813</v>
      </c>
      <c r="FSW260" s="86">
        <v>2</v>
      </c>
      <c r="FSX260" s="86" t="s">
        <v>807</v>
      </c>
      <c r="FSY260" s="129" t="s">
        <v>811</v>
      </c>
      <c r="FSZ260" s="129" t="s">
        <v>813</v>
      </c>
      <c r="FTA260" s="86">
        <v>2</v>
      </c>
      <c r="FTB260" s="86" t="s">
        <v>807</v>
      </c>
      <c r="FTC260" s="129" t="s">
        <v>811</v>
      </c>
      <c r="FTD260" s="129" t="s">
        <v>813</v>
      </c>
      <c r="FTE260" s="86">
        <v>2</v>
      </c>
      <c r="FTF260" s="86" t="s">
        <v>807</v>
      </c>
      <c r="FTG260" s="129" t="s">
        <v>811</v>
      </c>
      <c r="FTH260" s="129" t="s">
        <v>813</v>
      </c>
      <c r="FTI260" s="86">
        <v>2</v>
      </c>
      <c r="FTJ260" s="86" t="s">
        <v>807</v>
      </c>
      <c r="FTK260" s="129" t="s">
        <v>811</v>
      </c>
      <c r="FTL260" s="129" t="s">
        <v>813</v>
      </c>
      <c r="FTM260" s="86">
        <v>2</v>
      </c>
      <c r="FTN260" s="86" t="s">
        <v>807</v>
      </c>
      <c r="FTO260" s="129" t="s">
        <v>811</v>
      </c>
      <c r="FTP260" s="129" t="s">
        <v>813</v>
      </c>
      <c r="FTQ260" s="86">
        <v>2</v>
      </c>
      <c r="FTR260" s="86" t="s">
        <v>807</v>
      </c>
      <c r="FTS260" s="129" t="s">
        <v>811</v>
      </c>
      <c r="FTT260" s="129" t="s">
        <v>813</v>
      </c>
      <c r="FTU260" s="86">
        <v>2</v>
      </c>
      <c r="FTV260" s="86" t="s">
        <v>807</v>
      </c>
      <c r="FTW260" s="129" t="s">
        <v>811</v>
      </c>
      <c r="FTX260" s="129" t="s">
        <v>813</v>
      </c>
      <c r="FTY260" s="86">
        <v>2</v>
      </c>
      <c r="FTZ260" s="86" t="s">
        <v>807</v>
      </c>
      <c r="FUA260" s="129" t="s">
        <v>811</v>
      </c>
      <c r="FUB260" s="129" t="s">
        <v>813</v>
      </c>
      <c r="FUC260" s="86">
        <v>2</v>
      </c>
      <c r="FUD260" s="86" t="s">
        <v>807</v>
      </c>
      <c r="FUE260" s="129" t="s">
        <v>811</v>
      </c>
      <c r="FUF260" s="129" t="s">
        <v>813</v>
      </c>
      <c r="FUG260" s="86">
        <v>2</v>
      </c>
      <c r="FUH260" s="86" t="s">
        <v>807</v>
      </c>
      <c r="FUI260" s="129" t="s">
        <v>811</v>
      </c>
      <c r="FUJ260" s="129" t="s">
        <v>813</v>
      </c>
      <c r="FUK260" s="86">
        <v>2</v>
      </c>
      <c r="FUL260" s="86" t="s">
        <v>807</v>
      </c>
      <c r="FUM260" s="129" t="s">
        <v>811</v>
      </c>
      <c r="FUN260" s="129" t="s">
        <v>813</v>
      </c>
      <c r="FUO260" s="86">
        <v>2</v>
      </c>
      <c r="FUP260" s="86" t="s">
        <v>807</v>
      </c>
      <c r="FUQ260" s="129" t="s">
        <v>811</v>
      </c>
      <c r="FUR260" s="129" t="s">
        <v>813</v>
      </c>
      <c r="FUS260" s="86">
        <v>2</v>
      </c>
      <c r="FUT260" s="86" t="s">
        <v>807</v>
      </c>
      <c r="FUU260" s="129" t="s">
        <v>811</v>
      </c>
      <c r="FUV260" s="129" t="s">
        <v>813</v>
      </c>
      <c r="FUW260" s="86">
        <v>2</v>
      </c>
      <c r="FUX260" s="86" t="s">
        <v>807</v>
      </c>
      <c r="FUY260" s="129" t="s">
        <v>811</v>
      </c>
      <c r="FUZ260" s="129" t="s">
        <v>813</v>
      </c>
      <c r="FVA260" s="86">
        <v>2</v>
      </c>
      <c r="FVB260" s="86" t="s">
        <v>807</v>
      </c>
      <c r="FVC260" s="129" t="s">
        <v>811</v>
      </c>
      <c r="FVD260" s="129" t="s">
        <v>813</v>
      </c>
      <c r="FVE260" s="86">
        <v>2</v>
      </c>
      <c r="FVF260" s="86" t="s">
        <v>807</v>
      </c>
      <c r="FVG260" s="129" t="s">
        <v>811</v>
      </c>
      <c r="FVH260" s="129" t="s">
        <v>813</v>
      </c>
      <c r="FVI260" s="86">
        <v>2</v>
      </c>
      <c r="FVJ260" s="86" t="s">
        <v>807</v>
      </c>
      <c r="FVK260" s="129" t="s">
        <v>811</v>
      </c>
      <c r="FVL260" s="129" t="s">
        <v>813</v>
      </c>
      <c r="FVM260" s="86">
        <v>2</v>
      </c>
      <c r="FVN260" s="86" t="s">
        <v>807</v>
      </c>
      <c r="FVO260" s="129" t="s">
        <v>811</v>
      </c>
      <c r="FVP260" s="129" t="s">
        <v>813</v>
      </c>
      <c r="FVQ260" s="86">
        <v>2</v>
      </c>
      <c r="FVR260" s="86" t="s">
        <v>807</v>
      </c>
      <c r="FVS260" s="129" t="s">
        <v>811</v>
      </c>
      <c r="FVT260" s="129" t="s">
        <v>813</v>
      </c>
      <c r="FVU260" s="86">
        <v>2</v>
      </c>
      <c r="FVV260" s="86" t="s">
        <v>807</v>
      </c>
      <c r="FVW260" s="129" t="s">
        <v>811</v>
      </c>
      <c r="FVX260" s="129" t="s">
        <v>813</v>
      </c>
      <c r="FVY260" s="86">
        <v>2</v>
      </c>
      <c r="FVZ260" s="86" t="s">
        <v>807</v>
      </c>
      <c r="FWA260" s="129" t="s">
        <v>811</v>
      </c>
      <c r="FWB260" s="129" t="s">
        <v>813</v>
      </c>
      <c r="FWC260" s="86">
        <v>2</v>
      </c>
      <c r="FWD260" s="86" t="s">
        <v>807</v>
      </c>
      <c r="FWE260" s="129" t="s">
        <v>811</v>
      </c>
      <c r="FWF260" s="129" t="s">
        <v>813</v>
      </c>
      <c r="FWG260" s="86">
        <v>2</v>
      </c>
      <c r="FWH260" s="86" t="s">
        <v>807</v>
      </c>
      <c r="FWI260" s="129" t="s">
        <v>811</v>
      </c>
      <c r="FWJ260" s="129" t="s">
        <v>813</v>
      </c>
      <c r="FWK260" s="86">
        <v>2</v>
      </c>
      <c r="FWL260" s="86" t="s">
        <v>807</v>
      </c>
      <c r="FWM260" s="129" t="s">
        <v>811</v>
      </c>
      <c r="FWN260" s="129" t="s">
        <v>813</v>
      </c>
      <c r="FWO260" s="86">
        <v>2</v>
      </c>
      <c r="FWP260" s="86" t="s">
        <v>807</v>
      </c>
      <c r="FWQ260" s="129" t="s">
        <v>811</v>
      </c>
      <c r="FWR260" s="129" t="s">
        <v>813</v>
      </c>
      <c r="FWS260" s="86">
        <v>2</v>
      </c>
      <c r="FWT260" s="86" t="s">
        <v>807</v>
      </c>
      <c r="FWU260" s="129" t="s">
        <v>811</v>
      </c>
      <c r="FWV260" s="129" t="s">
        <v>813</v>
      </c>
      <c r="FWW260" s="86">
        <v>2</v>
      </c>
      <c r="FWX260" s="86" t="s">
        <v>807</v>
      </c>
      <c r="FWY260" s="129" t="s">
        <v>811</v>
      </c>
      <c r="FWZ260" s="129" t="s">
        <v>813</v>
      </c>
      <c r="FXA260" s="86">
        <v>2</v>
      </c>
      <c r="FXB260" s="86" t="s">
        <v>807</v>
      </c>
      <c r="FXC260" s="129" t="s">
        <v>811</v>
      </c>
      <c r="FXD260" s="129" t="s">
        <v>813</v>
      </c>
      <c r="FXE260" s="86">
        <v>2</v>
      </c>
      <c r="FXF260" s="86" t="s">
        <v>807</v>
      </c>
      <c r="FXG260" s="129" t="s">
        <v>811</v>
      </c>
      <c r="FXH260" s="129" t="s">
        <v>813</v>
      </c>
      <c r="FXI260" s="86">
        <v>2</v>
      </c>
      <c r="FXJ260" s="86" t="s">
        <v>807</v>
      </c>
      <c r="FXK260" s="129" t="s">
        <v>811</v>
      </c>
      <c r="FXL260" s="129" t="s">
        <v>813</v>
      </c>
      <c r="FXM260" s="86">
        <v>2</v>
      </c>
      <c r="FXN260" s="86" t="s">
        <v>807</v>
      </c>
      <c r="FXO260" s="129" t="s">
        <v>811</v>
      </c>
      <c r="FXP260" s="129" t="s">
        <v>813</v>
      </c>
      <c r="FXQ260" s="86">
        <v>2</v>
      </c>
      <c r="FXR260" s="86" t="s">
        <v>807</v>
      </c>
      <c r="FXS260" s="129" t="s">
        <v>811</v>
      </c>
      <c r="FXT260" s="129" t="s">
        <v>813</v>
      </c>
      <c r="FXU260" s="86">
        <v>2</v>
      </c>
      <c r="FXV260" s="86" t="s">
        <v>807</v>
      </c>
      <c r="FXW260" s="129" t="s">
        <v>811</v>
      </c>
      <c r="FXX260" s="129" t="s">
        <v>813</v>
      </c>
      <c r="FXY260" s="86">
        <v>2</v>
      </c>
      <c r="FXZ260" s="86" t="s">
        <v>807</v>
      </c>
      <c r="FYA260" s="129" t="s">
        <v>811</v>
      </c>
      <c r="FYB260" s="129" t="s">
        <v>813</v>
      </c>
      <c r="FYC260" s="86">
        <v>2</v>
      </c>
      <c r="FYD260" s="86" t="s">
        <v>807</v>
      </c>
      <c r="FYE260" s="129" t="s">
        <v>811</v>
      </c>
      <c r="FYF260" s="129" t="s">
        <v>813</v>
      </c>
      <c r="FYG260" s="86">
        <v>2</v>
      </c>
      <c r="FYH260" s="86" t="s">
        <v>807</v>
      </c>
      <c r="FYI260" s="129" t="s">
        <v>811</v>
      </c>
      <c r="FYJ260" s="129" t="s">
        <v>813</v>
      </c>
      <c r="FYK260" s="86">
        <v>2</v>
      </c>
      <c r="FYL260" s="86" t="s">
        <v>807</v>
      </c>
      <c r="FYM260" s="129" t="s">
        <v>811</v>
      </c>
      <c r="FYN260" s="129" t="s">
        <v>813</v>
      </c>
      <c r="FYO260" s="86">
        <v>2</v>
      </c>
      <c r="FYP260" s="86" t="s">
        <v>807</v>
      </c>
      <c r="FYQ260" s="129" t="s">
        <v>811</v>
      </c>
      <c r="FYR260" s="129" t="s">
        <v>813</v>
      </c>
      <c r="FYS260" s="86">
        <v>2</v>
      </c>
      <c r="FYT260" s="86" t="s">
        <v>807</v>
      </c>
      <c r="FYU260" s="129" t="s">
        <v>811</v>
      </c>
      <c r="FYV260" s="129" t="s">
        <v>813</v>
      </c>
      <c r="FYW260" s="86">
        <v>2</v>
      </c>
      <c r="FYX260" s="86" t="s">
        <v>807</v>
      </c>
      <c r="FYY260" s="129" t="s">
        <v>811</v>
      </c>
      <c r="FYZ260" s="129" t="s">
        <v>813</v>
      </c>
      <c r="FZA260" s="86">
        <v>2</v>
      </c>
      <c r="FZB260" s="86" t="s">
        <v>807</v>
      </c>
      <c r="FZC260" s="129" t="s">
        <v>811</v>
      </c>
      <c r="FZD260" s="129" t="s">
        <v>813</v>
      </c>
      <c r="FZE260" s="86">
        <v>2</v>
      </c>
      <c r="FZF260" s="86" t="s">
        <v>807</v>
      </c>
      <c r="FZG260" s="129" t="s">
        <v>811</v>
      </c>
      <c r="FZH260" s="129" t="s">
        <v>813</v>
      </c>
      <c r="FZI260" s="86">
        <v>2</v>
      </c>
      <c r="FZJ260" s="86" t="s">
        <v>807</v>
      </c>
      <c r="FZK260" s="129" t="s">
        <v>811</v>
      </c>
      <c r="FZL260" s="129" t="s">
        <v>813</v>
      </c>
      <c r="FZM260" s="86">
        <v>2</v>
      </c>
      <c r="FZN260" s="86" t="s">
        <v>807</v>
      </c>
      <c r="FZO260" s="129" t="s">
        <v>811</v>
      </c>
      <c r="FZP260" s="129" t="s">
        <v>813</v>
      </c>
      <c r="FZQ260" s="86">
        <v>2</v>
      </c>
      <c r="FZR260" s="86" t="s">
        <v>807</v>
      </c>
      <c r="FZS260" s="129" t="s">
        <v>811</v>
      </c>
      <c r="FZT260" s="129" t="s">
        <v>813</v>
      </c>
      <c r="FZU260" s="86">
        <v>2</v>
      </c>
      <c r="FZV260" s="86" t="s">
        <v>807</v>
      </c>
      <c r="FZW260" s="129" t="s">
        <v>811</v>
      </c>
      <c r="FZX260" s="129" t="s">
        <v>813</v>
      </c>
      <c r="FZY260" s="86">
        <v>2</v>
      </c>
      <c r="FZZ260" s="86" t="s">
        <v>807</v>
      </c>
      <c r="GAA260" s="129" t="s">
        <v>811</v>
      </c>
      <c r="GAB260" s="129" t="s">
        <v>813</v>
      </c>
      <c r="GAC260" s="86">
        <v>2</v>
      </c>
      <c r="GAD260" s="86" t="s">
        <v>807</v>
      </c>
      <c r="GAE260" s="129" t="s">
        <v>811</v>
      </c>
      <c r="GAF260" s="129" t="s">
        <v>813</v>
      </c>
      <c r="GAG260" s="86">
        <v>2</v>
      </c>
      <c r="GAH260" s="86" t="s">
        <v>807</v>
      </c>
      <c r="GAI260" s="129" t="s">
        <v>811</v>
      </c>
      <c r="GAJ260" s="129" t="s">
        <v>813</v>
      </c>
      <c r="GAK260" s="86">
        <v>2</v>
      </c>
      <c r="GAL260" s="86" t="s">
        <v>807</v>
      </c>
      <c r="GAM260" s="129" t="s">
        <v>811</v>
      </c>
      <c r="GAN260" s="129" t="s">
        <v>813</v>
      </c>
      <c r="GAO260" s="86">
        <v>2</v>
      </c>
      <c r="GAP260" s="86" t="s">
        <v>807</v>
      </c>
      <c r="GAQ260" s="129" t="s">
        <v>811</v>
      </c>
      <c r="GAR260" s="129" t="s">
        <v>813</v>
      </c>
      <c r="GAS260" s="86">
        <v>2</v>
      </c>
      <c r="GAT260" s="86" t="s">
        <v>807</v>
      </c>
      <c r="GAU260" s="129" t="s">
        <v>811</v>
      </c>
      <c r="GAV260" s="129" t="s">
        <v>813</v>
      </c>
      <c r="GAW260" s="86">
        <v>2</v>
      </c>
      <c r="GAX260" s="86" t="s">
        <v>807</v>
      </c>
      <c r="GAY260" s="129" t="s">
        <v>811</v>
      </c>
      <c r="GAZ260" s="129" t="s">
        <v>813</v>
      </c>
      <c r="GBA260" s="86">
        <v>2</v>
      </c>
      <c r="GBB260" s="86" t="s">
        <v>807</v>
      </c>
      <c r="GBC260" s="129" t="s">
        <v>811</v>
      </c>
      <c r="GBD260" s="129" t="s">
        <v>813</v>
      </c>
      <c r="GBE260" s="86">
        <v>2</v>
      </c>
      <c r="GBF260" s="86" t="s">
        <v>807</v>
      </c>
      <c r="GBG260" s="129" t="s">
        <v>811</v>
      </c>
      <c r="GBH260" s="129" t="s">
        <v>813</v>
      </c>
      <c r="GBI260" s="86">
        <v>2</v>
      </c>
      <c r="GBJ260" s="86" t="s">
        <v>807</v>
      </c>
      <c r="GBK260" s="129" t="s">
        <v>811</v>
      </c>
      <c r="GBL260" s="129" t="s">
        <v>813</v>
      </c>
      <c r="GBM260" s="86">
        <v>2</v>
      </c>
      <c r="GBN260" s="86" t="s">
        <v>807</v>
      </c>
      <c r="GBO260" s="129" t="s">
        <v>811</v>
      </c>
      <c r="GBP260" s="129" t="s">
        <v>813</v>
      </c>
      <c r="GBQ260" s="86">
        <v>2</v>
      </c>
      <c r="GBR260" s="86" t="s">
        <v>807</v>
      </c>
      <c r="GBS260" s="129" t="s">
        <v>811</v>
      </c>
      <c r="GBT260" s="129" t="s">
        <v>813</v>
      </c>
      <c r="GBU260" s="86">
        <v>2</v>
      </c>
      <c r="GBV260" s="86" t="s">
        <v>807</v>
      </c>
      <c r="GBW260" s="129" t="s">
        <v>811</v>
      </c>
      <c r="GBX260" s="129" t="s">
        <v>813</v>
      </c>
      <c r="GBY260" s="86">
        <v>2</v>
      </c>
      <c r="GBZ260" s="86" t="s">
        <v>807</v>
      </c>
      <c r="GCA260" s="129" t="s">
        <v>811</v>
      </c>
      <c r="GCB260" s="129" t="s">
        <v>813</v>
      </c>
      <c r="GCC260" s="86">
        <v>2</v>
      </c>
      <c r="GCD260" s="86" t="s">
        <v>807</v>
      </c>
      <c r="GCE260" s="129" t="s">
        <v>811</v>
      </c>
      <c r="GCF260" s="129" t="s">
        <v>813</v>
      </c>
      <c r="GCG260" s="86">
        <v>2</v>
      </c>
      <c r="GCH260" s="86" t="s">
        <v>807</v>
      </c>
      <c r="GCI260" s="129" t="s">
        <v>811</v>
      </c>
      <c r="GCJ260" s="129" t="s">
        <v>813</v>
      </c>
      <c r="GCK260" s="86">
        <v>2</v>
      </c>
      <c r="GCL260" s="86" t="s">
        <v>807</v>
      </c>
      <c r="GCM260" s="129" t="s">
        <v>811</v>
      </c>
      <c r="GCN260" s="129" t="s">
        <v>813</v>
      </c>
      <c r="GCO260" s="86">
        <v>2</v>
      </c>
      <c r="GCP260" s="86" t="s">
        <v>807</v>
      </c>
      <c r="GCQ260" s="129" t="s">
        <v>811</v>
      </c>
      <c r="GCR260" s="129" t="s">
        <v>813</v>
      </c>
      <c r="GCS260" s="86">
        <v>2</v>
      </c>
      <c r="GCT260" s="86" t="s">
        <v>807</v>
      </c>
      <c r="GCU260" s="129" t="s">
        <v>811</v>
      </c>
      <c r="GCV260" s="129" t="s">
        <v>813</v>
      </c>
      <c r="GCW260" s="86">
        <v>2</v>
      </c>
      <c r="GCX260" s="86" t="s">
        <v>807</v>
      </c>
      <c r="GCY260" s="129" t="s">
        <v>811</v>
      </c>
      <c r="GCZ260" s="129" t="s">
        <v>813</v>
      </c>
      <c r="GDA260" s="86">
        <v>2</v>
      </c>
      <c r="GDB260" s="86" t="s">
        <v>807</v>
      </c>
      <c r="GDC260" s="129" t="s">
        <v>811</v>
      </c>
      <c r="GDD260" s="129" t="s">
        <v>813</v>
      </c>
      <c r="GDE260" s="86">
        <v>2</v>
      </c>
      <c r="GDF260" s="86" t="s">
        <v>807</v>
      </c>
      <c r="GDG260" s="129" t="s">
        <v>811</v>
      </c>
      <c r="GDH260" s="129" t="s">
        <v>813</v>
      </c>
      <c r="GDI260" s="86">
        <v>2</v>
      </c>
      <c r="GDJ260" s="86" t="s">
        <v>807</v>
      </c>
      <c r="GDK260" s="129" t="s">
        <v>811</v>
      </c>
      <c r="GDL260" s="129" t="s">
        <v>813</v>
      </c>
      <c r="GDM260" s="86">
        <v>2</v>
      </c>
      <c r="GDN260" s="86" t="s">
        <v>807</v>
      </c>
      <c r="GDO260" s="129" t="s">
        <v>811</v>
      </c>
      <c r="GDP260" s="129" t="s">
        <v>813</v>
      </c>
      <c r="GDQ260" s="86">
        <v>2</v>
      </c>
      <c r="GDR260" s="86" t="s">
        <v>807</v>
      </c>
      <c r="GDS260" s="129" t="s">
        <v>811</v>
      </c>
      <c r="GDT260" s="129" t="s">
        <v>813</v>
      </c>
      <c r="GDU260" s="86">
        <v>2</v>
      </c>
      <c r="GDV260" s="86" t="s">
        <v>807</v>
      </c>
      <c r="GDW260" s="129" t="s">
        <v>811</v>
      </c>
      <c r="GDX260" s="129" t="s">
        <v>813</v>
      </c>
      <c r="GDY260" s="86">
        <v>2</v>
      </c>
      <c r="GDZ260" s="86" t="s">
        <v>807</v>
      </c>
      <c r="GEA260" s="129" t="s">
        <v>811</v>
      </c>
      <c r="GEB260" s="129" t="s">
        <v>813</v>
      </c>
      <c r="GEC260" s="86">
        <v>2</v>
      </c>
      <c r="GED260" s="86" t="s">
        <v>807</v>
      </c>
      <c r="GEE260" s="129" t="s">
        <v>811</v>
      </c>
      <c r="GEF260" s="129" t="s">
        <v>813</v>
      </c>
      <c r="GEG260" s="86">
        <v>2</v>
      </c>
      <c r="GEH260" s="86" t="s">
        <v>807</v>
      </c>
      <c r="GEI260" s="129" t="s">
        <v>811</v>
      </c>
      <c r="GEJ260" s="129" t="s">
        <v>813</v>
      </c>
      <c r="GEK260" s="86">
        <v>2</v>
      </c>
      <c r="GEL260" s="86" t="s">
        <v>807</v>
      </c>
      <c r="GEM260" s="129" t="s">
        <v>811</v>
      </c>
      <c r="GEN260" s="129" t="s">
        <v>813</v>
      </c>
      <c r="GEO260" s="86">
        <v>2</v>
      </c>
      <c r="GEP260" s="86" t="s">
        <v>807</v>
      </c>
      <c r="GEQ260" s="129" t="s">
        <v>811</v>
      </c>
      <c r="GER260" s="129" t="s">
        <v>813</v>
      </c>
      <c r="GES260" s="86">
        <v>2</v>
      </c>
      <c r="GET260" s="86" t="s">
        <v>807</v>
      </c>
      <c r="GEU260" s="129" t="s">
        <v>811</v>
      </c>
      <c r="GEV260" s="129" t="s">
        <v>813</v>
      </c>
      <c r="GEW260" s="86">
        <v>2</v>
      </c>
      <c r="GEX260" s="86" t="s">
        <v>807</v>
      </c>
      <c r="GEY260" s="129" t="s">
        <v>811</v>
      </c>
      <c r="GEZ260" s="129" t="s">
        <v>813</v>
      </c>
      <c r="GFA260" s="86">
        <v>2</v>
      </c>
      <c r="GFB260" s="86" t="s">
        <v>807</v>
      </c>
      <c r="GFC260" s="129" t="s">
        <v>811</v>
      </c>
      <c r="GFD260" s="129" t="s">
        <v>813</v>
      </c>
      <c r="GFE260" s="86">
        <v>2</v>
      </c>
      <c r="GFF260" s="86" t="s">
        <v>807</v>
      </c>
      <c r="GFG260" s="129" t="s">
        <v>811</v>
      </c>
      <c r="GFH260" s="129" t="s">
        <v>813</v>
      </c>
      <c r="GFI260" s="86">
        <v>2</v>
      </c>
      <c r="GFJ260" s="86" t="s">
        <v>807</v>
      </c>
      <c r="GFK260" s="129" t="s">
        <v>811</v>
      </c>
      <c r="GFL260" s="129" t="s">
        <v>813</v>
      </c>
      <c r="GFM260" s="86">
        <v>2</v>
      </c>
      <c r="GFN260" s="86" t="s">
        <v>807</v>
      </c>
      <c r="GFO260" s="129" t="s">
        <v>811</v>
      </c>
      <c r="GFP260" s="129" t="s">
        <v>813</v>
      </c>
      <c r="GFQ260" s="86">
        <v>2</v>
      </c>
      <c r="GFR260" s="86" t="s">
        <v>807</v>
      </c>
      <c r="GFS260" s="129" t="s">
        <v>811</v>
      </c>
      <c r="GFT260" s="129" t="s">
        <v>813</v>
      </c>
      <c r="GFU260" s="86">
        <v>2</v>
      </c>
      <c r="GFV260" s="86" t="s">
        <v>807</v>
      </c>
      <c r="GFW260" s="129" t="s">
        <v>811</v>
      </c>
      <c r="GFX260" s="129" t="s">
        <v>813</v>
      </c>
      <c r="GFY260" s="86">
        <v>2</v>
      </c>
      <c r="GFZ260" s="86" t="s">
        <v>807</v>
      </c>
      <c r="GGA260" s="129" t="s">
        <v>811</v>
      </c>
      <c r="GGB260" s="129" t="s">
        <v>813</v>
      </c>
      <c r="GGC260" s="86">
        <v>2</v>
      </c>
      <c r="GGD260" s="86" t="s">
        <v>807</v>
      </c>
      <c r="GGE260" s="129" t="s">
        <v>811</v>
      </c>
      <c r="GGF260" s="129" t="s">
        <v>813</v>
      </c>
      <c r="GGG260" s="86">
        <v>2</v>
      </c>
      <c r="GGH260" s="86" t="s">
        <v>807</v>
      </c>
      <c r="GGI260" s="129" t="s">
        <v>811</v>
      </c>
      <c r="GGJ260" s="129" t="s">
        <v>813</v>
      </c>
      <c r="GGK260" s="86">
        <v>2</v>
      </c>
      <c r="GGL260" s="86" t="s">
        <v>807</v>
      </c>
      <c r="GGM260" s="129" t="s">
        <v>811</v>
      </c>
      <c r="GGN260" s="129" t="s">
        <v>813</v>
      </c>
      <c r="GGO260" s="86">
        <v>2</v>
      </c>
      <c r="GGP260" s="86" t="s">
        <v>807</v>
      </c>
      <c r="GGQ260" s="129" t="s">
        <v>811</v>
      </c>
      <c r="GGR260" s="129" t="s">
        <v>813</v>
      </c>
      <c r="GGS260" s="86">
        <v>2</v>
      </c>
      <c r="GGT260" s="86" t="s">
        <v>807</v>
      </c>
      <c r="GGU260" s="129" t="s">
        <v>811</v>
      </c>
      <c r="GGV260" s="129" t="s">
        <v>813</v>
      </c>
      <c r="GGW260" s="86">
        <v>2</v>
      </c>
      <c r="GGX260" s="86" t="s">
        <v>807</v>
      </c>
      <c r="GGY260" s="129" t="s">
        <v>811</v>
      </c>
      <c r="GGZ260" s="129" t="s">
        <v>813</v>
      </c>
      <c r="GHA260" s="86">
        <v>2</v>
      </c>
      <c r="GHB260" s="86" t="s">
        <v>807</v>
      </c>
      <c r="GHC260" s="129" t="s">
        <v>811</v>
      </c>
      <c r="GHD260" s="129" t="s">
        <v>813</v>
      </c>
      <c r="GHE260" s="86">
        <v>2</v>
      </c>
      <c r="GHF260" s="86" t="s">
        <v>807</v>
      </c>
      <c r="GHG260" s="129" t="s">
        <v>811</v>
      </c>
      <c r="GHH260" s="129" t="s">
        <v>813</v>
      </c>
      <c r="GHI260" s="86">
        <v>2</v>
      </c>
      <c r="GHJ260" s="86" t="s">
        <v>807</v>
      </c>
      <c r="GHK260" s="129" t="s">
        <v>811</v>
      </c>
      <c r="GHL260" s="129" t="s">
        <v>813</v>
      </c>
      <c r="GHM260" s="86">
        <v>2</v>
      </c>
      <c r="GHN260" s="86" t="s">
        <v>807</v>
      </c>
      <c r="GHO260" s="129" t="s">
        <v>811</v>
      </c>
      <c r="GHP260" s="129" t="s">
        <v>813</v>
      </c>
      <c r="GHQ260" s="86">
        <v>2</v>
      </c>
      <c r="GHR260" s="86" t="s">
        <v>807</v>
      </c>
      <c r="GHS260" s="129" t="s">
        <v>811</v>
      </c>
      <c r="GHT260" s="129" t="s">
        <v>813</v>
      </c>
      <c r="GHU260" s="86">
        <v>2</v>
      </c>
      <c r="GHV260" s="86" t="s">
        <v>807</v>
      </c>
      <c r="GHW260" s="129" t="s">
        <v>811</v>
      </c>
      <c r="GHX260" s="129" t="s">
        <v>813</v>
      </c>
      <c r="GHY260" s="86">
        <v>2</v>
      </c>
      <c r="GHZ260" s="86" t="s">
        <v>807</v>
      </c>
      <c r="GIA260" s="129" t="s">
        <v>811</v>
      </c>
      <c r="GIB260" s="129" t="s">
        <v>813</v>
      </c>
      <c r="GIC260" s="86">
        <v>2</v>
      </c>
      <c r="GID260" s="86" t="s">
        <v>807</v>
      </c>
      <c r="GIE260" s="129" t="s">
        <v>811</v>
      </c>
      <c r="GIF260" s="129" t="s">
        <v>813</v>
      </c>
      <c r="GIG260" s="86">
        <v>2</v>
      </c>
      <c r="GIH260" s="86" t="s">
        <v>807</v>
      </c>
      <c r="GII260" s="129" t="s">
        <v>811</v>
      </c>
      <c r="GIJ260" s="129" t="s">
        <v>813</v>
      </c>
      <c r="GIK260" s="86">
        <v>2</v>
      </c>
      <c r="GIL260" s="86" t="s">
        <v>807</v>
      </c>
      <c r="GIM260" s="129" t="s">
        <v>811</v>
      </c>
      <c r="GIN260" s="129" t="s">
        <v>813</v>
      </c>
      <c r="GIO260" s="86">
        <v>2</v>
      </c>
      <c r="GIP260" s="86" t="s">
        <v>807</v>
      </c>
      <c r="GIQ260" s="129" t="s">
        <v>811</v>
      </c>
      <c r="GIR260" s="129" t="s">
        <v>813</v>
      </c>
      <c r="GIS260" s="86">
        <v>2</v>
      </c>
      <c r="GIT260" s="86" t="s">
        <v>807</v>
      </c>
      <c r="GIU260" s="129" t="s">
        <v>811</v>
      </c>
      <c r="GIV260" s="129" t="s">
        <v>813</v>
      </c>
      <c r="GIW260" s="86">
        <v>2</v>
      </c>
      <c r="GIX260" s="86" t="s">
        <v>807</v>
      </c>
      <c r="GIY260" s="129" t="s">
        <v>811</v>
      </c>
      <c r="GIZ260" s="129" t="s">
        <v>813</v>
      </c>
      <c r="GJA260" s="86">
        <v>2</v>
      </c>
      <c r="GJB260" s="86" t="s">
        <v>807</v>
      </c>
      <c r="GJC260" s="129" t="s">
        <v>811</v>
      </c>
      <c r="GJD260" s="129" t="s">
        <v>813</v>
      </c>
      <c r="GJE260" s="86">
        <v>2</v>
      </c>
      <c r="GJF260" s="86" t="s">
        <v>807</v>
      </c>
      <c r="GJG260" s="129" t="s">
        <v>811</v>
      </c>
      <c r="GJH260" s="129" t="s">
        <v>813</v>
      </c>
      <c r="GJI260" s="86">
        <v>2</v>
      </c>
      <c r="GJJ260" s="86" t="s">
        <v>807</v>
      </c>
      <c r="GJK260" s="129" t="s">
        <v>811</v>
      </c>
      <c r="GJL260" s="129" t="s">
        <v>813</v>
      </c>
      <c r="GJM260" s="86">
        <v>2</v>
      </c>
      <c r="GJN260" s="86" t="s">
        <v>807</v>
      </c>
      <c r="GJO260" s="129" t="s">
        <v>811</v>
      </c>
      <c r="GJP260" s="129" t="s">
        <v>813</v>
      </c>
      <c r="GJQ260" s="86">
        <v>2</v>
      </c>
      <c r="GJR260" s="86" t="s">
        <v>807</v>
      </c>
      <c r="GJS260" s="129" t="s">
        <v>811</v>
      </c>
      <c r="GJT260" s="129" t="s">
        <v>813</v>
      </c>
      <c r="GJU260" s="86">
        <v>2</v>
      </c>
      <c r="GJV260" s="86" t="s">
        <v>807</v>
      </c>
      <c r="GJW260" s="129" t="s">
        <v>811</v>
      </c>
      <c r="GJX260" s="129" t="s">
        <v>813</v>
      </c>
      <c r="GJY260" s="86">
        <v>2</v>
      </c>
      <c r="GJZ260" s="86" t="s">
        <v>807</v>
      </c>
      <c r="GKA260" s="129" t="s">
        <v>811</v>
      </c>
      <c r="GKB260" s="129" t="s">
        <v>813</v>
      </c>
      <c r="GKC260" s="86">
        <v>2</v>
      </c>
      <c r="GKD260" s="86" t="s">
        <v>807</v>
      </c>
      <c r="GKE260" s="129" t="s">
        <v>811</v>
      </c>
      <c r="GKF260" s="129" t="s">
        <v>813</v>
      </c>
      <c r="GKG260" s="86">
        <v>2</v>
      </c>
      <c r="GKH260" s="86" t="s">
        <v>807</v>
      </c>
      <c r="GKI260" s="129" t="s">
        <v>811</v>
      </c>
      <c r="GKJ260" s="129" t="s">
        <v>813</v>
      </c>
      <c r="GKK260" s="86">
        <v>2</v>
      </c>
      <c r="GKL260" s="86" t="s">
        <v>807</v>
      </c>
      <c r="GKM260" s="129" t="s">
        <v>811</v>
      </c>
      <c r="GKN260" s="129" t="s">
        <v>813</v>
      </c>
      <c r="GKO260" s="86">
        <v>2</v>
      </c>
      <c r="GKP260" s="86" t="s">
        <v>807</v>
      </c>
      <c r="GKQ260" s="129" t="s">
        <v>811</v>
      </c>
      <c r="GKR260" s="129" t="s">
        <v>813</v>
      </c>
      <c r="GKS260" s="86">
        <v>2</v>
      </c>
      <c r="GKT260" s="86" t="s">
        <v>807</v>
      </c>
      <c r="GKU260" s="129" t="s">
        <v>811</v>
      </c>
      <c r="GKV260" s="129" t="s">
        <v>813</v>
      </c>
      <c r="GKW260" s="86">
        <v>2</v>
      </c>
      <c r="GKX260" s="86" t="s">
        <v>807</v>
      </c>
      <c r="GKY260" s="129" t="s">
        <v>811</v>
      </c>
      <c r="GKZ260" s="129" t="s">
        <v>813</v>
      </c>
      <c r="GLA260" s="86">
        <v>2</v>
      </c>
      <c r="GLB260" s="86" t="s">
        <v>807</v>
      </c>
      <c r="GLC260" s="129" t="s">
        <v>811</v>
      </c>
      <c r="GLD260" s="129" t="s">
        <v>813</v>
      </c>
      <c r="GLE260" s="86">
        <v>2</v>
      </c>
      <c r="GLF260" s="86" t="s">
        <v>807</v>
      </c>
      <c r="GLG260" s="129" t="s">
        <v>811</v>
      </c>
      <c r="GLH260" s="129" t="s">
        <v>813</v>
      </c>
      <c r="GLI260" s="86">
        <v>2</v>
      </c>
      <c r="GLJ260" s="86" t="s">
        <v>807</v>
      </c>
      <c r="GLK260" s="129" t="s">
        <v>811</v>
      </c>
      <c r="GLL260" s="129" t="s">
        <v>813</v>
      </c>
      <c r="GLM260" s="86">
        <v>2</v>
      </c>
      <c r="GLN260" s="86" t="s">
        <v>807</v>
      </c>
      <c r="GLO260" s="129" t="s">
        <v>811</v>
      </c>
      <c r="GLP260" s="129" t="s">
        <v>813</v>
      </c>
      <c r="GLQ260" s="86">
        <v>2</v>
      </c>
      <c r="GLR260" s="86" t="s">
        <v>807</v>
      </c>
      <c r="GLS260" s="129" t="s">
        <v>811</v>
      </c>
      <c r="GLT260" s="129" t="s">
        <v>813</v>
      </c>
      <c r="GLU260" s="86">
        <v>2</v>
      </c>
      <c r="GLV260" s="86" t="s">
        <v>807</v>
      </c>
      <c r="GLW260" s="129" t="s">
        <v>811</v>
      </c>
      <c r="GLX260" s="129" t="s">
        <v>813</v>
      </c>
      <c r="GLY260" s="86">
        <v>2</v>
      </c>
      <c r="GLZ260" s="86" t="s">
        <v>807</v>
      </c>
      <c r="GMA260" s="129" t="s">
        <v>811</v>
      </c>
      <c r="GMB260" s="129" t="s">
        <v>813</v>
      </c>
      <c r="GMC260" s="86">
        <v>2</v>
      </c>
      <c r="GMD260" s="86" t="s">
        <v>807</v>
      </c>
      <c r="GME260" s="129" t="s">
        <v>811</v>
      </c>
      <c r="GMF260" s="129" t="s">
        <v>813</v>
      </c>
      <c r="GMG260" s="86">
        <v>2</v>
      </c>
      <c r="GMH260" s="86" t="s">
        <v>807</v>
      </c>
      <c r="GMI260" s="129" t="s">
        <v>811</v>
      </c>
      <c r="GMJ260" s="129" t="s">
        <v>813</v>
      </c>
      <c r="GMK260" s="86">
        <v>2</v>
      </c>
      <c r="GML260" s="86" t="s">
        <v>807</v>
      </c>
      <c r="GMM260" s="129" t="s">
        <v>811</v>
      </c>
      <c r="GMN260" s="129" t="s">
        <v>813</v>
      </c>
      <c r="GMO260" s="86">
        <v>2</v>
      </c>
      <c r="GMP260" s="86" t="s">
        <v>807</v>
      </c>
      <c r="GMQ260" s="129" t="s">
        <v>811</v>
      </c>
      <c r="GMR260" s="129" t="s">
        <v>813</v>
      </c>
      <c r="GMS260" s="86">
        <v>2</v>
      </c>
      <c r="GMT260" s="86" t="s">
        <v>807</v>
      </c>
      <c r="GMU260" s="129" t="s">
        <v>811</v>
      </c>
      <c r="GMV260" s="129" t="s">
        <v>813</v>
      </c>
      <c r="GMW260" s="86">
        <v>2</v>
      </c>
      <c r="GMX260" s="86" t="s">
        <v>807</v>
      </c>
      <c r="GMY260" s="129" t="s">
        <v>811</v>
      </c>
      <c r="GMZ260" s="129" t="s">
        <v>813</v>
      </c>
      <c r="GNA260" s="86">
        <v>2</v>
      </c>
      <c r="GNB260" s="86" t="s">
        <v>807</v>
      </c>
      <c r="GNC260" s="129" t="s">
        <v>811</v>
      </c>
      <c r="GND260" s="129" t="s">
        <v>813</v>
      </c>
      <c r="GNE260" s="86">
        <v>2</v>
      </c>
      <c r="GNF260" s="86" t="s">
        <v>807</v>
      </c>
      <c r="GNG260" s="129" t="s">
        <v>811</v>
      </c>
      <c r="GNH260" s="129" t="s">
        <v>813</v>
      </c>
      <c r="GNI260" s="86">
        <v>2</v>
      </c>
      <c r="GNJ260" s="86" t="s">
        <v>807</v>
      </c>
      <c r="GNK260" s="129" t="s">
        <v>811</v>
      </c>
      <c r="GNL260" s="129" t="s">
        <v>813</v>
      </c>
      <c r="GNM260" s="86">
        <v>2</v>
      </c>
      <c r="GNN260" s="86" t="s">
        <v>807</v>
      </c>
      <c r="GNO260" s="129" t="s">
        <v>811</v>
      </c>
      <c r="GNP260" s="129" t="s">
        <v>813</v>
      </c>
      <c r="GNQ260" s="86">
        <v>2</v>
      </c>
      <c r="GNR260" s="86" t="s">
        <v>807</v>
      </c>
      <c r="GNS260" s="129" t="s">
        <v>811</v>
      </c>
      <c r="GNT260" s="129" t="s">
        <v>813</v>
      </c>
      <c r="GNU260" s="86">
        <v>2</v>
      </c>
      <c r="GNV260" s="86" t="s">
        <v>807</v>
      </c>
      <c r="GNW260" s="129" t="s">
        <v>811</v>
      </c>
      <c r="GNX260" s="129" t="s">
        <v>813</v>
      </c>
      <c r="GNY260" s="86">
        <v>2</v>
      </c>
      <c r="GNZ260" s="86" t="s">
        <v>807</v>
      </c>
      <c r="GOA260" s="129" t="s">
        <v>811</v>
      </c>
      <c r="GOB260" s="129" t="s">
        <v>813</v>
      </c>
      <c r="GOC260" s="86">
        <v>2</v>
      </c>
      <c r="GOD260" s="86" t="s">
        <v>807</v>
      </c>
      <c r="GOE260" s="129" t="s">
        <v>811</v>
      </c>
      <c r="GOF260" s="129" t="s">
        <v>813</v>
      </c>
      <c r="GOG260" s="86">
        <v>2</v>
      </c>
      <c r="GOH260" s="86" t="s">
        <v>807</v>
      </c>
      <c r="GOI260" s="129" t="s">
        <v>811</v>
      </c>
      <c r="GOJ260" s="129" t="s">
        <v>813</v>
      </c>
      <c r="GOK260" s="86">
        <v>2</v>
      </c>
      <c r="GOL260" s="86" t="s">
        <v>807</v>
      </c>
      <c r="GOM260" s="129" t="s">
        <v>811</v>
      </c>
      <c r="GON260" s="129" t="s">
        <v>813</v>
      </c>
      <c r="GOO260" s="86">
        <v>2</v>
      </c>
      <c r="GOP260" s="86" t="s">
        <v>807</v>
      </c>
      <c r="GOQ260" s="129" t="s">
        <v>811</v>
      </c>
      <c r="GOR260" s="129" t="s">
        <v>813</v>
      </c>
      <c r="GOS260" s="86">
        <v>2</v>
      </c>
      <c r="GOT260" s="86" t="s">
        <v>807</v>
      </c>
      <c r="GOU260" s="129" t="s">
        <v>811</v>
      </c>
      <c r="GOV260" s="129" t="s">
        <v>813</v>
      </c>
      <c r="GOW260" s="86">
        <v>2</v>
      </c>
      <c r="GOX260" s="86" t="s">
        <v>807</v>
      </c>
      <c r="GOY260" s="129" t="s">
        <v>811</v>
      </c>
      <c r="GOZ260" s="129" t="s">
        <v>813</v>
      </c>
      <c r="GPA260" s="86">
        <v>2</v>
      </c>
      <c r="GPB260" s="86" t="s">
        <v>807</v>
      </c>
      <c r="GPC260" s="129" t="s">
        <v>811</v>
      </c>
      <c r="GPD260" s="129" t="s">
        <v>813</v>
      </c>
      <c r="GPE260" s="86">
        <v>2</v>
      </c>
      <c r="GPF260" s="86" t="s">
        <v>807</v>
      </c>
      <c r="GPG260" s="129" t="s">
        <v>811</v>
      </c>
      <c r="GPH260" s="129" t="s">
        <v>813</v>
      </c>
      <c r="GPI260" s="86">
        <v>2</v>
      </c>
      <c r="GPJ260" s="86" t="s">
        <v>807</v>
      </c>
      <c r="GPK260" s="129" t="s">
        <v>811</v>
      </c>
      <c r="GPL260" s="129" t="s">
        <v>813</v>
      </c>
      <c r="GPM260" s="86">
        <v>2</v>
      </c>
      <c r="GPN260" s="86" t="s">
        <v>807</v>
      </c>
      <c r="GPO260" s="129" t="s">
        <v>811</v>
      </c>
      <c r="GPP260" s="129" t="s">
        <v>813</v>
      </c>
      <c r="GPQ260" s="86">
        <v>2</v>
      </c>
      <c r="GPR260" s="86" t="s">
        <v>807</v>
      </c>
      <c r="GPS260" s="129" t="s">
        <v>811</v>
      </c>
      <c r="GPT260" s="129" t="s">
        <v>813</v>
      </c>
      <c r="GPU260" s="86">
        <v>2</v>
      </c>
      <c r="GPV260" s="86" t="s">
        <v>807</v>
      </c>
      <c r="GPW260" s="129" t="s">
        <v>811</v>
      </c>
      <c r="GPX260" s="129" t="s">
        <v>813</v>
      </c>
      <c r="GPY260" s="86">
        <v>2</v>
      </c>
      <c r="GPZ260" s="86" t="s">
        <v>807</v>
      </c>
      <c r="GQA260" s="129" t="s">
        <v>811</v>
      </c>
      <c r="GQB260" s="129" t="s">
        <v>813</v>
      </c>
      <c r="GQC260" s="86">
        <v>2</v>
      </c>
      <c r="GQD260" s="86" t="s">
        <v>807</v>
      </c>
      <c r="GQE260" s="129" t="s">
        <v>811</v>
      </c>
      <c r="GQF260" s="129" t="s">
        <v>813</v>
      </c>
      <c r="GQG260" s="86">
        <v>2</v>
      </c>
      <c r="GQH260" s="86" t="s">
        <v>807</v>
      </c>
      <c r="GQI260" s="129" t="s">
        <v>811</v>
      </c>
      <c r="GQJ260" s="129" t="s">
        <v>813</v>
      </c>
      <c r="GQK260" s="86">
        <v>2</v>
      </c>
      <c r="GQL260" s="86" t="s">
        <v>807</v>
      </c>
      <c r="GQM260" s="129" t="s">
        <v>811</v>
      </c>
      <c r="GQN260" s="129" t="s">
        <v>813</v>
      </c>
      <c r="GQO260" s="86">
        <v>2</v>
      </c>
      <c r="GQP260" s="86" t="s">
        <v>807</v>
      </c>
      <c r="GQQ260" s="129" t="s">
        <v>811</v>
      </c>
      <c r="GQR260" s="129" t="s">
        <v>813</v>
      </c>
      <c r="GQS260" s="86">
        <v>2</v>
      </c>
      <c r="GQT260" s="86" t="s">
        <v>807</v>
      </c>
      <c r="GQU260" s="129" t="s">
        <v>811</v>
      </c>
      <c r="GQV260" s="129" t="s">
        <v>813</v>
      </c>
      <c r="GQW260" s="86">
        <v>2</v>
      </c>
      <c r="GQX260" s="86" t="s">
        <v>807</v>
      </c>
      <c r="GQY260" s="129" t="s">
        <v>811</v>
      </c>
      <c r="GQZ260" s="129" t="s">
        <v>813</v>
      </c>
      <c r="GRA260" s="86">
        <v>2</v>
      </c>
      <c r="GRB260" s="86" t="s">
        <v>807</v>
      </c>
      <c r="GRC260" s="129" t="s">
        <v>811</v>
      </c>
      <c r="GRD260" s="129" t="s">
        <v>813</v>
      </c>
      <c r="GRE260" s="86">
        <v>2</v>
      </c>
      <c r="GRF260" s="86" t="s">
        <v>807</v>
      </c>
      <c r="GRG260" s="129" t="s">
        <v>811</v>
      </c>
      <c r="GRH260" s="129" t="s">
        <v>813</v>
      </c>
      <c r="GRI260" s="86">
        <v>2</v>
      </c>
      <c r="GRJ260" s="86" t="s">
        <v>807</v>
      </c>
      <c r="GRK260" s="129" t="s">
        <v>811</v>
      </c>
      <c r="GRL260" s="129" t="s">
        <v>813</v>
      </c>
      <c r="GRM260" s="86">
        <v>2</v>
      </c>
      <c r="GRN260" s="86" t="s">
        <v>807</v>
      </c>
      <c r="GRO260" s="129" t="s">
        <v>811</v>
      </c>
      <c r="GRP260" s="129" t="s">
        <v>813</v>
      </c>
      <c r="GRQ260" s="86">
        <v>2</v>
      </c>
      <c r="GRR260" s="86" t="s">
        <v>807</v>
      </c>
      <c r="GRS260" s="129" t="s">
        <v>811</v>
      </c>
      <c r="GRT260" s="129" t="s">
        <v>813</v>
      </c>
      <c r="GRU260" s="86">
        <v>2</v>
      </c>
      <c r="GRV260" s="86" t="s">
        <v>807</v>
      </c>
      <c r="GRW260" s="129" t="s">
        <v>811</v>
      </c>
      <c r="GRX260" s="129" t="s">
        <v>813</v>
      </c>
      <c r="GRY260" s="86">
        <v>2</v>
      </c>
      <c r="GRZ260" s="86" t="s">
        <v>807</v>
      </c>
      <c r="GSA260" s="129" t="s">
        <v>811</v>
      </c>
      <c r="GSB260" s="129" t="s">
        <v>813</v>
      </c>
      <c r="GSC260" s="86">
        <v>2</v>
      </c>
      <c r="GSD260" s="86" t="s">
        <v>807</v>
      </c>
      <c r="GSE260" s="129" t="s">
        <v>811</v>
      </c>
      <c r="GSF260" s="129" t="s">
        <v>813</v>
      </c>
      <c r="GSG260" s="86">
        <v>2</v>
      </c>
      <c r="GSH260" s="86" t="s">
        <v>807</v>
      </c>
      <c r="GSI260" s="129" t="s">
        <v>811</v>
      </c>
      <c r="GSJ260" s="129" t="s">
        <v>813</v>
      </c>
      <c r="GSK260" s="86">
        <v>2</v>
      </c>
      <c r="GSL260" s="86" t="s">
        <v>807</v>
      </c>
      <c r="GSM260" s="129" t="s">
        <v>811</v>
      </c>
      <c r="GSN260" s="129" t="s">
        <v>813</v>
      </c>
      <c r="GSO260" s="86">
        <v>2</v>
      </c>
      <c r="GSP260" s="86" t="s">
        <v>807</v>
      </c>
      <c r="GSQ260" s="129" t="s">
        <v>811</v>
      </c>
      <c r="GSR260" s="129" t="s">
        <v>813</v>
      </c>
      <c r="GSS260" s="86">
        <v>2</v>
      </c>
      <c r="GST260" s="86" t="s">
        <v>807</v>
      </c>
      <c r="GSU260" s="129" t="s">
        <v>811</v>
      </c>
      <c r="GSV260" s="129" t="s">
        <v>813</v>
      </c>
      <c r="GSW260" s="86">
        <v>2</v>
      </c>
      <c r="GSX260" s="86" t="s">
        <v>807</v>
      </c>
      <c r="GSY260" s="129" t="s">
        <v>811</v>
      </c>
      <c r="GSZ260" s="129" t="s">
        <v>813</v>
      </c>
      <c r="GTA260" s="86">
        <v>2</v>
      </c>
      <c r="GTB260" s="86" t="s">
        <v>807</v>
      </c>
      <c r="GTC260" s="129" t="s">
        <v>811</v>
      </c>
      <c r="GTD260" s="129" t="s">
        <v>813</v>
      </c>
      <c r="GTE260" s="86">
        <v>2</v>
      </c>
      <c r="GTF260" s="86" t="s">
        <v>807</v>
      </c>
      <c r="GTG260" s="129" t="s">
        <v>811</v>
      </c>
      <c r="GTH260" s="129" t="s">
        <v>813</v>
      </c>
      <c r="GTI260" s="86">
        <v>2</v>
      </c>
      <c r="GTJ260" s="86" t="s">
        <v>807</v>
      </c>
      <c r="GTK260" s="129" t="s">
        <v>811</v>
      </c>
      <c r="GTL260" s="129" t="s">
        <v>813</v>
      </c>
      <c r="GTM260" s="86">
        <v>2</v>
      </c>
      <c r="GTN260" s="86" t="s">
        <v>807</v>
      </c>
      <c r="GTO260" s="129" t="s">
        <v>811</v>
      </c>
      <c r="GTP260" s="129" t="s">
        <v>813</v>
      </c>
      <c r="GTQ260" s="86">
        <v>2</v>
      </c>
      <c r="GTR260" s="86" t="s">
        <v>807</v>
      </c>
      <c r="GTS260" s="129" t="s">
        <v>811</v>
      </c>
      <c r="GTT260" s="129" t="s">
        <v>813</v>
      </c>
      <c r="GTU260" s="86">
        <v>2</v>
      </c>
      <c r="GTV260" s="86" t="s">
        <v>807</v>
      </c>
      <c r="GTW260" s="129" t="s">
        <v>811</v>
      </c>
      <c r="GTX260" s="129" t="s">
        <v>813</v>
      </c>
      <c r="GTY260" s="86">
        <v>2</v>
      </c>
      <c r="GTZ260" s="86" t="s">
        <v>807</v>
      </c>
      <c r="GUA260" s="129" t="s">
        <v>811</v>
      </c>
      <c r="GUB260" s="129" t="s">
        <v>813</v>
      </c>
      <c r="GUC260" s="86">
        <v>2</v>
      </c>
      <c r="GUD260" s="86" t="s">
        <v>807</v>
      </c>
      <c r="GUE260" s="129" t="s">
        <v>811</v>
      </c>
      <c r="GUF260" s="129" t="s">
        <v>813</v>
      </c>
      <c r="GUG260" s="86">
        <v>2</v>
      </c>
      <c r="GUH260" s="86" t="s">
        <v>807</v>
      </c>
      <c r="GUI260" s="129" t="s">
        <v>811</v>
      </c>
      <c r="GUJ260" s="129" t="s">
        <v>813</v>
      </c>
      <c r="GUK260" s="86">
        <v>2</v>
      </c>
      <c r="GUL260" s="86" t="s">
        <v>807</v>
      </c>
      <c r="GUM260" s="129" t="s">
        <v>811</v>
      </c>
      <c r="GUN260" s="129" t="s">
        <v>813</v>
      </c>
      <c r="GUO260" s="86">
        <v>2</v>
      </c>
      <c r="GUP260" s="86" t="s">
        <v>807</v>
      </c>
      <c r="GUQ260" s="129" t="s">
        <v>811</v>
      </c>
      <c r="GUR260" s="129" t="s">
        <v>813</v>
      </c>
      <c r="GUS260" s="86">
        <v>2</v>
      </c>
      <c r="GUT260" s="86" t="s">
        <v>807</v>
      </c>
      <c r="GUU260" s="129" t="s">
        <v>811</v>
      </c>
      <c r="GUV260" s="129" t="s">
        <v>813</v>
      </c>
      <c r="GUW260" s="86">
        <v>2</v>
      </c>
      <c r="GUX260" s="86" t="s">
        <v>807</v>
      </c>
      <c r="GUY260" s="129" t="s">
        <v>811</v>
      </c>
      <c r="GUZ260" s="129" t="s">
        <v>813</v>
      </c>
      <c r="GVA260" s="86">
        <v>2</v>
      </c>
      <c r="GVB260" s="86" t="s">
        <v>807</v>
      </c>
      <c r="GVC260" s="129" t="s">
        <v>811</v>
      </c>
      <c r="GVD260" s="129" t="s">
        <v>813</v>
      </c>
      <c r="GVE260" s="86">
        <v>2</v>
      </c>
      <c r="GVF260" s="86" t="s">
        <v>807</v>
      </c>
      <c r="GVG260" s="129" t="s">
        <v>811</v>
      </c>
      <c r="GVH260" s="129" t="s">
        <v>813</v>
      </c>
      <c r="GVI260" s="86">
        <v>2</v>
      </c>
      <c r="GVJ260" s="86" t="s">
        <v>807</v>
      </c>
      <c r="GVK260" s="129" t="s">
        <v>811</v>
      </c>
      <c r="GVL260" s="129" t="s">
        <v>813</v>
      </c>
      <c r="GVM260" s="86">
        <v>2</v>
      </c>
      <c r="GVN260" s="86" t="s">
        <v>807</v>
      </c>
      <c r="GVO260" s="129" t="s">
        <v>811</v>
      </c>
      <c r="GVP260" s="129" t="s">
        <v>813</v>
      </c>
      <c r="GVQ260" s="86">
        <v>2</v>
      </c>
      <c r="GVR260" s="86" t="s">
        <v>807</v>
      </c>
      <c r="GVS260" s="129" t="s">
        <v>811</v>
      </c>
      <c r="GVT260" s="129" t="s">
        <v>813</v>
      </c>
      <c r="GVU260" s="86">
        <v>2</v>
      </c>
      <c r="GVV260" s="86" t="s">
        <v>807</v>
      </c>
      <c r="GVW260" s="129" t="s">
        <v>811</v>
      </c>
      <c r="GVX260" s="129" t="s">
        <v>813</v>
      </c>
      <c r="GVY260" s="86">
        <v>2</v>
      </c>
      <c r="GVZ260" s="86" t="s">
        <v>807</v>
      </c>
      <c r="GWA260" s="129" t="s">
        <v>811</v>
      </c>
      <c r="GWB260" s="129" t="s">
        <v>813</v>
      </c>
      <c r="GWC260" s="86">
        <v>2</v>
      </c>
      <c r="GWD260" s="86" t="s">
        <v>807</v>
      </c>
      <c r="GWE260" s="129" t="s">
        <v>811</v>
      </c>
      <c r="GWF260" s="129" t="s">
        <v>813</v>
      </c>
      <c r="GWG260" s="86">
        <v>2</v>
      </c>
      <c r="GWH260" s="86" t="s">
        <v>807</v>
      </c>
      <c r="GWI260" s="129" t="s">
        <v>811</v>
      </c>
      <c r="GWJ260" s="129" t="s">
        <v>813</v>
      </c>
      <c r="GWK260" s="86">
        <v>2</v>
      </c>
      <c r="GWL260" s="86" t="s">
        <v>807</v>
      </c>
      <c r="GWM260" s="129" t="s">
        <v>811</v>
      </c>
      <c r="GWN260" s="129" t="s">
        <v>813</v>
      </c>
      <c r="GWO260" s="86">
        <v>2</v>
      </c>
      <c r="GWP260" s="86" t="s">
        <v>807</v>
      </c>
      <c r="GWQ260" s="129" t="s">
        <v>811</v>
      </c>
      <c r="GWR260" s="129" t="s">
        <v>813</v>
      </c>
      <c r="GWS260" s="86">
        <v>2</v>
      </c>
      <c r="GWT260" s="86" t="s">
        <v>807</v>
      </c>
      <c r="GWU260" s="129" t="s">
        <v>811</v>
      </c>
      <c r="GWV260" s="129" t="s">
        <v>813</v>
      </c>
      <c r="GWW260" s="86">
        <v>2</v>
      </c>
      <c r="GWX260" s="86" t="s">
        <v>807</v>
      </c>
      <c r="GWY260" s="129" t="s">
        <v>811</v>
      </c>
      <c r="GWZ260" s="129" t="s">
        <v>813</v>
      </c>
      <c r="GXA260" s="86">
        <v>2</v>
      </c>
      <c r="GXB260" s="86" t="s">
        <v>807</v>
      </c>
      <c r="GXC260" s="129" t="s">
        <v>811</v>
      </c>
      <c r="GXD260" s="129" t="s">
        <v>813</v>
      </c>
      <c r="GXE260" s="86">
        <v>2</v>
      </c>
      <c r="GXF260" s="86" t="s">
        <v>807</v>
      </c>
      <c r="GXG260" s="129" t="s">
        <v>811</v>
      </c>
      <c r="GXH260" s="129" t="s">
        <v>813</v>
      </c>
      <c r="GXI260" s="86">
        <v>2</v>
      </c>
      <c r="GXJ260" s="86" t="s">
        <v>807</v>
      </c>
      <c r="GXK260" s="129" t="s">
        <v>811</v>
      </c>
      <c r="GXL260" s="129" t="s">
        <v>813</v>
      </c>
      <c r="GXM260" s="86">
        <v>2</v>
      </c>
      <c r="GXN260" s="86" t="s">
        <v>807</v>
      </c>
      <c r="GXO260" s="129" t="s">
        <v>811</v>
      </c>
      <c r="GXP260" s="129" t="s">
        <v>813</v>
      </c>
      <c r="GXQ260" s="86">
        <v>2</v>
      </c>
      <c r="GXR260" s="86" t="s">
        <v>807</v>
      </c>
      <c r="GXS260" s="129" t="s">
        <v>811</v>
      </c>
      <c r="GXT260" s="129" t="s">
        <v>813</v>
      </c>
      <c r="GXU260" s="86">
        <v>2</v>
      </c>
      <c r="GXV260" s="86" t="s">
        <v>807</v>
      </c>
      <c r="GXW260" s="129" t="s">
        <v>811</v>
      </c>
      <c r="GXX260" s="129" t="s">
        <v>813</v>
      </c>
      <c r="GXY260" s="86">
        <v>2</v>
      </c>
      <c r="GXZ260" s="86" t="s">
        <v>807</v>
      </c>
      <c r="GYA260" s="129" t="s">
        <v>811</v>
      </c>
      <c r="GYB260" s="129" t="s">
        <v>813</v>
      </c>
      <c r="GYC260" s="86">
        <v>2</v>
      </c>
      <c r="GYD260" s="86" t="s">
        <v>807</v>
      </c>
      <c r="GYE260" s="129" t="s">
        <v>811</v>
      </c>
      <c r="GYF260" s="129" t="s">
        <v>813</v>
      </c>
      <c r="GYG260" s="86">
        <v>2</v>
      </c>
      <c r="GYH260" s="86" t="s">
        <v>807</v>
      </c>
      <c r="GYI260" s="129" t="s">
        <v>811</v>
      </c>
      <c r="GYJ260" s="129" t="s">
        <v>813</v>
      </c>
      <c r="GYK260" s="86">
        <v>2</v>
      </c>
      <c r="GYL260" s="86" t="s">
        <v>807</v>
      </c>
      <c r="GYM260" s="129" t="s">
        <v>811</v>
      </c>
      <c r="GYN260" s="129" t="s">
        <v>813</v>
      </c>
      <c r="GYO260" s="86">
        <v>2</v>
      </c>
      <c r="GYP260" s="86" t="s">
        <v>807</v>
      </c>
      <c r="GYQ260" s="129" t="s">
        <v>811</v>
      </c>
      <c r="GYR260" s="129" t="s">
        <v>813</v>
      </c>
      <c r="GYS260" s="86">
        <v>2</v>
      </c>
      <c r="GYT260" s="86" t="s">
        <v>807</v>
      </c>
      <c r="GYU260" s="129" t="s">
        <v>811</v>
      </c>
      <c r="GYV260" s="129" t="s">
        <v>813</v>
      </c>
      <c r="GYW260" s="86">
        <v>2</v>
      </c>
      <c r="GYX260" s="86" t="s">
        <v>807</v>
      </c>
      <c r="GYY260" s="129" t="s">
        <v>811</v>
      </c>
      <c r="GYZ260" s="129" t="s">
        <v>813</v>
      </c>
      <c r="GZA260" s="86">
        <v>2</v>
      </c>
      <c r="GZB260" s="86" t="s">
        <v>807</v>
      </c>
      <c r="GZC260" s="129" t="s">
        <v>811</v>
      </c>
      <c r="GZD260" s="129" t="s">
        <v>813</v>
      </c>
      <c r="GZE260" s="86">
        <v>2</v>
      </c>
      <c r="GZF260" s="86" t="s">
        <v>807</v>
      </c>
      <c r="GZG260" s="129" t="s">
        <v>811</v>
      </c>
      <c r="GZH260" s="129" t="s">
        <v>813</v>
      </c>
      <c r="GZI260" s="86">
        <v>2</v>
      </c>
      <c r="GZJ260" s="86" t="s">
        <v>807</v>
      </c>
      <c r="GZK260" s="129" t="s">
        <v>811</v>
      </c>
      <c r="GZL260" s="129" t="s">
        <v>813</v>
      </c>
      <c r="GZM260" s="86">
        <v>2</v>
      </c>
      <c r="GZN260" s="86" t="s">
        <v>807</v>
      </c>
      <c r="GZO260" s="129" t="s">
        <v>811</v>
      </c>
      <c r="GZP260" s="129" t="s">
        <v>813</v>
      </c>
      <c r="GZQ260" s="86">
        <v>2</v>
      </c>
      <c r="GZR260" s="86" t="s">
        <v>807</v>
      </c>
      <c r="GZS260" s="129" t="s">
        <v>811</v>
      </c>
      <c r="GZT260" s="129" t="s">
        <v>813</v>
      </c>
      <c r="GZU260" s="86">
        <v>2</v>
      </c>
      <c r="GZV260" s="86" t="s">
        <v>807</v>
      </c>
      <c r="GZW260" s="129" t="s">
        <v>811</v>
      </c>
      <c r="GZX260" s="129" t="s">
        <v>813</v>
      </c>
      <c r="GZY260" s="86">
        <v>2</v>
      </c>
      <c r="GZZ260" s="86" t="s">
        <v>807</v>
      </c>
      <c r="HAA260" s="129" t="s">
        <v>811</v>
      </c>
      <c r="HAB260" s="129" t="s">
        <v>813</v>
      </c>
      <c r="HAC260" s="86">
        <v>2</v>
      </c>
      <c r="HAD260" s="86" t="s">
        <v>807</v>
      </c>
      <c r="HAE260" s="129" t="s">
        <v>811</v>
      </c>
      <c r="HAF260" s="129" t="s">
        <v>813</v>
      </c>
      <c r="HAG260" s="86">
        <v>2</v>
      </c>
      <c r="HAH260" s="86" t="s">
        <v>807</v>
      </c>
      <c r="HAI260" s="129" t="s">
        <v>811</v>
      </c>
      <c r="HAJ260" s="129" t="s">
        <v>813</v>
      </c>
      <c r="HAK260" s="86">
        <v>2</v>
      </c>
      <c r="HAL260" s="86" t="s">
        <v>807</v>
      </c>
      <c r="HAM260" s="129" t="s">
        <v>811</v>
      </c>
      <c r="HAN260" s="129" t="s">
        <v>813</v>
      </c>
      <c r="HAO260" s="86">
        <v>2</v>
      </c>
      <c r="HAP260" s="86" t="s">
        <v>807</v>
      </c>
      <c r="HAQ260" s="129" t="s">
        <v>811</v>
      </c>
      <c r="HAR260" s="129" t="s">
        <v>813</v>
      </c>
      <c r="HAS260" s="86">
        <v>2</v>
      </c>
      <c r="HAT260" s="86" t="s">
        <v>807</v>
      </c>
      <c r="HAU260" s="129" t="s">
        <v>811</v>
      </c>
      <c r="HAV260" s="129" t="s">
        <v>813</v>
      </c>
      <c r="HAW260" s="86">
        <v>2</v>
      </c>
      <c r="HAX260" s="86" t="s">
        <v>807</v>
      </c>
      <c r="HAY260" s="129" t="s">
        <v>811</v>
      </c>
      <c r="HAZ260" s="129" t="s">
        <v>813</v>
      </c>
      <c r="HBA260" s="86">
        <v>2</v>
      </c>
      <c r="HBB260" s="86" t="s">
        <v>807</v>
      </c>
      <c r="HBC260" s="129" t="s">
        <v>811</v>
      </c>
      <c r="HBD260" s="129" t="s">
        <v>813</v>
      </c>
      <c r="HBE260" s="86">
        <v>2</v>
      </c>
      <c r="HBF260" s="86" t="s">
        <v>807</v>
      </c>
      <c r="HBG260" s="129" t="s">
        <v>811</v>
      </c>
      <c r="HBH260" s="129" t="s">
        <v>813</v>
      </c>
      <c r="HBI260" s="86">
        <v>2</v>
      </c>
      <c r="HBJ260" s="86" t="s">
        <v>807</v>
      </c>
      <c r="HBK260" s="129" t="s">
        <v>811</v>
      </c>
      <c r="HBL260" s="129" t="s">
        <v>813</v>
      </c>
      <c r="HBM260" s="86">
        <v>2</v>
      </c>
      <c r="HBN260" s="86" t="s">
        <v>807</v>
      </c>
      <c r="HBO260" s="129" t="s">
        <v>811</v>
      </c>
      <c r="HBP260" s="129" t="s">
        <v>813</v>
      </c>
      <c r="HBQ260" s="86">
        <v>2</v>
      </c>
      <c r="HBR260" s="86" t="s">
        <v>807</v>
      </c>
      <c r="HBS260" s="129" t="s">
        <v>811</v>
      </c>
      <c r="HBT260" s="129" t="s">
        <v>813</v>
      </c>
      <c r="HBU260" s="86">
        <v>2</v>
      </c>
      <c r="HBV260" s="86" t="s">
        <v>807</v>
      </c>
      <c r="HBW260" s="129" t="s">
        <v>811</v>
      </c>
      <c r="HBX260" s="129" t="s">
        <v>813</v>
      </c>
      <c r="HBY260" s="86">
        <v>2</v>
      </c>
      <c r="HBZ260" s="86" t="s">
        <v>807</v>
      </c>
      <c r="HCA260" s="129" t="s">
        <v>811</v>
      </c>
      <c r="HCB260" s="129" t="s">
        <v>813</v>
      </c>
      <c r="HCC260" s="86">
        <v>2</v>
      </c>
      <c r="HCD260" s="86" t="s">
        <v>807</v>
      </c>
      <c r="HCE260" s="129" t="s">
        <v>811</v>
      </c>
      <c r="HCF260" s="129" t="s">
        <v>813</v>
      </c>
      <c r="HCG260" s="86">
        <v>2</v>
      </c>
      <c r="HCH260" s="86" t="s">
        <v>807</v>
      </c>
      <c r="HCI260" s="129" t="s">
        <v>811</v>
      </c>
      <c r="HCJ260" s="129" t="s">
        <v>813</v>
      </c>
      <c r="HCK260" s="86">
        <v>2</v>
      </c>
      <c r="HCL260" s="86" t="s">
        <v>807</v>
      </c>
      <c r="HCM260" s="129" t="s">
        <v>811</v>
      </c>
      <c r="HCN260" s="129" t="s">
        <v>813</v>
      </c>
      <c r="HCO260" s="86">
        <v>2</v>
      </c>
      <c r="HCP260" s="86" t="s">
        <v>807</v>
      </c>
      <c r="HCQ260" s="129" t="s">
        <v>811</v>
      </c>
      <c r="HCR260" s="129" t="s">
        <v>813</v>
      </c>
      <c r="HCS260" s="86">
        <v>2</v>
      </c>
      <c r="HCT260" s="86" t="s">
        <v>807</v>
      </c>
      <c r="HCU260" s="129" t="s">
        <v>811</v>
      </c>
      <c r="HCV260" s="129" t="s">
        <v>813</v>
      </c>
      <c r="HCW260" s="86">
        <v>2</v>
      </c>
      <c r="HCX260" s="86" t="s">
        <v>807</v>
      </c>
      <c r="HCY260" s="129" t="s">
        <v>811</v>
      </c>
      <c r="HCZ260" s="129" t="s">
        <v>813</v>
      </c>
      <c r="HDA260" s="86">
        <v>2</v>
      </c>
      <c r="HDB260" s="86" t="s">
        <v>807</v>
      </c>
      <c r="HDC260" s="129" t="s">
        <v>811</v>
      </c>
      <c r="HDD260" s="129" t="s">
        <v>813</v>
      </c>
      <c r="HDE260" s="86">
        <v>2</v>
      </c>
      <c r="HDF260" s="86" t="s">
        <v>807</v>
      </c>
      <c r="HDG260" s="129" t="s">
        <v>811</v>
      </c>
      <c r="HDH260" s="129" t="s">
        <v>813</v>
      </c>
      <c r="HDI260" s="86">
        <v>2</v>
      </c>
      <c r="HDJ260" s="86" t="s">
        <v>807</v>
      </c>
      <c r="HDK260" s="129" t="s">
        <v>811</v>
      </c>
      <c r="HDL260" s="129" t="s">
        <v>813</v>
      </c>
      <c r="HDM260" s="86">
        <v>2</v>
      </c>
      <c r="HDN260" s="86" t="s">
        <v>807</v>
      </c>
      <c r="HDO260" s="129" t="s">
        <v>811</v>
      </c>
      <c r="HDP260" s="129" t="s">
        <v>813</v>
      </c>
      <c r="HDQ260" s="86">
        <v>2</v>
      </c>
      <c r="HDR260" s="86" t="s">
        <v>807</v>
      </c>
      <c r="HDS260" s="129" t="s">
        <v>811</v>
      </c>
      <c r="HDT260" s="129" t="s">
        <v>813</v>
      </c>
      <c r="HDU260" s="86">
        <v>2</v>
      </c>
      <c r="HDV260" s="86" t="s">
        <v>807</v>
      </c>
      <c r="HDW260" s="129" t="s">
        <v>811</v>
      </c>
      <c r="HDX260" s="129" t="s">
        <v>813</v>
      </c>
      <c r="HDY260" s="86">
        <v>2</v>
      </c>
      <c r="HDZ260" s="86" t="s">
        <v>807</v>
      </c>
      <c r="HEA260" s="129" t="s">
        <v>811</v>
      </c>
      <c r="HEB260" s="129" t="s">
        <v>813</v>
      </c>
      <c r="HEC260" s="86">
        <v>2</v>
      </c>
      <c r="HED260" s="86" t="s">
        <v>807</v>
      </c>
      <c r="HEE260" s="129" t="s">
        <v>811</v>
      </c>
      <c r="HEF260" s="129" t="s">
        <v>813</v>
      </c>
      <c r="HEG260" s="86">
        <v>2</v>
      </c>
      <c r="HEH260" s="86" t="s">
        <v>807</v>
      </c>
      <c r="HEI260" s="129" t="s">
        <v>811</v>
      </c>
      <c r="HEJ260" s="129" t="s">
        <v>813</v>
      </c>
      <c r="HEK260" s="86">
        <v>2</v>
      </c>
      <c r="HEL260" s="86" t="s">
        <v>807</v>
      </c>
      <c r="HEM260" s="129" t="s">
        <v>811</v>
      </c>
      <c r="HEN260" s="129" t="s">
        <v>813</v>
      </c>
      <c r="HEO260" s="86">
        <v>2</v>
      </c>
      <c r="HEP260" s="86" t="s">
        <v>807</v>
      </c>
      <c r="HEQ260" s="129" t="s">
        <v>811</v>
      </c>
      <c r="HER260" s="129" t="s">
        <v>813</v>
      </c>
      <c r="HES260" s="86">
        <v>2</v>
      </c>
      <c r="HET260" s="86" t="s">
        <v>807</v>
      </c>
      <c r="HEU260" s="129" t="s">
        <v>811</v>
      </c>
      <c r="HEV260" s="129" t="s">
        <v>813</v>
      </c>
      <c r="HEW260" s="86">
        <v>2</v>
      </c>
      <c r="HEX260" s="86" t="s">
        <v>807</v>
      </c>
      <c r="HEY260" s="129" t="s">
        <v>811</v>
      </c>
      <c r="HEZ260" s="129" t="s">
        <v>813</v>
      </c>
      <c r="HFA260" s="86">
        <v>2</v>
      </c>
      <c r="HFB260" s="86" t="s">
        <v>807</v>
      </c>
      <c r="HFC260" s="129" t="s">
        <v>811</v>
      </c>
      <c r="HFD260" s="129" t="s">
        <v>813</v>
      </c>
      <c r="HFE260" s="86">
        <v>2</v>
      </c>
      <c r="HFF260" s="86" t="s">
        <v>807</v>
      </c>
      <c r="HFG260" s="129" t="s">
        <v>811</v>
      </c>
      <c r="HFH260" s="129" t="s">
        <v>813</v>
      </c>
      <c r="HFI260" s="86">
        <v>2</v>
      </c>
      <c r="HFJ260" s="86" t="s">
        <v>807</v>
      </c>
      <c r="HFK260" s="129" t="s">
        <v>811</v>
      </c>
      <c r="HFL260" s="129" t="s">
        <v>813</v>
      </c>
      <c r="HFM260" s="86">
        <v>2</v>
      </c>
      <c r="HFN260" s="86" t="s">
        <v>807</v>
      </c>
      <c r="HFO260" s="129" t="s">
        <v>811</v>
      </c>
      <c r="HFP260" s="129" t="s">
        <v>813</v>
      </c>
      <c r="HFQ260" s="86">
        <v>2</v>
      </c>
      <c r="HFR260" s="86" t="s">
        <v>807</v>
      </c>
      <c r="HFS260" s="129" t="s">
        <v>811</v>
      </c>
      <c r="HFT260" s="129" t="s">
        <v>813</v>
      </c>
      <c r="HFU260" s="86">
        <v>2</v>
      </c>
      <c r="HFV260" s="86" t="s">
        <v>807</v>
      </c>
      <c r="HFW260" s="129" t="s">
        <v>811</v>
      </c>
      <c r="HFX260" s="129" t="s">
        <v>813</v>
      </c>
      <c r="HFY260" s="86">
        <v>2</v>
      </c>
      <c r="HFZ260" s="86" t="s">
        <v>807</v>
      </c>
      <c r="HGA260" s="129" t="s">
        <v>811</v>
      </c>
      <c r="HGB260" s="129" t="s">
        <v>813</v>
      </c>
      <c r="HGC260" s="86">
        <v>2</v>
      </c>
      <c r="HGD260" s="86" t="s">
        <v>807</v>
      </c>
      <c r="HGE260" s="129" t="s">
        <v>811</v>
      </c>
      <c r="HGF260" s="129" t="s">
        <v>813</v>
      </c>
      <c r="HGG260" s="86">
        <v>2</v>
      </c>
      <c r="HGH260" s="86" t="s">
        <v>807</v>
      </c>
      <c r="HGI260" s="129" t="s">
        <v>811</v>
      </c>
      <c r="HGJ260" s="129" t="s">
        <v>813</v>
      </c>
      <c r="HGK260" s="86">
        <v>2</v>
      </c>
      <c r="HGL260" s="86" t="s">
        <v>807</v>
      </c>
      <c r="HGM260" s="129" t="s">
        <v>811</v>
      </c>
      <c r="HGN260" s="129" t="s">
        <v>813</v>
      </c>
      <c r="HGO260" s="86">
        <v>2</v>
      </c>
      <c r="HGP260" s="86" t="s">
        <v>807</v>
      </c>
      <c r="HGQ260" s="129" t="s">
        <v>811</v>
      </c>
      <c r="HGR260" s="129" t="s">
        <v>813</v>
      </c>
      <c r="HGS260" s="86">
        <v>2</v>
      </c>
      <c r="HGT260" s="86" t="s">
        <v>807</v>
      </c>
      <c r="HGU260" s="129" t="s">
        <v>811</v>
      </c>
      <c r="HGV260" s="129" t="s">
        <v>813</v>
      </c>
      <c r="HGW260" s="86">
        <v>2</v>
      </c>
      <c r="HGX260" s="86" t="s">
        <v>807</v>
      </c>
      <c r="HGY260" s="129" t="s">
        <v>811</v>
      </c>
      <c r="HGZ260" s="129" t="s">
        <v>813</v>
      </c>
      <c r="HHA260" s="86">
        <v>2</v>
      </c>
      <c r="HHB260" s="86" t="s">
        <v>807</v>
      </c>
      <c r="HHC260" s="129" t="s">
        <v>811</v>
      </c>
      <c r="HHD260" s="129" t="s">
        <v>813</v>
      </c>
      <c r="HHE260" s="86">
        <v>2</v>
      </c>
      <c r="HHF260" s="86" t="s">
        <v>807</v>
      </c>
      <c r="HHG260" s="129" t="s">
        <v>811</v>
      </c>
      <c r="HHH260" s="129" t="s">
        <v>813</v>
      </c>
      <c r="HHI260" s="86">
        <v>2</v>
      </c>
      <c r="HHJ260" s="86" t="s">
        <v>807</v>
      </c>
      <c r="HHK260" s="129" t="s">
        <v>811</v>
      </c>
      <c r="HHL260" s="129" t="s">
        <v>813</v>
      </c>
      <c r="HHM260" s="86">
        <v>2</v>
      </c>
      <c r="HHN260" s="86" t="s">
        <v>807</v>
      </c>
      <c r="HHO260" s="129" t="s">
        <v>811</v>
      </c>
      <c r="HHP260" s="129" t="s">
        <v>813</v>
      </c>
      <c r="HHQ260" s="86">
        <v>2</v>
      </c>
      <c r="HHR260" s="86" t="s">
        <v>807</v>
      </c>
      <c r="HHS260" s="129" t="s">
        <v>811</v>
      </c>
      <c r="HHT260" s="129" t="s">
        <v>813</v>
      </c>
      <c r="HHU260" s="86">
        <v>2</v>
      </c>
      <c r="HHV260" s="86" t="s">
        <v>807</v>
      </c>
      <c r="HHW260" s="129" t="s">
        <v>811</v>
      </c>
      <c r="HHX260" s="129" t="s">
        <v>813</v>
      </c>
      <c r="HHY260" s="86">
        <v>2</v>
      </c>
      <c r="HHZ260" s="86" t="s">
        <v>807</v>
      </c>
      <c r="HIA260" s="129" t="s">
        <v>811</v>
      </c>
      <c r="HIB260" s="129" t="s">
        <v>813</v>
      </c>
      <c r="HIC260" s="86">
        <v>2</v>
      </c>
      <c r="HID260" s="86" t="s">
        <v>807</v>
      </c>
      <c r="HIE260" s="129" t="s">
        <v>811</v>
      </c>
      <c r="HIF260" s="129" t="s">
        <v>813</v>
      </c>
      <c r="HIG260" s="86">
        <v>2</v>
      </c>
      <c r="HIH260" s="86" t="s">
        <v>807</v>
      </c>
      <c r="HII260" s="129" t="s">
        <v>811</v>
      </c>
      <c r="HIJ260" s="129" t="s">
        <v>813</v>
      </c>
      <c r="HIK260" s="86">
        <v>2</v>
      </c>
      <c r="HIL260" s="86" t="s">
        <v>807</v>
      </c>
      <c r="HIM260" s="129" t="s">
        <v>811</v>
      </c>
      <c r="HIN260" s="129" t="s">
        <v>813</v>
      </c>
      <c r="HIO260" s="86">
        <v>2</v>
      </c>
      <c r="HIP260" s="86" t="s">
        <v>807</v>
      </c>
      <c r="HIQ260" s="129" t="s">
        <v>811</v>
      </c>
      <c r="HIR260" s="129" t="s">
        <v>813</v>
      </c>
      <c r="HIS260" s="86">
        <v>2</v>
      </c>
      <c r="HIT260" s="86" t="s">
        <v>807</v>
      </c>
      <c r="HIU260" s="129" t="s">
        <v>811</v>
      </c>
      <c r="HIV260" s="129" t="s">
        <v>813</v>
      </c>
      <c r="HIW260" s="86">
        <v>2</v>
      </c>
      <c r="HIX260" s="86" t="s">
        <v>807</v>
      </c>
      <c r="HIY260" s="129" t="s">
        <v>811</v>
      </c>
      <c r="HIZ260" s="129" t="s">
        <v>813</v>
      </c>
      <c r="HJA260" s="86">
        <v>2</v>
      </c>
      <c r="HJB260" s="86" t="s">
        <v>807</v>
      </c>
      <c r="HJC260" s="129" t="s">
        <v>811</v>
      </c>
      <c r="HJD260" s="129" t="s">
        <v>813</v>
      </c>
      <c r="HJE260" s="86">
        <v>2</v>
      </c>
      <c r="HJF260" s="86" t="s">
        <v>807</v>
      </c>
      <c r="HJG260" s="129" t="s">
        <v>811</v>
      </c>
      <c r="HJH260" s="129" t="s">
        <v>813</v>
      </c>
      <c r="HJI260" s="86">
        <v>2</v>
      </c>
      <c r="HJJ260" s="86" t="s">
        <v>807</v>
      </c>
      <c r="HJK260" s="129" t="s">
        <v>811</v>
      </c>
      <c r="HJL260" s="129" t="s">
        <v>813</v>
      </c>
      <c r="HJM260" s="86">
        <v>2</v>
      </c>
      <c r="HJN260" s="86" t="s">
        <v>807</v>
      </c>
      <c r="HJO260" s="129" t="s">
        <v>811</v>
      </c>
      <c r="HJP260" s="129" t="s">
        <v>813</v>
      </c>
      <c r="HJQ260" s="86">
        <v>2</v>
      </c>
      <c r="HJR260" s="86" t="s">
        <v>807</v>
      </c>
      <c r="HJS260" s="129" t="s">
        <v>811</v>
      </c>
      <c r="HJT260" s="129" t="s">
        <v>813</v>
      </c>
      <c r="HJU260" s="86">
        <v>2</v>
      </c>
      <c r="HJV260" s="86" t="s">
        <v>807</v>
      </c>
      <c r="HJW260" s="129" t="s">
        <v>811</v>
      </c>
      <c r="HJX260" s="129" t="s">
        <v>813</v>
      </c>
      <c r="HJY260" s="86">
        <v>2</v>
      </c>
      <c r="HJZ260" s="86" t="s">
        <v>807</v>
      </c>
      <c r="HKA260" s="129" t="s">
        <v>811</v>
      </c>
      <c r="HKB260" s="129" t="s">
        <v>813</v>
      </c>
      <c r="HKC260" s="86">
        <v>2</v>
      </c>
      <c r="HKD260" s="86" t="s">
        <v>807</v>
      </c>
      <c r="HKE260" s="129" t="s">
        <v>811</v>
      </c>
      <c r="HKF260" s="129" t="s">
        <v>813</v>
      </c>
      <c r="HKG260" s="86">
        <v>2</v>
      </c>
      <c r="HKH260" s="86" t="s">
        <v>807</v>
      </c>
      <c r="HKI260" s="129" t="s">
        <v>811</v>
      </c>
      <c r="HKJ260" s="129" t="s">
        <v>813</v>
      </c>
      <c r="HKK260" s="86">
        <v>2</v>
      </c>
      <c r="HKL260" s="86" t="s">
        <v>807</v>
      </c>
      <c r="HKM260" s="129" t="s">
        <v>811</v>
      </c>
      <c r="HKN260" s="129" t="s">
        <v>813</v>
      </c>
      <c r="HKO260" s="86">
        <v>2</v>
      </c>
      <c r="HKP260" s="86" t="s">
        <v>807</v>
      </c>
      <c r="HKQ260" s="129" t="s">
        <v>811</v>
      </c>
      <c r="HKR260" s="129" t="s">
        <v>813</v>
      </c>
      <c r="HKS260" s="86">
        <v>2</v>
      </c>
      <c r="HKT260" s="86" t="s">
        <v>807</v>
      </c>
      <c r="HKU260" s="129" t="s">
        <v>811</v>
      </c>
      <c r="HKV260" s="129" t="s">
        <v>813</v>
      </c>
      <c r="HKW260" s="86">
        <v>2</v>
      </c>
      <c r="HKX260" s="86" t="s">
        <v>807</v>
      </c>
      <c r="HKY260" s="129" t="s">
        <v>811</v>
      </c>
      <c r="HKZ260" s="129" t="s">
        <v>813</v>
      </c>
      <c r="HLA260" s="86">
        <v>2</v>
      </c>
      <c r="HLB260" s="86" t="s">
        <v>807</v>
      </c>
      <c r="HLC260" s="129" t="s">
        <v>811</v>
      </c>
      <c r="HLD260" s="129" t="s">
        <v>813</v>
      </c>
      <c r="HLE260" s="86">
        <v>2</v>
      </c>
      <c r="HLF260" s="86" t="s">
        <v>807</v>
      </c>
      <c r="HLG260" s="129" t="s">
        <v>811</v>
      </c>
      <c r="HLH260" s="129" t="s">
        <v>813</v>
      </c>
      <c r="HLI260" s="86">
        <v>2</v>
      </c>
      <c r="HLJ260" s="86" t="s">
        <v>807</v>
      </c>
      <c r="HLK260" s="129" t="s">
        <v>811</v>
      </c>
      <c r="HLL260" s="129" t="s">
        <v>813</v>
      </c>
      <c r="HLM260" s="86">
        <v>2</v>
      </c>
      <c r="HLN260" s="86" t="s">
        <v>807</v>
      </c>
      <c r="HLO260" s="129" t="s">
        <v>811</v>
      </c>
      <c r="HLP260" s="129" t="s">
        <v>813</v>
      </c>
      <c r="HLQ260" s="86">
        <v>2</v>
      </c>
      <c r="HLR260" s="86" t="s">
        <v>807</v>
      </c>
      <c r="HLS260" s="129" t="s">
        <v>811</v>
      </c>
      <c r="HLT260" s="129" t="s">
        <v>813</v>
      </c>
      <c r="HLU260" s="86">
        <v>2</v>
      </c>
      <c r="HLV260" s="86" t="s">
        <v>807</v>
      </c>
      <c r="HLW260" s="129" t="s">
        <v>811</v>
      </c>
      <c r="HLX260" s="129" t="s">
        <v>813</v>
      </c>
      <c r="HLY260" s="86">
        <v>2</v>
      </c>
      <c r="HLZ260" s="86" t="s">
        <v>807</v>
      </c>
      <c r="HMA260" s="129" t="s">
        <v>811</v>
      </c>
      <c r="HMB260" s="129" t="s">
        <v>813</v>
      </c>
      <c r="HMC260" s="86">
        <v>2</v>
      </c>
      <c r="HMD260" s="86" t="s">
        <v>807</v>
      </c>
      <c r="HME260" s="129" t="s">
        <v>811</v>
      </c>
      <c r="HMF260" s="129" t="s">
        <v>813</v>
      </c>
      <c r="HMG260" s="86">
        <v>2</v>
      </c>
      <c r="HMH260" s="86" t="s">
        <v>807</v>
      </c>
      <c r="HMI260" s="129" t="s">
        <v>811</v>
      </c>
      <c r="HMJ260" s="129" t="s">
        <v>813</v>
      </c>
      <c r="HMK260" s="86">
        <v>2</v>
      </c>
      <c r="HML260" s="86" t="s">
        <v>807</v>
      </c>
      <c r="HMM260" s="129" t="s">
        <v>811</v>
      </c>
      <c r="HMN260" s="129" t="s">
        <v>813</v>
      </c>
      <c r="HMO260" s="86">
        <v>2</v>
      </c>
      <c r="HMP260" s="86" t="s">
        <v>807</v>
      </c>
      <c r="HMQ260" s="129" t="s">
        <v>811</v>
      </c>
      <c r="HMR260" s="129" t="s">
        <v>813</v>
      </c>
      <c r="HMS260" s="86">
        <v>2</v>
      </c>
      <c r="HMT260" s="86" t="s">
        <v>807</v>
      </c>
      <c r="HMU260" s="129" t="s">
        <v>811</v>
      </c>
      <c r="HMV260" s="129" t="s">
        <v>813</v>
      </c>
      <c r="HMW260" s="86">
        <v>2</v>
      </c>
      <c r="HMX260" s="86" t="s">
        <v>807</v>
      </c>
      <c r="HMY260" s="129" t="s">
        <v>811</v>
      </c>
      <c r="HMZ260" s="129" t="s">
        <v>813</v>
      </c>
      <c r="HNA260" s="86">
        <v>2</v>
      </c>
      <c r="HNB260" s="86" t="s">
        <v>807</v>
      </c>
      <c r="HNC260" s="129" t="s">
        <v>811</v>
      </c>
      <c r="HND260" s="129" t="s">
        <v>813</v>
      </c>
      <c r="HNE260" s="86">
        <v>2</v>
      </c>
      <c r="HNF260" s="86" t="s">
        <v>807</v>
      </c>
      <c r="HNG260" s="129" t="s">
        <v>811</v>
      </c>
      <c r="HNH260" s="129" t="s">
        <v>813</v>
      </c>
      <c r="HNI260" s="86">
        <v>2</v>
      </c>
      <c r="HNJ260" s="86" t="s">
        <v>807</v>
      </c>
      <c r="HNK260" s="129" t="s">
        <v>811</v>
      </c>
      <c r="HNL260" s="129" t="s">
        <v>813</v>
      </c>
      <c r="HNM260" s="86">
        <v>2</v>
      </c>
      <c r="HNN260" s="86" t="s">
        <v>807</v>
      </c>
      <c r="HNO260" s="129" t="s">
        <v>811</v>
      </c>
      <c r="HNP260" s="129" t="s">
        <v>813</v>
      </c>
      <c r="HNQ260" s="86">
        <v>2</v>
      </c>
      <c r="HNR260" s="86" t="s">
        <v>807</v>
      </c>
      <c r="HNS260" s="129" t="s">
        <v>811</v>
      </c>
      <c r="HNT260" s="129" t="s">
        <v>813</v>
      </c>
      <c r="HNU260" s="86">
        <v>2</v>
      </c>
      <c r="HNV260" s="86" t="s">
        <v>807</v>
      </c>
      <c r="HNW260" s="129" t="s">
        <v>811</v>
      </c>
      <c r="HNX260" s="129" t="s">
        <v>813</v>
      </c>
      <c r="HNY260" s="86">
        <v>2</v>
      </c>
      <c r="HNZ260" s="86" t="s">
        <v>807</v>
      </c>
      <c r="HOA260" s="129" t="s">
        <v>811</v>
      </c>
      <c r="HOB260" s="129" t="s">
        <v>813</v>
      </c>
      <c r="HOC260" s="86">
        <v>2</v>
      </c>
      <c r="HOD260" s="86" t="s">
        <v>807</v>
      </c>
      <c r="HOE260" s="129" t="s">
        <v>811</v>
      </c>
      <c r="HOF260" s="129" t="s">
        <v>813</v>
      </c>
      <c r="HOG260" s="86">
        <v>2</v>
      </c>
      <c r="HOH260" s="86" t="s">
        <v>807</v>
      </c>
      <c r="HOI260" s="129" t="s">
        <v>811</v>
      </c>
      <c r="HOJ260" s="129" t="s">
        <v>813</v>
      </c>
      <c r="HOK260" s="86">
        <v>2</v>
      </c>
      <c r="HOL260" s="86" t="s">
        <v>807</v>
      </c>
      <c r="HOM260" s="129" t="s">
        <v>811</v>
      </c>
      <c r="HON260" s="129" t="s">
        <v>813</v>
      </c>
      <c r="HOO260" s="86">
        <v>2</v>
      </c>
      <c r="HOP260" s="86" t="s">
        <v>807</v>
      </c>
      <c r="HOQ260" s="129" t="s">
        <v>811</v>
      </c>
      <c r="HOR260" s="129" t="s">
        <v>813</v>
      </c>
      <c r="HOS260" s="86">
        <v>2</v>
      </c>
      <c r="HOT260" s="86" t="s">
        <v>807</v>
      </c>
      <c r="HOU260" s="129" t="s">
        <v>811</v>
      </c>
      <c r="HOV260" s="129" t="s">
        <v>813</v>
      </c>
      <c r="HOW260" s="86">
        <v>2</v>
      </c>
      <c r="HOX260" s="86" t="s">
        <v>807</v>
      </c>
      <c r="HOY260" s="129" t="s">
        <v>811</v>
      </c>
      <c r="HOZ260" s="129" t="s">
        <v>813</v>
      </c>
      <c r="HPA260" s="86">
        <v>2</v>
      </c>
      <c r="HPB260" s="86" t="s">
        <v>807</v>
      </c>
      <c r="HPC260" s="129" t="s">
        <v>811</v>
      </c>
      <c r="HPD260" s="129" t="s">
        <v>813</v>
      </c>
      <c r="HPE260" s="86">
        <v>2</v>
      </c>
      <c r="HPF260" s="86" t="s">
        <v>807</v>
      </c>
      <c r="HPG260" s="129" t="s">
        <v>811</v>
      </c>
      <c r="HPH260" s="129" t="s">
        <v>813</v>
      </c>
      <c r="HPI260" s="86">
        <v>2</v>
      </c>
      <c r="HPJ260" s="86" t="s">
        <v>807</v>
      </c>
      <c r="HPK260" s="129" t="s">
        <v>811</v>
      </c>
      <c r="HPL260" s="129" t="s">
        <v>813</v>
      </c>
      <c r="HPM260" s="86">
        <v>2</v>
      </c>
      <c r="HPN260" s="86" t="s">
        <v>807</v>
      </c>
      <c r="HPO260" s="129" t="s">
        <v>811</v>
      </c>
      <c r="HPP260" s="129" t="s">
        <v>813</v>
      </c>
      <c r="HPQ260" s="86">
        <v>2</v>
      </c>
      <c r="HPR260" s="86" t="s">
        <v>807</v>
      </c>
      <c r="HPS260" s="129" t="s">
        <v>811</v>
      </c>
      <c r="HPT260" s="129" t="s">
        <v>813</v>
      </c>
      <c r="HPU260" s="86">
        <v>2</v>
      </c>
      <c r="HPV260" s="86" t="s">
        <v>807</v>
      </c>
      <c r="HPW260" s="129" t="s">
        <v>811</v>
      </c>
      <c r="HPX260" s="129" t="s">
        <v>813</v>
      </c>
      <c r="HPY260" s="86">
        <v>2</v>
      </c>
      <c r="HPZ260" s="86" t="s">
        <v>807</v>
      </c>
      <c r="HQA260" s="129" t="s">
        <v>811</v>
      </c>
      <c r="HQB260" s="129" t="s">
        <v>813</v>
      </c>
      <c r="HQC260" s="86">
        <v>2</v>
      </c>
      <c r="HQD260" s="86" t="s">
        <v>807</v>
      </c>
      <c r="HQE260" s="129" t="s">
        <v>811</v>
      </c>
      <c r="HQF260" s="129" t="s">
        <v>813</v>
      </c>
      <c r="HQG260" s="86">
        <v>2</v>
      </c>
      <c r="HQH260" s="86" t="s">
        <v>807</v>
      </c>
      <c r="HQI260" s="129" t="s">
        <v>811</v>
      </c>
      <c r="HQJ260" s="129" t="s">
        <v>813</v>
      </c>
      <c r="HQK260" s="86">
        <v>2</v>
      </c>
      <c r="HQL260" s="86" t="s">
        <v>807</v>
      </c>
      <c r="HQM260" s="129" t="s">
        <v>811</v>
      </c>
      <c r="HQN260" s="129" t="s">
        <v>813</v>
      </c>
      <c r="HQO260" s="86">
        <v>2</v>
      </c>
      <c r="HQP260" s="86" t="s">
        <v>807</v>
      </c>
      <c r="HQQ260" s="129" t="s">
        <v>811</v>
      </c>
      <c r="HQR260" s="129" t="s">
        <v>813</v>
      </c>
      <c r="HQS260" s="86">
        <v>2</v>
      </c>
      <c r="HQT260" s="86" t="s">
        <v>807</v>
      </c>
      <c r="HQU260" s="129" t="s">
        <v>811</v>
      </c>
      <c r="HQV260" s="129" t="s">
        <v>813</v>
      </c>
      <c r="HQW260" s="86">
        <v>2</v>
      </c>
      <c r="HQX260" s="86" t="s">
        <v>807</v>
      </c>
      <c r="HQY260" s="129" t="s">
        <v>811</v>
      </c>
      <c r="HQZ260" s="129" t="s">
        <v>813</v>
      </c>
      <c r="HRA260" s="86">
        <v>2</v>
      </c>
      <c r="HRB260" s="86" t="s">
        <v>807</v>
      </c>
      <c r="HRC260" s="129" t="s">
        <v>811</v>
      </c>
      <c r="HRD260" s="129" t="s">
        <v>813</v>
      </c>
      <c r="HRE260" s="86">
        <v>2</v>
      </c>
      <c r="HRF260" s="86" t="s">
        <v>807</v>
      </c>
      <c r="HRG260" s="129" t="s">
        <v>811</v>
      </c>
      <c r="HRH260" s="129" t="s">
        <v>813</v>
      </c>
      <c r="HRI260" s="86">
        <v>2</v>
      </c>
      <c r="HRJ260" s="86" t="s">
        <v>807</v>
      </c>
      <c r="HRK260" s="129" t="s">
        <v>811</v>
      </c>
      <c r="HRL260" s="129" t="s">
        <v>813</v>
      </c>
      <c r="HRM260" s="86">
        <v>2</v>
      </c>
      <c r="HRN260" s="86" t="s">
        <v>807</v>
      </c>
      <c r="HRO260" s="129" t="s">
        <v>811</v>
      </c>
      <c r="HRP260" s="129" t="s">
        <v>813</v>
      </c>
      <c r="HRQ260" s="86">
        <v>2</v>
      </c>
      <c r="HRR260" s="86" t="s">
        <v>807</v>
      </c>
      <c r="HRS260" s="129" t="s">
        <v>811</v>
      </c>
      <c r="HRT260" s="129" t="s">
        <v>813</v>
      </c>
      <c r="HRU260" s="86">
        <v>2</v>
      </c>
      <c r="HRV260" s="86" t="s">
        <v>807</v>
      </c>
      <c r="HRW260" s="129" t="s">
        <v>811</v>
      </c>
      <c r="HRX260" s="129" t="s">
        <v>813</v>
      </c>
      <c r="HRY260" s="86">
        <v>2</v>
      </c>
      <c r="HRZ260" s="86" t="s">
        <v>807</v>
      </c>
      <c r="HSA260" s="129" t="s">
        <v>811</v>
      </c>
      <c r="HSB260" s="129" t="s">
        <v>813</v>
      </c>
      <c r="HSC260" s="86">
        <v>2</v>
      </c>
      <c r="HSD260" s="86" t="s">
        <v>807</v>
      </c>
      <c r="HSE260" s="129" t="s">
        <v>811</v>
      </c>
      <c r="HSF260" s="129" t="s">
        <v>813</v>
      </c>
      <c r="HSG260" s="86">
        <v>2</v>
      </c>
      <c r="HSH260" s="86" t="s">
        <v>807</v>
      </c>
      <c r="HSI260" s="129" t="s">
        <v>811</v>
      </c>
      <c r="HSJ260" s="129" t="s">
        <v>813</v>
      </c>
      <c r="HSK260" s="86">
        <v>2</v>
      </c>
      <c r="HSL260" s="86" t="s">
        <v>807</v>
      </c>
      <c r="HSM260" s="129" t="s">
        <v>811</v>
      </c>
      <c r="HSN260" s="129" t="s">
        <v>813</v>
      </c>
      <c r="HSO260" s="86">
        <v>2</v>
      </c>
      <c r="HSP260" s="86" t="s">
        <v>807</v>
      </c>
      <c r="HSQ260" s="129" t="s">
        <v>811</v>
      </c>
      <c r="HSR260" s="129" t="s">
        <v>813</v>
      </c>
      <c r="HSS260" s="86">
        <v>2</v>
      </c>
      <c r="HST260" s="86" t="s">
        <v>807</v>
      </c>
      <c r="HSU260" s="129" t="s">
        <v>811</v>
      </c>
      <c r="HSV260" s="129" t="s">
        <v>813</v>
      </c>
      <c r="HSW260" s="86">
        <v>2</v>
      </c>
      <c r="HSX260" s="86" t="s">
        <v>807</v>
      </c>
      <c r="HSY260" s="129" t="s">
        <v>811</v>
      </c>
      <c r="HSZ260" s="129" t="s">
        <v>813</v>
      </c>
      <c r="HTA260" s="86">
        <v>2</v>
      </c>
      <c r="HTB260" s="86" t="s">
        <v>807</v>
      </c>
      <c r="HTC260" s="129" t="s">
        <v>811</v>
      </c>
      <c r="HTD260" s="129" t="s">
        <v>813</v>
      </c>
      <c r="HTE260" s="86">
        <v>2</v>
      </c>
      <c r="HTF260" s="86" t="s">
        <v>807</v>
      </c>
      <c r="HTG260" s="129" t="s">
        <v>811</v>
      </c>
      <c r="HTH260" s="129" t="s">
        <v>813</v>
      </c>
      <c r="HTI260" s="86">
        <v>2</v>
      </c>
      <c r="HTJ260" s="86" t="s">
        <v>807</v>
      </c>
      <c r="HTK260" s="129" t="s">
        <v>811</v>
      </c>
      <c r="HTL260" s="129" t="s">
        <v>813</v>
      </c>
      <c r="HTM260" s="86">
        <v>2</v>
      </c>
      <c r="HTN260" s="86" t="s">
        <v>807</v>
      </c>
      <c r="HTO260" s="129" t="s">
        <v>811</v>
      </c>
      <c r="HTP260" s="129" t="s">
        <v>813</v>
      </c>
      <c r="HTQ260" s="86">
        <v>2</v>
      </c>
      <c r="HTR260" s="86" t="s">
        <v>807</v>
      </c>
      <c r="HTS260" s="129" t="s">
        <v>811</v>
      </c>
      <c r="HTT260" s="129" t="s">
        <v>813</v>
      </c>
      <c r="HTU260" s="86">
        <v>2</v>
      </c>
      <c r="HTV260" s="86" t="s">
        <v>807</v>
      </c>
      <c r="HTW260" s="129" t="s">
        <v>811</v>
      </c>
      <c r="HTX260" s="129" t="s">
        <v>813</v>
      </c>
      <c r="HTY260" s="86">
        <v>2</v>
      </c>
      <c r="HTZ260" s="86" t="s">
        <v>807</v>
      </c>
      <c r="HUA260" s="129" t="s">
        <v>811</v>
      </c>
      <c r="HUB260" s="129" t="s">
        <v>813</v>
      </c>
      <c r="HUC260" s="86">
        <v>2</v>
      </c>
      <c r="HUD260" s="86" t="s">
        <v>807</v>
      </c>
      <c r="HUE260" s="129" t="s">
        <v>811</v>
      </c>
      <c r="HUF260" s="129" t="s">
        <v>813</v>
      </c>
      <c r="HUG260" s="86">
        <v>2</v>
      </c>
      <c r="HUH260" s="86" t="s">
        <v>807</v>
      </c>
      <c r="HUI260" s="129" t="s">
        <v>811</v>
      </c>
      <c r="HUJ260" s="129" t="s">
        <v>813</v>
      </c>
      <c r="HUK260" s="86">
        <v>2</v>
      </c>
      <c r="HUL260" s="86" t="s">
        <v>807</v>
      </c>
      <c r="HUM260" s="129" t="s">
        <v>811</v>
      </c>
      <c r="HUN260" s="129" t="s">
        <v>813</v>
      </c>
      <c r="HUO260" s="86">
        <v>2</v>
      </c>
      <c r="HUP260" s="86" t="s">
        <v>807</v>
      </c>
      <c r="HUQ260" s="129" t="s">
        <v>811</v>
      </c>
      <c r="HUR260" s="129" t="s">
        <v>813</v>
      </c>
      <c r="HUS260" s="86">
        <v>2</v>
      </c>
      <c r="HUT260" s="86" t="s">
        <v>807</v>
      </c>
      <c r="HUU260" s="129" t="s">
        <v>811</v>
      </c>
      <c r="HUV260" s="129" t="s">
        <v>813</v>
      </c>
      <c r="HUW260" s="86">
        <v>2</v>
      </c>
      <c r="HUX260" s="86" t="s">
        <v>807</v>
      </c>
      <c r="HUY260" s="129" t="s">
        <v>811</v>
      </c>
      <c r="HUZ260" s="129" t="s">
        <v>813</v>
      </c>
      <c r="HVA260" s="86">
        <v>2</v>
      </c>
      <c r="HVB260" s="86" t="s">
        <v>807</v>
      </c>
      <c r="HVC260" s="129" t="s">
        <v>811</v>
      </c>
      <c r="HVD260" s="129" t="s">
        <v>813</v>
      </c>
      <c r="HVE260" s="86">
        <v>2</v>
      </c>
      <c r="HVF260" s="86" t="s">
        <v>807</v>
      </c>
      <c r="HVG260" s="129" t="s">
        <v>811</v>
      </c>
      <c r="HVH260" s="129" t="s">
        <v>813</v>
      </c>
      <c r="HVI260" s="86">
        <v>2</v>
      </c>
      <c r="HVJ260" s="86" t="s">
        <v>807</v>
      </c>
      <c r="HVK260" s="129" t="s">
        <v>811</v>
      </c>
      <c r="HVL260" s="129" t="s">
        <v>813</v>
      </c>
      <c r="HVM260" s="86">
        <v>2</v>
      </c>
      <c r="HVN260" s="86" t="s">
        <v>807</v>
      </c>
      <c r="HVO260" s="129" t="s">
        <v>811</v>
      </c>
      <c r="HVP260" s="129" t="s">
        <v>813</v>
      </c>
      <c r="HVQ260" s="86">
        <v>2</v>
      </c>
      <c r="HVR260" s="86" t="s">
        <v>807</v>
      </c>
      <c r="HVS260" s="129" t="s">
        <v>811</v>
      </c>
      <c r="HVT260" s="129" t="s">
        <v>813</v>
      </c>
      <c r="HVU260" s="86">
        <v>2</v>
      </c>
      <c r="HVV260" s="86" t="s">
        <v>807</v>
      </c>
      <c r="HVW260" s="129" t="s">
        <v>811</v>
      </c>
      <c r="HVX260" s="129" t="s">
        <v>813</v>
      </c>
      <c r="HVY260" s="86">
        <v>2</v>
      </c>
      <c r="HVZ260" s="86" t="s">
        <v>807</v>
      </c>
      <c r="HWA260" s="129" t="s">
        <v>811</v>
      </c>
      <c r="HWB260" s="129" t="s">
        <v>813</v>
      </c>
      <c r="HWC260" s="86">
        <v>2</v>
      </c>
      <c r="HWD260" s="86" t="s">
        <v>807</v>
      </c>
      <c r="HWE260" s="129" t="s">
        <v>811</v>
      </c>
      <c r="HWF260" s="129" t="s">
        <v>813</v>
      </c>
      <c r="HWG260" s="86">
        <v>2</v>
      </c>
      <c r="HWH260" s="86" t="s">
        <v>807</v>
      </c>
      <c r="HWI260" s="129" t="s">
        <v>811</v>
      </c>
      <c r="HWJ260" s="129" t="s">
        <v>813</v>
      </c>
      <c r="HWK260" s="86">
        <v>2</v>
      </c>
      <c r="HWL260" s="86" t="s">
        <v>807</v>
      </c>
      <c r="HWM260" s="129" t="s">
        <v>811</v>
      </c>
      <c r="HWN260" s="129" t="s">
        <v>813</v>
      </c>
      <c r="HWO260" s="86">
        <v>2</v>
      </c>
      <c r="HWP260" s="86" t="s">
        <v>807</v>
      </c>
      <c r="HWQ260" s="129" t="s">
        <v>811</v>
      </c>
      <c r="HWR260" s="129" t="s">
        <v>813</v>
      </c>
      <c r="HWS260" s="86">
        <v>2</v>
      </c>
      <c r="HWT260" s="86" t="s">
        <v>807</v>
      </c>
      <c r="HWU260" s="129" t="s">
        <v>811</v>
      </c>
      <c r="HWV260" s="129" t="s">
        <v>813</v>
      </c>
      <c r="HWW260" s="86">
        <v>2</v>
      </c>
      <c r="HWX260" s="86" t="s">
        <v>807</v>
      </c>
      <c r="HWY260" s="129" t="s">
        <v>811</v>
      </c>
      <c r="HWZ260" s="129" t="s">
        <v>813</v>
      </c>
      <c r="HXA260" s="86">
        <v>2</v>
      </c>
      <c r="HXB260" s="86" t="s">
        <v>807</v>
      </c>
      <c r="HXC260" s="129" t="s">
        <v>811</v>
      </c>
      <c r="HXD260" s="129" t="s">
        <v>813</v>
      </c>
      <c r="HXE260" s="86">
        <v>2</v>
      </c>
      <c r="HXF260" s="86" t="s">
        <v>807</v>
      </c>
      <c r="HXG260" s="129" t="s">
        <v>811</v>
      </c>
      <c r="HXH260" s="129" t="s">
        <v>813</v>
      </c>
      <c r="HXI260" s="86">
        <v>2</v>
      </c>
      <c r="HXJ260" s="86" t="s">
        <v>807</v>
      </c>
      <c r="HXK260" s="129" t="s">
        <v>811</v>
      </c>
      <c r="HXL260" s="129" t="s">
        <v>813</v>
      </c>
      <c r="HXM260" s="86">
        <v>2</v>
      </c>
      <c r="HXN260" s="86" t="s">
        <v>807</v>
      </c>
      <c r="HXO260" s="129" t="s">
        <v>811</v>
      </c>
      <c r="HXP260" s="129" t="s">
        <v>813</v>
      </c>
      <c r="HXQ260" s="86">
        <v>2</v>
      </c>
      <c r="HXR260" s="86" t="s">
        <v>807</v>
      </c>
      <c r="HXS260" s="129" t="s">
        <v>811</v>
      </c>
      <c r="HXT260" s="129" t="s">
        <v>813</v>
      </c>
      <c r="HXU260" s="86">
        <v>2</v>
      </c>
      <c r="HXV260" s="86" t="s">
        <v>807</v>
      </c>
      <c r="HXW260" s="129" t="s">
        <v>811</v>
      </c>
      <c r="HXX260" s="129" t="s">
        <v>813</v>
      </c>
      <c r="HXY260" s="86">
        <v>2</v>
      </c>
      <c r="HXZ260" s="86" t="s">
        <v>807</v>
      </c>
      <c r="HYA260" s="129" t="s">
        <v>811</v>
      </c>
      <c r="HYB260" s="129" t="s">
        <v>813</v>
      </c>
      <c r="HYC260" s="86">
        <v>2</v>
      </c>
      <c r="HYD260" s="86" t="s">
        <v>807</v>
      </c>
      <c r="HYE260" s="129" t="s">
        <v>811</v>
      </c>
      <c r="HYF260" s="129" t="s">
        <v>813</v>
      </c>
      <c r="HYG260" s="86">
        <v>2</v>
      </c>
      <c r="HYH260" s="86" t="s">
        <v>807</v>
      </c>
      <c r="HYI260" s="129" t="s">
        <v>811</v>
      </c>
      <c r="HYJ260" s="129" t="s">
        <v>813</v>
      </c>
      <c r="HYK260" s="86">
        <v>2</v>
      </c>
      <c r="HYL260" s="86" t="s">
        <v>807</v>
      </c>
      <c r="HYM260" s="129" t="s">
        <v>811</v>
      </c>
      <c r="HYN260" s="129" t="s">
        <v>813</v>
      </c>
      <c r="HYO260" s="86">
        <v>2</v>
      </c>
      <c r="HYP260" s="86" t="s">
        <v>807</v>
      </c>
      <c r="HYQ260" s="129" t="s">
        <v>811</v>
      </c>
      <c r="HYR260" s="129" t="s">
        <v>813</v>
      </c>
      <c r="HYS260" s="86">
        <v>2</v>
      </c>
      <c r="HYT260" s="86" t="s">
        <v>807</v>
      </c>
      <c r="HYU260" s="129" t="s">
        <v>811</v>
      </c>
      <c r="HYV260" s="129" t="s">
        <v>813</v>
      </c>
      <c r="HYW260" s="86">
        <v>2</v>
      </c>
      <c r="HYX260" s="86" t="s">
        <v>807</v>
      </c>
      <c r="HYY260" s="129" t="s">
        <v>811</v>
      </c>
      <c r="HYZ260" s="129" t="s">
        <v>813</v>
      </c>
      <c r="HZA260" s="86">
        <v>2</v>
      </c>
      <c r="HZB260" s="86" t="s">
        <v>807</v>
      </c>
      <c r="HZC260" s="129" t="s">
        <v>811</v>
      </c>
      <c r="HZD260" s="129" t="s">
        <v>813</v>
      </c>
      <c r="HZE260" s="86">
        <v>2</v>
      </c>
      <c r="HZF260" s="86" t="s">
        <v>807</v>
      </c>
      <c r="HZG260" s="129" t="s">
        <v>811</v>
      </c>
      <c r="HZH260" s="129" t="s">
        <v>813</v>
      </c>
      <c r="HZI260" s="86">
        <v>2</v>
      </c>
      <c r="HZJ260" s="86" t="s">
        <v>807</v>
      </c>
      <c r="HZK260" s="129" t="s">
        <v>811</v>
      </c>
      <c r="HZL260" s="129" t="s">
        <v>813</v>
      </c>
      <c r="HZM260" s="86">
        <v>2</v>
      </c>
      <c r="HZN260" s="86" t="s">
        <v>807</v>
      </c>
      <c r="HZO260" s="129" t="s">
        <v>811</v>
      </c>
      <c r="HZP260" s="129" t="s">
        <v>813</v>
      </c>
      <c r="HZQ260" s="86">
        <v>2</v>
      </c>
      <c r="HZR260" s="86" t="s">
        <v>807</v>
      </c>
      <c r="HZS260" s="129" t="s">
        <v>811</v>
      </c>
      <c r="HZT260" s="129" t="s">
        <v>813</v>
      </c>
      <c r="HZU260" s="86">
        <v>2</v>
      </c>
      <c r="HZV260" s="86" t="s">
        <v>807</v>
      </c>
      <c r="HZW260" s="129" t="s">
        <v>811</v>
      </c>
      <c r="HZX260" s="129" t="s">
        <v>813</v>
      </c>
      <c r="HZY260" s="86">
        <v>2</v>
      </c>
      <c r="HZZ260" s="86" t="s">
        <v>807</v>
      </c>
      <c r="IAA260" s="129" t="s">
        <v>811</v>
      </c>
      <c r="IAB260" s="129" t="s">
        <v>813</v>
      </c>
      <c r="IAC260" s="86">
        <v>2</v>
      </c>
      <c r="IAD260" s="86" t="s">
        <v>807</v>
      </c>
      <c r="IAE260" s="129" t="s">
        <v>811</v>
      </c>
      <c r="IAF260" s="129" t="s">
        <v>813</v>
      </c>
      <c r="IAG260" s="86">
        <v>2</v>
      </c>
      <c r="IAH260" s="86" t="s">
        <v>807</v>
      </c>
      <c r="IAI260" s="129" t="s">
        <v>811</v>
      </c>
      <c r="IAJ260" s="129" t="s">
        <v>813</v>
      </c>
      <c r="IAK260" s="86">
        <v>2</v>
      </c>
      <c r="IAL260" s="86" t="s">
        <v>807</v>
      </c>
      <c r="IAM260" s="129" t="s">
        <v>811</v>
      </c>
      <c r="IAN260" s="129" t="s">
        <v>813</v>
      </c>
      <c r="IAO260" s="86">
        <v>2</v>
      </c>
      <c r="IAP260" s="86" t="s">
        <v>807</v>
      </c>
      <c r="IAQ260" s="129" t="s">
        <v>811</v>
      </c>
      <c r="IAR260" s="129" t="s">
        <v>813</v>
      </c>
      <c r="IAS260" s="86">
        <v>2</v>
      </c>
      <c r="IAT260" s="86" t="s">
        <v>807</v>
      </c>
      <c r="IAU260" s="129" t="s">
        <v>811</v>
      </c>
      <c r="IAV260" s="129" t="s">
        <v>813</v>
      </c>
      <c r="IAW260" s="86">
        <v>2</v>
      </c>
      <c r="IAX260" s="86" t="s">
        <v>807</v>
      </c>
      <c r="IAY260" s="129" t="s">
        <v>811</v>
      </c>
      <c r="IAZ260" s="129" t="s">
        <v>813</v>
      </c>
      <c r="IBA260" s="86">
        <v>2</v>
      </c>
      <c r="IBB260" s="86" t="s">
        <v>807</v>
      </c>
      <c r="IBC260" s="129" t="s">
        <v>811</v>
      </c>
      <c r="IBD260" s="129" t="s">
        <v>813</v>
      </c>
      <c r="IBE260" s="86">
        <v>2</v>
      </c>
      <c r="IBF260" s="86" t="s">
        <v>807</v>
      </c>
      <c r="IBG260" s="129" t="s">
        <v>811</v>
      </c>
      <c r="IBH260" s="129" t="s">
        <v>813</v>
      </c>
      <c r="IBI260" s="86">
        <v>2</v>
      </c>
      <c r="IBJ260" s="86" t="s">
        <v>807</v>
      </c>
      <c r="IBK260" s="129" t="s">
        <v>811</v>
      </c>
      <c r="IBL260" s="129" t="s">
        <v>813</v>
      </c>
      <c r="IBM260" s="86">
        <v>2</v>
      </c>
      <c r="IBN260" s="86" t="s">
        <v>807</v>
      </c>
      <c r="IBO260" s="129" t="s">
        <v>811</v>
      </c>
      <c r="IBP260" s="129" t="s">
        <v>813</v>
      </c>
      <c r="IBQ260" s="86">
        <v>2</v>
      </c>
      <c r="IBR260" s="86" t="s">
        <v>807</v>
      </c>
      <c r="IBS260" s="129" t="s">
        <v>811</v>
      </c>
      <c r="IBT260" s="129" t="s">
        <v>813</v>
      </c>
      <c r="IBU260" s="86">
        <v>2</v>
      </c>
      <c r="IBV260" s="86" t="s">
        <v>807</v>
      </c>
      <c r="IBW260" s="129" t="s">
        <v>811</v>
      </c>
      <c r="IBX260" s="129" t="s">
        <v>813</v>
      </c>
      <c r="IBY260" s="86">
        <v>2</v>
      </c>
      <c r="IBZ260" s="86" t="s">
        <v>807</v>
      </c>
      <c r="ICA260" s="129" t="s">
        <v>811</v>
      </c>
      <c r="ICB260" s="129" t="s">
        <v>813</v>
      </c>
      <c r="ICC260" s="86">
        <v>2</v>
      </c>
      <c r="ICD260" s="86" t="s">
        <v>807</v>
      </c>
      <c r="ICE260" s="129" t="s">
        <v>811</v>
      </c>
      <c r="ICF260" s="129" t="s">
        <v>813</v>
      </c>
      <c r="ICG260" s="86">
        <v>2</v>
      </c>
      <c r="ICH260" s="86" t="s">
        <v>807</v>
      </c>
      <c r="ICI260" s="129" t="s">
        <v>811</v>
      </c>
      <c r="ICJ260" s="129" t="s">
        <v>813</v>
      </c>
      <c r="ICK260" s="86">
        <v>2</v>
      </c>
      <c r="ICL260" s="86" t="s">
        <v>807</v>
      </c>
      <c r="ICM260" s="129" t="s">
        <v>811</v>
      </c>
      <c r="ICN260" s="129" t="s">
        <v>813</v>
      </c>
      <c r="ICO260" s="86">
        <v>2</v>
      </c>
      <c r="ICP260" s="86" t="s">
        <v>807</v>
      </c>
      <c r="ICQ260" s="129" t="s">
        <v>811</v>
      </c>
      <c r="ICR260" s="129" t="s">
        <v>813</v>
      </c>
      <c r="ICS260" s="86">
        <v>2</v>
      </c>
      <c r="ICT260" s="86" t="s">
        <v>807</v>
      </c>
      <c r="ICU260" s="129" t="s">
        <v>811</v>
      </c>
      <c r="ICV260" s="129" t="s">
        <v>813</v>
      </c>
      <c r="ICW260" s="86">
        <v>2</v>
      </c>
      <c r="ICX260" s="86" t="s">
        <v>807</v>
      </c>
      <c r="ICY260" s="129" t="s">
        <v>811</v>
      </c>
      <c r="ICZ260" s="129" t="s">
        <v>813</v>
      </c>
      <c r="IDA260" s="86">
        <v>2</v>
      </c>
      <c r="IDB260" s="86" t="s">
        <v>807</v>
      </c>
      <c r="IDC260" s="129" t="s">
        <v>811</v>
      </c>
      <c r="IDD260" s="129" t="s">
        <v>813</v>
      </c>
      <c r="IDE260" s="86">
        <v>2</v>
      </c>
      <c r="IDF260" s="86" t="s">
        <v>807</v>
      </c>
      <c r="IDG260" s="129" t="s">
        <v>811</v>
      </c>
      <c r="IDH260" s="129" t="s">
        <v>813</v>
      </c>
      <c r="IDI260" s="86">
        <v>2</v>
      </c>
      <c r="IDJ260" s="86" t="s">
        <v>807</v>
      </c>
      <c r="IDK260" s="129" t="s">
        <v>811</v>
      </c>
      <c r="IDL260" s="129" t="s">
        <v>813</v>
      </c>
      <c r="IDM260" s="86">
        <v>2</v>
      </c>
      <c r="IDN260" s="86" t="s">
        <v>807</v>
      </c>
      <c r="IDO260" s="129" t="s">
        <v>811</v>
      </c>
      <c r="IDP260" s="129" t="s">
        <v>813</v>
      </c>
      <c r="IDQ260" s="86">
        <v>2</v>
      </c>
      <c r="IDR260" s="86" t="s">
        <v>807</v>
      </c>
      <c r="IDS260" s="129" t="s">
        <v>811</v>
      </c>
      <c r="IDT260" s="129" t="s">
        <v>813</v>
      </c>
      <c r="IDU260" s="86">
        <v>2</v>
      </c>
      <c r="IDV260" s="86" t="s">
        <v>807</v>
      </c>
      <c r="IDW260" s="129" t="s">
        <v>811</v>
      </c>
      <c r="IDX260" s="129" t="s">
        <v>813</v>
      </c>
      <c r="IDY260" s="86">
        <v>2</v>
      </c>
      <c r="IDZ260" s="86" t="s">
        <v>807</v>
      </c>
      <c r="IEA260" s="129" t="s">
        <v>811</v>
      </c>
      <c r="IEB260" s="129" t="s">
        <v>813</v>
      </c>
      <c r="IEC260" s="86">
        <v>2</v>
      </c>
      <c r="IED260" s="86" t="s">
        <v>807</v>
      </c>
      <c r="IEE260" s="129" t="s">
        <v>811</v>
      </c>
      <c r="IEF260" s="129" t="s">
        <v>813</v>
      </c>
      <c r="IEG260" s="86">
        <v>2</v>
      </c>
      <c r="IEH260" s="86" t="s">
        <v>807</v>
      </c>
      <c r="IEI260" s="129" t="s">
        <v>811</v>
      </c>
      <c r="IEJ260" s="129" t="s">
        <v>813</v>
      </c>
      <c r="IEK260" s="86">
        <v>2</v>
      </c>
      <c r="IEL260" s="86" t="s">
        <v>807</v>
      </c>
      <c r="IEM260" s="129" t="s">
        <v>811</v>
      </c>
      <c r="IEN260" s="129" t="s">
        <v>813</v>
      </c>
      <c r="IEO260" s="86">
        <v>2</v>
      </c>
      <c r="IEP260" s="86" t="s">
        <v>807</v>
      </c>
      <c r="IEQ260" s="129" t="s">
        <v>811</v>
      </c>
      <c r="IER260" s="129" t="s">
        <v>813</v>
      </c>
      <c r="IES260" s="86">
        <v>2</v>
      </c>
      <c r="IET260" s="86" t="s">
        <v>807</v>
      </c>
      <c r="IEU260" s="129" t="s">
        <v>811</v>
      </c>
      <c r="IEV260" s="129" t="s">
        <v>813</v>
      </c>
      <c r="IEW260" s="86">
        <v>2</v>
      </c>
      <c r="IEX260" s="86" t="s">
        <v>807</v>
      </c>
      <c r="IEY260" s="129" t="s">
        <v>811</v>
      </c>
      <c r="IEZ260" s="129" t="s">
        <v>813</v>
      </c>
      <c r="IFA260" s="86">
        <v>2</v>
      </c>
      <c r="IFB260" s="86" t="s">
        <v>807</v>
      </c>
      <c r="IFC260" s="129" t="s">
        <v>811</v>
      </c>
      <c r="IFD260" s="129" t="s">
        <v>813</v>
      </c>
      <c r="IFE260" s="86">
        <v>2</v>
      </c>
      <c r="IFF260" s="86" t="s">
        <v>807</v>
      </c>
      <c r="IFG260" s="129" t="s">
        <v>811</v>
      </c>
      <c r="IFH260" s="129" t="s">
        <v>813</v>
      </c>
      <c r="IFI260" s="86">
        <v>2</v>
      </c>
      <c r="IFJ260" s="86" t="s">
        <v>807</v>
      </c>
      <c r="IFK260" s="129" t="s">
        <v>811</v>
      </c>
      <c r="IFL260" s="129" t="s">
        <v>813</v>
      </c>
      <c r="IFM260" s="86">
        <v>2</v>
      </c>
      <c r="IFN260" s="86" t="s">
        <v>807</v>
      </c>
      <c r="IFO260" s="129" t="s">
        <v>811</v>
      </c>
      <c r="IFP260" s="129" t="s">
        <v>813</v>
      </c>
      <c r="IFQ260" s="86">
        <v>2</v>
      </c>
      <c r="IFR260" s="86" t="s">
        <v>807</v>
      </c>
      <c r="IFS260" s="129" t="s">
        <v>811</v>
      </c>
      <c r="IFT260" s="129" t="s">
        <v>813</v>
      </c>
      <c r="IFU260" s="86">
        <v>2</v>
      </c>
      <c r="IFV260" s="86" t="s">
        <v>807</v>
      </c>
      <c r="IFW260" s="129" t="s">
        <v>811</v>
      </c>
      <c r="IFX260" s="129" t="s">
        <v>813</v>
      </c>
      <c r="IFY260" s="86">
        <v>2</v>
      </c>
      <c r="IFZ260" s="86" t="s">
        <v>807</v>
      </c>
      <c r="IGA260" s="129" t="s">
        <v>811</v>
      </c>
      <c r="IGB260" s="129" t="s">
        <v>813</v>
      </c>
      <c r="IGC260" s="86">
        <v>2</v>
      </c>
      <c r="IGD260" s="86" t="s">
        <v>807</v>
      </c>
      <c r="IGE260" s="129" t="s">
        <v>811</v>
      </c>
      <c r="IGF260" s="129" t="s">
        <v>813</v>
      </c>
      <c r="IGG260" s="86">
        <v>2</v>
      </c>
      <c r="IGH260" s="86" t="s">
        <v>807</v>
      </c>
      <c r="IGI260" s="129" t="s">
        <v>811</v>
      </c>
      <c r="IGJ260" s="129" t="s">
        <v>813</v>
      </c>
      <c r="IGK260" s="86">
        <v>2</v>
      </c>
      <c r="IGL260" s="86" t="s">
        <v>807</v>
      </c>
      <c r="IGM260" s="129" t="s">
        <v>811</v>
      </c>
      <c r="IGN260" s="129" t="s">
        <v>813</v>
      </c>
      <c r="IGO260" s="86">
        <v>2</v>
      </c>
      <c r="IGP260" s="86" t="s">
        <v>807</v>
      </c>
      <c r="IGQ260" s="129" t="s">
        <v>811</v>
      </c>
      <c r="IGR260" s="129" t="s">
        <v>813</v>
      </c>
      <c r="IGS260" s="86">
        <v>2</v>
      </c>
      <c r="IGT260" s="86" t="s">
        <v>807</v>
      </c>
      <c r="IGU260" s="129" t="s">
        <v>811</v>
      </c>
      <c r="IGV260" s="129" t="s">
        <v>813</v>
      </c>
      <c r="IGW260" s="86">
        <v>2</v>
      </c>
      <c r="IGX260" s="86" t="s">
        <v>807</v>
      </c>
      <c r="IGY260" s="129" t="s">
        <v>811</v>
      </c>
      <c r="IGZ260" s="129" t="s">
        <v>813</v>
      </c>
      <c r="IHA260" s="86">
        <v>2</v>
      </c>
      <c r="IHB260" s="86" t="s">
        <v>807</v>
      </c>
      <c r="IHC260" s="129" t="s">
        <v>811</v>
      </c>
      <c r="IHD260" s="129" t="s">
        <v>813</v>
      </c>
      <c r="IHE260" s="86">
        <v>2</v>
      </c>
      <c r="IHF260" s="86" t="s">
        <v>807</v>
      </c>
      <c r="IHG260" s="129" t="s">
        <v>811</v>
      </c>
      <c r="IHH260" s="129" t="s">
        <v>813</v>
      </c>
      <c r="IHI260" s="86">
        <v>2</v>
      </c>
      <c r="IHJ260" s="86" t="s">
        <v>807</v>
      </c>
      <c r="IHK260" s="129" t="s">
        <v>811</v>
      </c>
      <c r="IHL260" s="129" t="s">
        <v>813</v>
      </c>
      <c r="IHM260" s="86">
        <v>2</v>
      </c>
      <c r="IHN260" s="86" t="s">
        <v>807</v>
      </c>
      <c r="IHO260" s="129" t="s">
        <v>811</v>
      </c>
      <c r="IHP260" s="129" t="s">
        <v>813</v>
      </c>
      <c r="IHQ260" s="86">
        <v>2</v>
      </c>
      <c r="IHR260" s="86" t="s">
        <v>807</v>
      </c>
      <c r="IHS260" s="129" t="s">
        <v>811</v>
      </c>
      <c r="IHT260" s="129" t="s">
        <v>813</v>
      </c>
      <c r="IHU260" s="86">
        <v>2</v>
      </c>
      <c r="IHV260" s="86" t="s">
        <v>807</v>
      </c>
      <c r="IHW260" s="129" t="s">
        <v>811</v>
      </c>
      <c r="IHX260" s="129" t="s">
        <v>813</v>
      </c>
      <c r="IHY260" s="86">
        <v>2</v>
      </c>
      <c r="IHZ260" s="86" t="s">
        <v>807</v>
      </c>
      <c r="IIA260" s="129" t="s">
        <v>811</v>
      </c>
      <c r="IIB260" s="129" t="s">
        <v>813</v>
      </c>
      <c r="IIC260" s="86">
        <v>2</v>
      </c>
      <c r="IID260" s="86" t="s">
        <v>807</v>
      </c>
      <c r="IIE260" s="129" t="s">
        <v>811</v>
      </c>
      <c r="IIF260" s="129" t="s">
        <v>813</v>
      </c>
      <c r="IIG260" s="86">
        <v>2</v>
      </c>
      <c r="IIH260" s="86" t="s">
        <v>807</v>
      </c>
      <c r="III260" s="129" t="s">
        <v>811</v>
      </c>
      <c r="IIJ260" s="129" t="s">
        <v>813</v>
      </c>
      <c r="IIK260" s="86">
        <v>2</v>
      </c>
      <c r="IIL260" s="86" t="s">
        <v>807</v>
      </c>
      <c r="IIM260" s="129" t="s">
        <v>811</v>
      </c>
      <c r="IIN260" s="129" t="s">
        <v>813</v>
      </c>
      <c r="IIO260" s="86">
        <v>2</v>
      </c>
      <c r="IIP260" s="86" t="s">
        <v>807</v>
      </c>
      <c r="IIQ260" s="129" t="s">
        <v>811</v>
      </c>
      <c r="IIR260" s="129" t="s">
        <v>813</v>
      </c>
      <c r="IIS260" s="86">
        <v>2</v>
      </c>
      <c r="IIT260" s="86" t="s">
        <v>807</v>
      </c>
      <c r="IIU260" s="129" t="s">
        <v>811</v>
      </c>
      <c r="IIV260" s="129" t="s">
        <v>813</v>
      </c>
      <c r="IIW260" s="86">
        <v>2</v>
      </c>
      <c r="IIX260" s="86" t="s">
        <v>807</v>
      </c>
      <c r="IIY260" s="129" t="s">
        <v>811</v>
      </c>
      <c r="IIZ260" s="129" t="s">
        <v>813</v>
      </c>
      <c r="IJA260" s="86">
        <v>2</v>
      </c>
      <c r="IJB260" s="86" t="s">
        <v>807</v>
      </c>
      <c r="IJC260" s="129" t="s">
        <v>811</v>
      </c>
      <c r="IJD260" s="129" t="s">
        <v>813</v>
      </c>
      <c r="IJE260" s="86">
        <v>2</v>
      </c>
      <c r="IJF260" s="86" t="s">
        <v>807</v>
      </c>
      <c r="IJG260" s="129" t="s">
        <v>811</v>
      </c>
      <c r="IJH260" s="129" t="s">
        <v>813</v>
      </c>
      <c r="IJI260" s="86">
        <v>2</v>
      </c>
      <c r="IJJ260" s="86" t="s">
        <v>807</v>
      </c>
      <c r="IJK260" s="129" t="s">
        <v>811</v>
      </c>
      <c r="IJL260" s="129" t="s">
        <v>813</v>
      </c>
      <c r="IJM260" s="86">
        <v>2</v>
      </c>
      <c r="IJN260" s="86" t="s">
        <v>807</v>
      </c>
      <c r="IJO260" s="129" t="s">
        <v>811</v>
      </c>
      <c r="IJP260" s="129" t="s">
        <v>813</v>
      </c>
      <c r="IJQ260" s="86">
        <v>2</v>
      </c>
      <c r="IJR260" s="86" t="s">
        <v>807</v>
      </c>
      <c r="IJS260" s="129" t="s">
        <v>811</v>
      </c>
      <c r="IJT260" s="129" t="s">
        <v>813</v>
      </c>
      <c r="IJU260" s="86">
        <v>2</v>
      </c>
      <c r="IJV260" s="86" t="s">
        <v>807</v>
      </c>
      <c r="IJW260" s="129" t="s">
        <v>811</v>
      </c>
      <c r="IJX260" s="129" t="s">
        <v>813</v>
      </c>
      <c r="IJY260" s="86">
        <v>2</v>
      </c>
      <c r="IJZ260" s="86" t="s">
        <v>807</v>
      </c>
      <c r="IKA260" s="129" t="s">
        <v>811</v>
      </c>
      <c r="IKB260" s="129" t="s">
        <v>813</v>
      </c>
      <c r="IKC260" s="86">
        <v>2</v>
      </c>
      <c r="IKD260" s="86" t="s">
        <v>807</v>
      </c>
      <c r="IKE260" s="129" t="s">
        <v>811</v>
      </c>
      <c r="IKF260" s="129" t="s">
        <v>813</v>
      </c>
      <c r="IKG260" s="86">
        <v>2</v>
      </c>
      <c r="IKH260" s="86" t="s">
        <v>807</v>
      </c>
      <c r="IKI260" s="129" t="s">
        <v>811</v>
      </c>
      <c r="IKJ260" s="129" t="s">
        <v>813</v>
      </c>
      <c r="IKK260" s="86">
        <v>2</v>
      </c>
      <c r="IKL260" s="86" t="s">
        <v>807</v>
      </c>
      <c r="IKM260" s="129" t="s">
        <v>811</v>
      </c>
      <c r="IKN260" s="129" t="s">
        <v>813</v>
      </c>
      <c r="IKO260" s="86">
        <v>2</v>
      </c>
      <c r="IKP260" s="86" t="s">
        <v>807</v>
      </c>
      <c r="IKQ260" s="129" t="s">
        <v>811</v>
      </c>
      <c r="IKR260" s="129" t="s">
        <v>813</v>
      </c>
      <c r="IKS260" s="86">
        <v>2</v>
      </c>
      <c r="IKT260" s="86" t="s">
        <v>807</v>
      </c>
      <c r="IKU260" s="129" t="s">
        <v>811</v>
      </c>
      <c r="IKV260" s="129" t="s">
        <v>813</v>
      </c>
      <c r="IKW260" s="86">
        <v>2</v>
      </c>
      <c r="IKX260" s="86" t="s">
        <v>807</v>
      </c>
      <c r="IKY260" s="129" t="s">
        <v>811</v>
      </c>
      <c r="IKZ260" s="129" t="s">
        <v>813</v>
      </c>
      <c r="ILA260" s="86">
        <v>2</v>
      </c>
      <c r="ILB260" s="86" t="s">
        <v>807</v>
      </c>
      <c r="ILC260" s="129" t="s">
        <v>811</v>
      </c>
      <c r="ILD260" s="129" t="s">
        <v>813</v>
      </c>
      <c r="ILE260" s="86">
        <v>2</v>
      </c>
      <c r="ILF260" s="86" t="s">
        <v>807</v>
      </c>
      <c r="ILG260" s="129" t="s">
        <v>811</v>
      </c>
      <c r="ILH260" s="129" t="s">
        <v>813</v>
      </c>
      <c r="ILI260" s="86">
        <v>2</v>
      </c>
      <c r="ILJ260" s="86" t="s">
        <v>807</v>
      </c>
      <c r="ILK260" s="129" t="s">
        <v>811</v>
      </c>
      <c r="ILL260" s="129" t="s">
        <v>813</v>
      </c>
      <c r="ILM260" s="86">
        <v>2</v>
      </c>
      <c r="ILN260" s="86" t="s">
        <v>807</v>
      </c>
      <c r="ILO260" s="129" t="s">
        <v>811</v>
      </c>
      <c r="ILP260" s="129" t="s">
        <v>813</v>
      </c>
      <c r="ILQ260" s="86">
        <v>2</v>
      </c>
      <c r="ILR260" s="86" t="s">
        <v>807</v>
      </c>
      <c r="ILS260" s="129" t="s">
        <v>811</v>
      </c>
      <c r="ILT260" s="129" t="s">
        <v>813</v>
      </c>
      <c r="ILU260" s="86">
        <v>2</v>
      </c>
      <c r="ILV260" s="86" t="s">
        <v>807</v>
      </c>
      <c r="ILW260" s="129" t="s">
        <v>811</v>
      </c>
      <c r="ILX260" s="129" t="s">
        <v>813</v>
      </c>
      <c r="ILY260" s="86">
        <v>2</v>
      </c>
      <c r="ILZ260" s="86" t="s">
        <v>807</v>
      </c>
      <c r="IMA260" s="129" t="s">
        <v>811</v>
      </c>
      <c r="IMB260" s="129" t="s">
        <v>813</v>
      </c>
      <c r="IMC260" s="86">
        <v>2</v>
      </c>
      <c r="IMD260" s="86" t="s">
        <v>807</v>
      </c>
      <c r="IME260" s="129" t="s">
        <v>811</v>
      </c>
      <c r="IMF260" s="129" t="s">
        <v>813</v>
      </c>
      <c r="IMG260" s="86">
        <v>2</v>
      </c>
      <c r="IMH260" s="86" t="s">
        <v>807</v>
      </c>
      <c r="IMI260" s="129" t="s">
        <v>811</v>
      </c>
      <c r="IMJ260" s="129" t="s">
        <v>813</v>
      </c>
      <c r="IMK260" s="86">
        <v>2</v>
      </c>
      <c r="IML260" s="86" t="s">
        <v>807</v>
      </c>
      <c r="IMM260" s="129" t="s">
        <v>811</v>
      </c>
      <c r="IMN260" s="129" t="s">
        <v>813</v>
      </c>
      <c r="IMO260" s="86">
        <v>2</v>
      </c>
      <c r="IMP260" s="86" t="s">
        <v>807</v>
      </c>
      <c r="IMQ260" s="129" t="s">
        <v>811</v>
      </c>
      <c r="IMR260" s="129" t="s">
        <v>813</v>
      </c>
      <c r="IMS260" s="86">
        <v>2</v>
      </c>
      <c r="IMT260" s="86" t="s">
        <v>807</v>
      </c>
      <c r="IMU260" s="129" t="s">
        <v>811</v>
      </c>
      <c r="IMV260" s="129" t="s">
        <v>813</v>
      </c>
      <c r="IMW260" s="86">
        <v>2</v>
      </c>
      <c r="IMX260" s="86" t="s">
        <v>807</v>
      </c>
      <c r="IMY260" s="129" t="s">
        <v>811</v>
      </c>
      <c r="IMZ260" s="129" t="s">
        <v>813</v>
      </c>
      <c r="INA260" s="86">
        <v>2</v>
      </c>
      <c r="INB260" s="86" t="s">
        <v>807</v>
      </c>
      <c r="INC260" s="129" t="s">
        <v>811</v>
      </c>
      <c r="IND260" s="129" t="s">
        <v>813</v>
      </c>
      <c r="INE260" s="86">
        <v>2</v>
      </c>
      <c r="INF260" s="86" t="s">
        <v>807</v>
      </c>
      <c r="ING260" s="129" t="s">
        <v>811</v>
      </c>
      <c r="INH260" s="129" t="s">
        <v>813</v>
      </c>
      <c r="INI260" s="86">
        <v>2</v>
      </c>
      <c r="INJ260" s="86" t="s">
        <v>807</v>
      </c>
      <c r="INK260" s="129" t="s">
        <v>811</v>
      </c>
      <c r="INL260" s="129" t="s">
        <v>813</v>
      </c>
      <c r="INM260" s="86">
        <v>2</v>
      </c>
      <c r="INN260" s="86" t="s">
        <v>807</v>
      </c>
      <c r="INO260" s="129" t="s">
        <v>811</v>
      </c>
      <c r="INP260" s="129" t="s">
        <v>813</v>
      </c>
      <c r="INQ260" s="86">
        <v>2</v>
      </c>
      <c r="INR260" s="86" t="s">
        <v>807</v>
      </c>
      <c r="INS260" s="129" t="s">
        <v>811</v>
      </c>
      <c r="INT260" s="129" t="s">
        <v>813</v>
      </c>
      <c r="INU260" s="86">
        <v>2</v>
      </c>
      <c r="INV260" s="86" t="s">
        <v>807</v>
      </c>
      <c r="INW260" s="129" t="s">
        <v>811</v>
      </c>
      <c r="INX260" s="129" t="s">
        <v>813</v>
      </c>
      <c r="INY260" s="86">
        <v>2</v>
      </c>
      <c r="INZ260" s="86" t="s">
        <v>807</v>
      </c>
      <c r="IOA260" s="129" t="s">
        <v>811</v>
      </c>
      <c r="IOB260" s="129" t="s">
        <v>813</v>
      </c>
      <c r="IOC260" s="86">
        <v>2</v>
      </c>
      <c r="IOD260" s="86" t="s">
        <v>807</v>
      </c>
      <c r="IOE260" s="129" t="s">
        <v>811</v>
      </c>
      <c r="IOF260" s="129" t="s">
        <v>813</v>
      </c>
      <c r="IOG260" s="86">
        <v>2</v>
      </c>
      <c r="IOH260" s="86" t="s">
        <v>807</v>
      </c>
      <c r="IOI260" s="129" t="s">
        <v>811</v>
      </c>
      <c r="IOJ260" s="129" t="s">
        <v>813</v>
      </c>
      <c r="IOK260" s="86">
        <v>2</v>
      </c>
      <c r="IOL260" s="86" t="s">
        <v>807</v>
      </c>
      <c r="IOM260" s="129" t="s">
        <v>811</v>
      </c>
      <c r="ION260" s="129" t="s">
        <v>813</v>
      </c>
      <c r="IOO260" s="86">
        <v>2</v>
      </c>
      <c r="IOP260" s="86" t="s">
        <v>807</v>
      </c>
      <c r="IOQ260" s="129" t="s">
        <v>811</v>
      </c>
      <c r="IOR260" s="129" t="s">
        <v>813</v>
      </c>
      <c r="IOS260" s="86">
        <v>2</v>
      </c>
      <c r="IOT260" s="86" t="s">
        <v>807</v>
      </c>
      <c r="IOU260" s="129" t="s">
        <v>811</v>
      </c>
      <c r="IOV260" s="129" t="s">
        <v>813</v>
      </c>
      <c r="IOW260" s="86">
        <v>2</v>
      </c>
      <c r="IOX260" s="86" t="s">
        <v>807</v>
      </c>
      <c r="IOY260" s="129" t="s">
        <v>811</v>
      </c>
      <c r="IOZ260" s="129" t="s">
        <v>813</v>
      </c>
      <c r="IPA260" s="86">
        <v>2</v>
      </c>
      <c r="IPB260" s="86" t="s">
        <v>807</v>
      </c>
      <c r="IPC260" s="129" t="s">
        <v>811</v>
      </c>
      <c r="IPD260" s="129" t="s">
        <v>813</v>
      </c>
      <c r="IPE260" s="86">
        <v>2</v>
      </c>
      <c r="IPF260" s="86" t="s">
        <v>807</v>
      </c>
      <c r="IPG260" s="129" t="s">
        <v>811</v>
      </c>
      <c r="IPH260" s="129" t="s">
        <v>813</v>
      </c>
      <c r="IPI260" s="86">
        <v>2</v>
      </c>
      <c r="IPJ260" s="86" t="s">
        <v>807</v>
      </c>
      <c r="IPK260" s="129" t="s">
        <v>811</v>
      </c>
      <c r="IPL260" s="129" t="s">
        <v>813</v>
      </c>
      <c r="IPM260" s="86">
        <v>2</v>
      </c>
      <c r="IPN260" s="86" t="s">
        <v>807</v>
      </c>
      <c r="IPO260" s="129" t="s">
        <v>811</v>
      </c>
      <c r="IPP260" s="129" t="s">
        <v>813</v>
      </c>
      <c r="IPQ260" s="86">
        <v>2</v>
      </c>
      <c r="IPR260" s="86" t="s">
        <v>807</v>
      </c>
      <c r="IPS260" s="129" t="s">
        <v>811</v>
      </c>
      <c r="IPT260" s="129" t="s">
        <v>813</v>
      </c>
      <c r="IPU260" s="86">
        <v>2</v>
      </c>
      <c r="IPV260" s="86" t="s">
        <v>807</v>
      </c>
      <c r="IPW260" s="129" t="s">
        <v>811</v>
      </c>
      <c r="IPX260" s="129" t="s">
        <v>813</v>
      </c>
      <c r="IPY260" s="86">
        <v>2</v>
      </c>
      <c r="IPZ260" s="86" t="s">
        <v>807</v>
      </c>
      <c r="IQA260" s="129" t="s">
        <v>811</v>
      </c>
      <c r="IQB260" s="129" t="s">
        <v>813</v>
      </c>
      <c r="IQC260" s="86">
        <v>2</v>
      </c>
      <c r="IQD260" s="86" t="s">
        <v>807</v>
      </c>
      <c r="IQE260" s="129" t="s">
        <v>811</v>
      </c>
      <c r="IQF260" s="129" t="s">
        <v>813</v>
      </c>
      <c r="IQG260" s="86">
        <v>2</v>
      </c>
      <c r="IQH260" s="86" t="s">
        <v>807</v>
      </c>
      <c r="IQI260" s="129" t="s">
        <v>811</v>
      </c>
      <c r="IQJ260" s="129" t="s">
        <v>813</v>
      </c>
      <c r="IQK260" s="86">
        <v>2</v>
      </c>
      <c r="IQL260" s="86" t="s">
        <v>807</v>
      </c>
      <c r="IQM260" s="129" t="s">
        <v>811</v>
      </c>
      <c r="IQN260" s="129" t="s">
        <v>813</v>
      </c>
      <c r="IQO260" s="86">
        <v>2</v>
      </c>
      <c r="IQP260" s="86" t="s">
        <v>807</v>
      </c>
      <c r="IQQ260" s="129" t="s">
        <v>811</v>
      </c>
      <c r="IQR260" s="129" t="s">
        <v>813</v>
      </c>
      <c r="IQS260" s="86">
        <v>2</v>
      </c>
      <c r="IQT260" s="86" t="s">
        <v>807</v>
      </c>
      <c r="IQU260" s="129" t="s">
        <v>811</v>
      </c>
      <c r="IQV260" s="129" t="s">
        <v>813</v>
      </c>
      <c r="IQW260" s="86">
        <v>2</v>
      </c>
      <c r="IQX260" s="86" t="s">
        <v>807</v>
      </c>
      <c r="IQY260" s="129" t="s">
        <v>811</v>
      </c>
      <c r="IQZ260" s="129" t="s">
        <v>813</v>
      </c>
      <c r="IRA260" s="86">
        <v>2</v>
      </c>
      <c r="IRB260" s="86" t="s">
        <v>807</v>
      </c>
      <c r="IRC260" s="129" t="s">
        <v>811</v>
      </c>
      <c r="IRD260" s="129" t="s">
        <v>813</v>
      </c>
      <c r="IRE260" s="86">
        <v>2</v>
      </c>
      <c r="IRF260" s="86" t="s">
        <v>807</v>
      </c>
      <c r="IRG260" s="129" t="s">
        <v>811</v>
      </c>
      <c r="IRH260" s="129" t="s">
        <v>813</v>
      </c>
      <c r="IRI260" s="86">
        <v>2</v>
      </c>
      <c r="IRJ260" s="86" t="s">
        <v>807</v>
      </c>
      <c r="IRK260" s="129" t="s">
        <v>811</v>
      </c>
      <c r="IRL260" s="129" t="s">
        <v>813</v>
      </c>
      <c r="IRM260" s="86">
        <v>2</v>
      </c>
      <c r="IRN260" s="86" t="s">
        <v>807</v>
      </c>
      <c r="IRO260" s="129" t="s">
        <v>811</v>
      </c>
      <c r="IRP260" s="129" t="s">
        <v>813</v>
      </c>
      <c r="IRQ260" s="86">
        <v>2</v>
      </c>
      <c r="IRR260" s="86" t="s">
        <v>807</v>
      </c>
      <c r="IRS260" s="129" t="s">
        <v>811</v>
      </c>
      <c r="IRT260" s="129" t="s">
        <v>813</v>
      </c>
      <c r="IRU260" s="86">
        <v>2</v>
      </c>
      <c r="IRV260" s="86" t="s">
        <v>807</v>
      </c>
      <c r="IRW260" s="129" t="s">
        <v>811</v>
      </c>
      <c r="IRX260" s="129" t="s">
        <v>813</v>
      </c>
      <c r="IRY260" s="86">
        <v>2</v>
      </c>
      <c r="IRZ260" s="86" t="s">
        <v>807</v>
      </c>
      <c r="ISA260" s="129" t="s">
        <v>811</v>
      </c>
      <c r="ISB260" s="129" t="s">
        <v>813</v>
      </c>
      <c r="ISC260" s="86">
        <v>2</v>
      </c>
      <c r="ISD260" s="86" t="s">
        <v>807</v>
      </c>
      <c r="ISE260" s="129" t="s">
        <v>811</v>
      </c>
      <c r="ISF260" s="129" t="s">
        <v>813</v>
      </c>
      <c r="ISG260" s="86">
        <v>2</v>
      </c>
      <c r="ISH260" s="86" t="s">
        <v>807</v>
      </c>
      <c r="ISI260" s="129" t="s">
        <v>811</v>
      </c>
      <c r="ISJ260" s="129" t="s">
        <v>813</v>
      </c>
      <c r="ISK260" s="86">
        <v>2</v>
      </c>
      <c r="ISL260" s="86" t="s">
        <v>807</v>
      </c>
      <c r="ISM260" s="129" t="s">
        <v>811</v>
      </c>
      <c r="ISN260" s="129" t="s">
        <v>813</v>
      </c>
      <c r="ISO260" s="86">
        <v>2</v>
      </c>
      <c r="ISP260" s="86" t="s">
        <v>807</v>
      </c>
      <c r="ISQ260" s="129" t="s">
        <v>811</v>
      </c>
      <c r="ISR260" s="129" t="s">
        <v>813</v>
      </c>
      <c r="ISS260" s="86">
        <v>2</v>
      </c>
      <c r="IST260" s="86" t="s">
        <v>807</v>
      </c>
      <c r="ISU260" s="129" t="s">
        <v>811</v>
      </c>
      <c r="ISV260" s="129" t="s">
        <v>813</v>
      </c>
      <c r="ISW260" s="86">
        <v>2</v>
      </c>
      <c r="ISX260" s="86" t="s">
        <v>807</v>
      </c>
      <c r="ISY260" s="129" t="s">
        <v>811</v>
      </c>
      <c r="ISZ260" s="129" t="s">
        <v>813</v>
      </c>
      <c r="ITA260" s="86">
        <v>2</v>
      </c>
      <c r="ITB260" s="86" t="s">
        <v>807</v>
      </c>
      <c r="ITC260" s="129" t="s">
        <v>811</v>
      </c>
      <c r="ITD260" s="129" t="s">
        <v>813</v>
      </c>
      <c r="ITE260" s="86">
        <v>2</v>
      </c>
      <c r="ITF260" s="86" t="s">
        <v>807</v>
      </c>
      <c r="ITG260" s="129" t="s">
        <v>811</v>
      </c>
      <c r="ITH260" s="129" t="s">
        <v>813</v>
      </c>
      <c r="ITI260" s="86">
        <v>2</v>
      </c>
      <c r="ITJ260" s="86" t="s">
        <v>807</v>
      </c>
      <c r="ITK260" s="129" t="s">
        <v>811</v>
      </c>
      <c r="ITL260" s="129" t="s">
        <v>813</v>
      </c>
      <c r="ITM260" s="86">
        <v>2</v>
      </c>
      <c r="ITN260" s="86" t="s">
        <v>807</v>
      </c>
      <c r="ITO260" s="129" t="s">
        <v>811</v>
      </c>
      <c r="ITP260" s="129" t="s">
        <v>813</v>
      </c>
      <c r="ITQ260" s="86">
        <v>2</v>
      </c>
      <c r="ITR260" s="86" t="s">
        <v>807</v>
      </c>
      <c r="ITS260" s="129" t="s">
        <v>811</v>
      </c>
      <c r="ITT260" s="129" t="s">
        <v>813</v>
      </c>
      <c r="ITU260" s="86">
        <v>2</v>
      </c>
      <c r="ITV260" s="86" t="s">
        <v>807</v>
      </c>
      <c r="ITW260" s="129" t="s">
        <v>811</v>
      </c>
      <c r="ITX260" s="129" t="s">
        <v>813</v>
      </c>
      <c r="ITY260" s="86">
        <v>2</v>
      </c>
      <c r="ITZ260" s="86" t="s">
        <v>807</v>
      </c>
      <c r="IUA260" s="129" t="s">
        <v>811</v>
      </c>
      <c r="IUB260" s="129" t="s">
        <v>813</v>
      </c>
      <c r="IUC260" s="86">
        <v>2</v>
      </c>
      <c r="IUD260" s="86" t="s">
        <v>807</v>
      </c>
      <c r="IUE260" s="129" t="s">
        <v>811</v>
      </c>
      <c r="IUF260" s="129" t="s">
        <v>813</v>
      </c>
      <c r="IUG260" s="86">
        <v>2</v>
      </c>
      <c r="IUH260" s="86" t="s">
        <v>807</v>
      </c>
      <c r="IUI260" s="129" t="s">
        <v>811</v>
      </c>
      <c r="IUJ260" s="129" t="s">
        <v>813</v>
      </c>
      <c r="IUK260" s="86">
        <v>2</v>
      </c>
      <c r="IUL260" s="86" t="s">
        <v>807</v>
      </c>
      <c r="IUM260" s="129" t="s">
        <v>811</v>
      </c>
      <c r="IUN260" s="129" t="s">
        <v>813</v>
      </c>
      <c r="IUO260" s="86">
        <v>2</v>
      </c>
      <c r="IUP260" s="86" t="s">
        <v>807</v>
      </c>
      <c r="IUQ260" s="129" t="s">
        <v>811</v>
      </c>
      <c r="IUR260" s="129" t="s">
        <v>813</v>
      </c>
      <c r="IUS260" s="86">
        <v>2</v>
      </c>
      <c r="IUT260" s="86" t="s">
        <v>807</v>
      </c>
      <c r="IUU260" s="129" t="s">
        <v>811</v>
      </c>
      <c r="IUV260" s="129" t="s">
        <v>813</v>
      </c>
      <c r="IUW260" s="86">
        <v>2</v>
      </c>
      <c r="IUX260" s="86" t="s">
        <v>807</v>
      </c>
      <c r="IUY260" s="129" t="s">
        <v>811</v>
      </c>
      <c r="IUZ260" s="129" t="s">
        <v>813</v>
      </c>
      <c r="IVA260" s="86">
        <v>2</v>
      </c>
      <c r="IVB260" s="86" t="s">
        <v>807</v>
      </c>
      <c r="IVC260" s="129" t="s">
        <v>811</v>
      </c>
      <c r="IVD260" s="129" t="s">
        <v>813</v>
      </c>
      <c r="IVE260" s="86">
        <v>2</v>
      </c>
      <c r="IVF260" s="86" t="s">
        <v>807</v>
      </c>
      <c r="IVG260" s="129" t="s">
        <v>811</v>
      </c>
      <c r="IVH260" s="129" t="s">
        <v>813</v>
      </c>
      <c r="IVI260" s="86">
        <v>2</v>
      </c>
      <c r="IVJ260" s="86" t="s">
        <v>807</v>
      </c>
      <c r="IVK260" s="129" t="s">
        <v>811</v>
      </c>
      <c r="IVL260" s="129" t="s">
        <v>813</v>
      </c>
      <c r="IVM260" s="86">
        <v>2</v>
      </c>
      <c r="IVN260" s="86" t="s">
        <v>807</v>
      </c>
      <c r="IVO260" s="129" t="s">
        <v>811</v>
      </c>
      <c r="IVP260" s="129" t="s">
        <v>813</v>
      </c>
      <c r="IVQ260" s="86">
        <v>2</v>
      </c>
      <c r="IVR260" s="86" t="s">
        <v>807</v>
      </c>
      <c r="IVS260" s="129" t="s">
        <v>811</v>
      </c>
      <c r="IVT260" s="129" t="s">
        <v>813</v>
      </c>
      <c r="IVU260" s="86">
        <v>2</v>
      </c>
      <c r="IVV260" s="86" t="s">
        <v>807</v>
      </c>
      <c r="IVW260" s="129" t="s">
        <v>811</v>
      </c>
      <c r="IVX260" s="129" t="s">
        <v>813</v>
      </c>
      <c r="IVY260" s="86">
        <v>2</v>
      </c>
      <c r="IVZ260" s="86" t="s">
        <v>807</v>
      </c>
      <c r="IWA260" s="129" t="s">
        <v>811</v>
      </c>
      <c r="IWB260" s="129" t="s">
        <v>813</v>
      </c>
      <c r="IWC260" s="86">
        <v>2</v>
      </c>
      <c r="IWD260" s="86" t="s">
        <v>807</v>
      </c>
      <c r="IWE260" s="129" t="s">
        <v>811</v>
      </c>
      <c r="IWF260" s="129" t="s">
        <v>813</v>
      </c>
      <c r="IWG260" s="86">
        <v>2</v>
      </c>
      <c r="IWH260" s="86" t="s">
        <v>807</v>
      </c>
      <c r="IWI260" s="129" t="s">
        <v>811</v>
      </c>
      <c r="IWJ260" s="129" t="s">
        <v>813</v>
      </c>
      <c r="IWK260" s="86">
        <v>2</v>
      </c>
      <c r="IWL260" s="86" t="s">
        <v>807</v>
      </c>
      <c r="IWM260" s="129" t="s">
        <v>811</v>
      </c>
      <c r="IWN260" s="129" t="s">
        <v>813</v>
      </c>
      <c r="IWO260" s="86">
        <v>2</v>
      </c>
      <c r="IWP260" s="86" t="s">
        <v>807</v>
      </c>
      <c r="IWQ260" s="129" t="s">
        <v>811</v>
      </c>
      <c r="IWR260" s="129" t="s">
        <v>813</v>
      </c>
      <c r="IWS260" s="86">
        <v>2</v>
      </c>
      <c r="IWT260" s="86" t="s">
        <v>807</v>
      </c>
      <c r="IWU260" s="129" t="s">
        <v>811</v>
      </c>
      <c r="IWV260" s="129" t="s">
        <v>813</v>
      </c>
      <c r="IWW260" s="86">
        <v>2</v>
      </c>
      <c r="IWX260" s="86" t="s">
        <v>807</v>
      </c>
      <c r="IWY260" s="129" t="s">
        <v>811</v>
      </c>
      <c r="IWZ260" s="129" t="s">
        <v>813</v>
      </c>
      <c r="IXA260" s="86">
        <v>2</v>
      </c>
      <c r="IXB260" s="86" t="s">
        <v>807</v>
      </c>
      <c r="IXC260" s="129" t="s">
        <v>811</v>
      </c>
      <c r="IXD260" s="129" t="s">
        <v>813</v>
      </c>
      <c r="IXE260" s="86">
        <v>2</v>
      </c>
      <c r="IXF260" s="86" t="s">
        <v>807</v>
      </c>
      <c r="IXG260" s="129" t="s">
        <v>811</v>
      </c>
      <c r="IXH260" s="129" t="s">
        <v>813</v>
      </c>
      <c r="IXI260" s="86">
        <v>2</v>
      </c>
      <c r="IXJ260" s="86" t="s">
        <v>807</v>
      </c>
      <c r="IXK260" s="129" t="s">
        <v>811</v>
      </c>
      <c r="IXL260" s="129" t="s">
        <v>813</v>
      </c>
      <c r="IXM260" s="86">
        <v>2</v>
      </c>
      <c r="IXN260" s="86" t="s">
        <v>807</v>
      </c>
      <c r="IXO260" s="129" t="s">
        <v>811</v>
      </c>
      <c r="IXP260" s="129" t="s">
        <v>813</v>
      </c>
      <c r="IXQ260" s="86">
        <v>2</v>
      </c>
      <c r="IXR260" s="86" t="s">
        <v>807</v>
      </c>
      <c r="IXS260" s="129" t="s">
        <v>811</v>
      </c>
      <c r="IXT260" s="129" t="s">
        <v>813</v>
      </c>
      <c r="IXU260" s="86">
        <v>2</v>
      </c>
      <c r="IXV260" s="86" t="s">
        <v>807</v>
      </c>
      <c r="IXW260" s="129" t="s">
        <v>811</v>
      </c>
      <c r="IXX260" s="129" t="s">
        <v>813</v>
      </c>
      <c r="IXY260" s="86">
        <v>2</v>
      </c>
      <c r="IXZ260" s="86" t="s">
        <v>807</v>
      </c>
      <c r="IYA260" s="129" t="s">
        <v>811</v>
      </c>
      <c r="IYB260" s="129" t="s">
        <v>813</v>
      </c>
      <c r="IYC260" s="86">
        <v>2</v>
      </c>
      <c r="IYD260" s="86" t="s">
        <v>807</v>
      </c>
      <c r="IYE260" s="129" t="s">
        <v>811</v>
      </c>
      <c r="IYF260" s="129" t="s">
        <v>813</v>
      </c>
      <c r="IYG260" s="86">
        <v>2</v>
      </c>
      <c r="IYH260" s="86" t="s">
        <v>807</v>
      </c>
      <c r="IYI260" s="129" t="s">
        <v>811</v>
      </c>
      <c r="IYJ260" s="129" t="s">
        <v>813</v>
      </c>
      <c r="IYK260" s="86">
        <v>2</v>
      </c>
      <c r="IYL260" s="86" t="s">
        <v>807</v>
      </c>
      <c r="IYM260" s="129" t="s">
        <v>811</v>
      </c>
      <c r="IYN260" s="129" t="s">
        <v>813</v>
      </c>
      <c r="IYO260" s="86">
        <v>2</v>
      </c>
      <c r="IYP260" s="86" t="s">
        <v>807</v>
      </c>
      <c r="IYQ260" s="129" t="s">
        <v>811</v>
      </c>
      <c r="IYR260" s="129" t="s">
        <v>813</v>
      </c>
      <c r="IYS260" s="86">
        <v>2</v>
      </c>
      <c r="IYT260" s="86" t="s">
        <v>807</v>
      </c>
      <c r="IYU260" s="129" t="s">
        <v>811</v>
      </c>
      <c r="IYV260" s="129" t="s">
        <v>813</v>
      </c>
      <c r="IYW260" s="86">
        <v>2</v>
      </c>
      <c r="IYX260" s="86" t="s">
        <v>807</v>
      </c>
      <c r="IYY260" s="129" t="s">
        <v>811</v>
      </c>
      <c r="IYZ260" s="129" t="s">
        <v>813</v>
      </c>
      <c r="IZA260" s="86">
        <v>2</v>
      </c>
      <c r="IZB260" s="86" t="s">
        <v>807</v>
      </c>
      <c r="IZC260" s="129" t="s">
        <v>811</v>
      </c>
      <c r="IZD260" s="129" t="s">
        <v>813</v>
      </c>
      <c r="IZE260" s="86">
        <v>2</v>
      </c>
      <c r="IZF260" s="86" t="s">
        <v>807</v>
      </c>
      <c r="IZG260" s="129" t="s">
        <v>811</v>
      </c>
      <c r="IZH260" s="129" t="s">
        <v>813</v>
      </c>
      <c r="IZI260" s="86">
        <v>2</v>
      </c>
      <c r="IZJ260" s="86" t="s">
        <v>807</v>
      </c>
      <c r="IZK260" s="129" t="s">
        <v>811</v>
      </c>
      <c r="IZL260" s="129" t="s">
        <v>813</v>
      </c>
      <c r="IZM260" s="86">
        <v>2</v>
      </c>
      <c r="IZN260" s="86" t="s">
        <v>807</v>
      </c>
      <c r="IZO260" s="129" t="s">
        <v>811</v>
      </c>
      <c r="IZP260" s="129" t="s">
        <v>813</v>
      </c>
      <c r="IZQ260" s="86">
        <v>2</v>
      </c>
      <c r="IZR260" s="86" t="s">
        <v>807</v>
      </c>
      <c r="IZS260" s="129" t="s">
        <v>811</v>
      </c>
      <c r="IZT260" s="129" t="s">
        <v>813</v>
      </c>
      <c r="IZU260" s="86">
        <v>2</v>
      </c>
      <c r="IZV260" s="86" t="s">
        <v>807</v>
      </c>
      <c r="IZW260" s="129" t="s">
        <v>811</v>
      </c>
      <c r="IZX260" s="129" t="s">
        <v>813</v>
      </c>
      <c r="IZY260" s="86">
        <v>2</v>
      </c>
      <c r="IZZ260" s="86" t="s">
        <v>807</v>
      </c>
      <c r="JAA260" s="129" t="s">
        <v>811</v>
      </c>
      <c r="JAB260" s="129" t="s">
        <v>813</v>
      </c>
      <c r="JAC260" s="86">
        <v>2</v>
      </c>
      <c r="JAD260" s="86" t="s">
        <v>807</v>
      </c>
      <c r="JAE260" s="129" t="s">
        <v>811</v>
      </c>
      <c r="JAF260" s="129" t="s">
        <v>813</v>
      </c>
      <c r="JAG260" s="86">
        <v>2</v>
      </c>
      <c r="JAH260" s="86" t="s">
        <v>807</v>
      </c>
      <c r="JAI260" s="129" t="s">
        <v>811</v>
      </c>
      <c r="JAJ260" s="129" t="s">
        <v>813</v>
      </c>
      <c r="JAK260" s="86">
        <v>2</v>
      </c>
      <c r="JAL260" s="86" t="s">
        <v>807</v>
      </c>
      <c r="JAM260" s="129" t="s">
        <v>811</v>
      </c>
      <c r="JAN260" s="129" t="s">
        <v>813</v>
      </c>
      <c r="JAO260" s="86">
        <v>2</v>
      </c>
      <c r="JAP260" s="86" t="s">
        <v>807</v>
      </c>
      <c r="JAQ260" s="129" t="s">
        <v>811</v>
      </c>
      <c r="JAR260" s="129" t="s">
        <v>813</v>
      </c>
      <c r="JAS260" s="86">
        <v>2</v>
      </c>
      <c r="JAT260" s="86" t="s">
        <v>807</v>
      </c>
      <c r="JAU260" s="129" t="s">
        <v>811</v>
      </c>
      <c r="JAV260" s="129" t="s">
        <v>813</v>
      </c>
      <c r="JAW260" s="86">
        <v>2</v>
      </c>
      <c r="JAX260" s="86" t="s">
        <v>807</v>
      </c>
      <c r="JAY260" s="129" t="s">
        <v>811</v>
      </c>
      <c r="JAZ260" s="129" t="s">
        <v>813</v>
      </c>
      <c r="JBA260" s="86">
        <v>2</v>
      </c>
      <c r="JBB260" s="86" t="s">
        <v>807</v>
      </c>
      <c r="JBC260" s="129" t="s">
        <v>811</v>
      </c>
      <c r="JBD260" s="129" t="s">
        <v>813</v>
      </c>
      <c r="JBE260" s="86">
        <v>2</v>
      </c>
      <c r="JBF260" s="86" t="s">
        <v>807</v>
      </c>
      <c r="JBG260" s="129" t="s">
        <v>811</v>
      </c>
      <c r="JBH260" s="129" t="s">
        <v>813</v>
      </c>
      <c r="JBI260" s="86">
        <v>2</v>
      </c>
      <c r="JBJ260" s="86" t="s">
        <v>807</v>
      </c>
      <c r="JBK260" s="129" t="s">
        <v>811</v>
      </c>
      <c r="JBL260" s="129" t="s">
        <v>813</v>
      </c>
      <c r="JBM260" s="86">
        <v>2</v>
      </c>
      <c r="JBN260" s="86" t="s">
        <v>807</v>
      </c>
      <c r="JBO260" s="129" t="s">
        <v>811</v>
      </c>
      <c r="JBP260" s="129" t="s">
        <v>813</v>
      </c>
      <c r="JBQ260" s="86">
        <v>2</v>
      </c>
      <c r="JBR260" s="86" t="s">
        <v>807</v>
      </c>
      <c r="JBS260" s="129" t="s">
        <v>811</v>
      </c>
      <c r="JBT260" s="129" t="s">
        <v>813</v>
      </c>
      <c r="JBU260" s="86">
        <v>2</v>
      </c>
      <c r="JBV260" s="86" t="s">
        <v>807</v>
      </c>
      <c r="JBW260" s="129" t="s">
        <v>811</v>
      </c>
      <c r="JBX260" s="129" t="s">
        <v>813</v>
      </c>
      <c r="JBY260" s="86">
        <v>2</v>
      </c>
      <c r="JBZ260" s="86" t="s">
        <v>807</v>
      </c>
      <c r="JCA260" s="129" t="s">
        <v>811</v>
      </c>
      <c r="JCB260" s="129" t="s">
        <v>813</v>
      </c>
      <c r="JCC260" s="86">
        <v>2</v>
      </c>
      <c r="JCD260" s="86" t="s">
        <v>807</v>
      </c>
      <c r="JCE260" s="129" t="s">
        <v>811</v>
      </c>
      <c r="JCF260" s="129" t="s">
        <v>813</v>
      </c>
      <c r="JCG260" s="86">
        <v>2</v>
      </c>
      <c r="JCH260" s="86" t="s">
        <v>807</v>
      </c>
      <c r="JCI260" s="129" t="s">
        <v>811</v>
      </c>
      <c r="JCJ260" s="129" t="s">
        <v>813</v>
      </c>
      <c r="JCK260" s="86">
        <v>2</v>
      </c>
      <c r="JCL260" s="86" t="s">
        <v>807</v>
      </c>
      <c r="JCM260" s="129" t="s">
        <v>811</v>
      </c>
      <c r="JCN260" s="129" t="s">
        <v>813</v>
      </c>
      <c r="JCO260" s="86">
        <v>2</v>
      </c>
      <c r="JCP260" s="86" t="s">
        <v>807</v>
      </c>
      <c r="JCQ260" s="129" t="s">
        <v>811</v>
      </c>
      <c r="JCR260" s="129" t="s">
        <v>813</v>
      </c>
      <c r="JCS260" s="86">
        <v>2</v>
      </c>
      <c r="JCT260" s="86" t="s">
        <v>807</v>
      </c>
      <c r="JCU260" s="129" t="s">
        <v>811</v>
      </c>
      <c r="JCV260" s="129" t="s">
        <v>813</v>
      </c>
      <c r="JCW260" s="86">
        <v>2</v>
      </c>
      <c r="JCX260" s="86" t="s">
        <v>807</v>
      </c>
      <c r="JCY260" s="129" t="s">
        <v>811</v>
      </c>
      <c r="JCZ260" s="129" t="s">
        <v>813</v>
      </c>
      <c r="JDA260" s="86">
        <v>2</v>
      </c>
      <c r="JDB260" s="86" t="s">
        <v>807</v>
      </c>
      <c r="JDC260" s="129" t="s">
        <v>811</v>
      </c>
      <c r="JDD260" s="129" t="s">
        <v>813</v>
      </c>
      <c r="JDE260" s="86">
        <v>2</v>
      </c>
      <c r="JDF260" s="86" t="s">
        <v>807</v>
      </c>
      <c r="JDG260" s="129" t="s">
        <v>811</v>
      </c>
      <c r="JDH260" s="129" t="s">
        <v>813</v>
      </c>
      <c r="JDI260" s="86">
        <v>2</v>
      </c>
      <c r="JDJ260" s="86" t="s">
        <v>807</v>
      </c>
      <c r="JDK260" s="129" t="s">
        <v>811</v>
      </c>
      <c r="JDL260" s="129" t="s">
        <v>813</v>
      </c>
      <c r="JDM260" s="86">
        <v>2</v>
      </c>
      <c r="JDN260" s="86" t="s">
        <v>807</v>
      </c>
      <c r="JDO260" s="129" t="s">
        <v>811</v>
      </c>
      <c r="JDP260" s="129" t="s">
        <v>813</v>
      </c>
      <c r="JDQ260" s="86">
        <v>2</v>
      </c>
      <c r="JDR260" s="86" t="s">
        <v>807</v>
      </c>
      <c r="JDS260" s="129" t="s">
        <v>811</v>
      </c>
      <c r="JDT260" s="129" t="s">
        <v>813</v>
      </c>
      <c r="JDU260" s="86">
        <v>2</v>
      </c>
      <c r="JDV260" s="86" t="s">
        <v>807</v>
      </c>
      <c r="JDW260" s="129" t="s">
        <v>811</v>
      </c>
      <c r="JDX260" s="129" t="s">
        <v>813</v>
      </c>
      <c r="JDY260" s="86">
        <v>2</v>
      </c>
      <c r="JDZ260" s="86" t="s">
        <v>807</v>
      </c>
      <c r="JEA260" s="129" t="s">
        <v>811</v>
      </c>
      <c r="JEB260" s="129" t="s">
        <v>813</v>
      </c>
      <c r="JEC260" s="86">
        <v>2</v>
      </c>
      <c r="JED260" s="86" t="s">
        <v>807</v>
      </c>
      <c r="JEE260" s="129" t="s">
        <v>811</v>
      </c>
      <c r="JEF260" s="129" t="s">
        <v>813</v>
      </c>
      <c r="JEG260" s="86">
        <v>2</v>
      </c>
      <c r="JEH260" s="86" t="s">
        <v>807</v>
      </c>
      <c r="JEI260" s="129" t="s">
        <v>811</v>
      </c>
      <c r="JEJ260" s="129" t="s">
        <v>813</v>
      </c>
      <c r="JEK260" s="86">
        <v>2</v>
      </c>
      <c r="JEL260" s="86" t="s">
        <v>807</v>
      </c>
      <c r="JEM260" s="129" t="s">
        <v>811</v>
      </c>
      <c r="JEN260" s="129" t="s">
        <v>813</v>
      </c>
      <c r="JEO260" s="86">
        <v>2</v>
      </c>
      <c r="JEP260" s="86" t="s">
        <v>807</v>
      </c>
      <c r="JEQ260" s="129" t="s">
        <v>811</v>
      </c>
      <c r="JER260" s="129" t="s">
        <v>813</v>
      </c>
      <c r="JES260" s="86">
        <v>2</v>
      </c>
      <c r="JET260" s="86" t="s">
        <v>807</v>
      </c>
      <c r="JEU260" s="129" t="s">
        <v>811</v>
      </c>
      <c r="JEV260" s="129" t="s">
        <v>813</v>
      </c>
      <c r="JEW260" s="86">
        <v>2</v>
      </c>
      <c r="JEX260" s="86" t="s">
        <v>807</v>
      </c>
      <c r="JEY260" s="129" t="s">
        <v>811</v>
      </c>
      <c r="JEZ260" s="129" t="s">
        <v>813</v>
      </c>
      <c r="JFA260" s="86">
        <v>2</v>
      </c>
      <c r="JFB260" s="86" t="s">
        <v>807</v>
      </c>
      <c r="JFC260" s="129" t="s">
        <v>811</v>
      </c>
      <c r="JFD260" s="129" t="s">
        <v>813</v>
      </c>
      <c r="JFE260" s="86">
        <v>2</v>
      </c>
      <c r="JFF260" s="86" t="s">
        <v>807</v>
      </c>
      <c r="JFG260" s="129" t="s">
        <v>811</v>
      </c>
      <c r="JFH260" s="129" t="s">
        <v>813</v>
      </c>
      <c r="JFI260" s="86">
        <v>2</v>
      </c>
      <c r="JFJ260" s="86" t="s">
        <v>807</v>
      </c>
      <c r="JFK260" s="129" t="s">
        <v>811</v>
      </c>
      <c r="JFL260" s="129" t="s">
        <v>813</v>
      </c>
      <c r="JFM260" s="86">
        <v>2</v>
      </c>
      <c r="JFN260" s="86" t="s">
        <v>807</v>
      </c>
      <c r="JFO260" s="129" t="s">
        <v>811</v>
      </c>
      <c r="JFP260" s="129" t="s">
        <v>813</v>
      </c>
      <c r="JFQ260" s="86">
        <v>2</v>
      </c>
      <c r="JFR260" s="86" t="s">
        <v>807</v>
      </c>
      <c r="JFS260" s="129" t="s">
        <v>811</v>
      </c>
      <c r="JFT260" s="129" t="s">
        <v>813</v>
      </c>
      <c r="JFU260" s="86">
        <v>2</v>
      </c>
      <c r="JFV260" s="86" t="s">
        <v>807</v>
      </c>
      <c r="JFW260" s="129" t="s">
        <v>811</v>
      </c>
      <c r="JFX260" s="129" t="s">
        <v>813</v>
      </c>
      <c r="JFY260" s="86">
        <v>2</v>
      </c>
      <c r="JFZ260" s="86" t="s">
        <v>807</v>
      </c>
      <c r="JGA260" s="129" t="s">
        <v>811</v>
      </c>
      <c r="JGB260" s="129" t="s">
        <v>813</v>
      </c>
      <c r="JGC260" s="86">
        <v>2</v>
      </c>
      <c r="JGD260" s="86" t="s">
        <v>807</v>
      </c>
      <c r="JGE260" s="129" t="s">
        <v>811</v>
      </c>
      <c r="JGF260" s="129" t="s">
        <v>813</v>
      </c>
      <c r="JGG260" s="86">
        <v>2</v>
      </c>
      <c r="JGH260" s="86" t="s">
        <v>807</v>
      </c>
      <c r="JGI260" s="129" t="s">
        <v>811</v>
      </c>
      <c r="JGJ260" s="129" t="s">
        <v>813</v>
      </c>
      <c r="JGK260" s="86">
        <v>2</v>
      </c>
      <c r="JGL260" s="86" t="s">
        <v>807</v>
      </c>
      <c r="JGM260" s="129" t="s">
        <v>811</v>
      </c>
      <c r="JGN260" s="129" t="s">
        <v>813</v>
      </c>
      <c r="JGO260" s="86">
        <v>2</v>
      </c>
      <c r="JGP260" s="86" t="s">
        <v>807</v>
      </c>
      <c r="JGQ260" s="129" t="s">
        <v>811</v>
      </c>
      <c r="JGR260" s="129" t="s">
        <v>813</v>
      </c>
      <c r="JGS260" s="86">
        <v>2</v>
      </c>
      <c r="JGT260" s="86" t="s">
        <v>807</v>
      </c>
      <c r="JGU260" s="129" t="s">
        <v>811</v>
      </c>
      <c r="JGV260" s="129" t="s">
        <v>813</v>
      </c>
      <c r="JGW260" s="86">
        <v>2</v>
      </c>
      <c r="JGX260" s="86" t="s">
        <v>807</v>
      </c>
      <c r="JGY260" s="129" t="s">
        <v>811</v>
      </c>
      <c r="JGZ260" s="129" t="s">
        <v>813</v>
      </c>
      <c r="JHA260" s="86">
        <v>2</v>
      </c>
      <c r="JHB260" s="86" t="s">
        <v>807</v>
      </c>
      <c r="JHC260" s="129" t="s">
        <v>811</v>
      </c>
      <c r="JHD260" s="129" t="s">
        <v>813</v>
      </c>
      <c r="JHE260" s="86">
        <v>2</v>
      </c>
      <c r="JHF260" s="86" t="s">
        <v>807</v>
      </c>
      <c r="JHG260" s="129" t="s">
        <v>811</v>
      </c>
      <c r="JHH260" s="129" t="s">
        <v>813</v>
      </c>
      <c r="JHI260" s="86">
        <v>2</v>
      </c>
      <c r="JHJ260" s="86" t="s">
        <v>807</v>
      </c>
      <c r="JHK260" s="129" t="s">
        <v>811</v>
      </c>
      <c r="JHL260" s="129" t="s">
        <v>813</v>
      </c>
      <c r="JHM260" s="86">
        <v>2</v>
      </c>
      <c r="JHN260" s="86" t="s">
        <v>807</v>
      </c>
      <c r="JHO260" s="129" t="s">
        <v>811</v>
      </c>
      <c r="JHP260" s="129" t="s">
        <v>813</v>
      </c>
      <c r="JHQ260" s="86">
        <v>2</v>
      </c>
      <c r="JHR260" s="86" t="s">
        <v>807</v>
      </c>
      <c r="JHS260" s="129" t="s">
        <v>811</v>
      </c>
      <c r="JHT260" s="129" t="s">
        <v>813</v>
      </c>
      <c r="JHU260" s="86">
        <v>2</v>
      </c>
      <c r="JHV260" s="86" t="s">
        <v>807</v>
      </c>
      <c r="JHW260" s="129" t="s">
        <v>811</v>
      </c>
      <c r="JHX260" s="129" t="s">
        <v>813</v>
      </c>
      <c r="JHY260" s="86">
        <v>2</v>
      </c>
      <c r="JHZ260" s="86" t="s">
        <v>807</v>
      </c>
      <c r="JIA260" s="129" t="s">
        <v>811</v>
      </c>
      <c r="JIB260" s="129" t="s">
        <v>813</v>
      </c>
      <c r="JIC260" s="86">
        <v>2</v>
      </c>
      <c r="JID260" s="86" t="s">
        <v>807</v>
      </c>
      <c r="JIE260" s="129" t="s">
        <v>811</v>
      </c>
      <c r="JIF260" s="129" t="s">
        <v>813</v>
      </c>
      <c r="JIG260" s="86">
        <v>2</v>
      </c>
      <c r="JIH260" s="86" t="s">
        <v>807</v>
      </c>
      <c r="JII260" s="129" t="s">
        <v>811</v>
      </c>
      <c r="JIJ260" s="129" t="s">
        <v>813</v>
      </c>
      <c r="JIK260" s="86">
        <v>2</v>
      </c>
      <c r="JIL260" s="86" t="s">
        <v>807</v>
      </c>
      <c r="JIM260" s="129" t="s">
        <v>811</v>
      </c>
      <c r="JIN260" s="129" t="s">
        <v>813</v>
      </c>
      <c r="JIO260" s="86">
        <v>2</v>
      </c>
      <c r="JIP260" s="86" t="s">
        <v>807</v>
      </c>
      <c r="JIQ260" s="129" t="s">
        <v>811</v>
      </c>
      <c r="JIR260" s="129" t="s">
        <v>813</v>
      </c>
      <c r="JIS260" s="86">
        <v>2</v>
      </c>
      <c r="JIT260" s="86" t="s">
        <v>807</v>
      </c>
      <c r="JIU260" s="129" t="s">
        <v>811</v>
      </c>
      <c r="JIV260" s="129" t="s">
        <v>813</v>
      </c>
      <c r="JIW260" s="86">
        <v>2</v>
      </c>
      <c r="JIX260" s="86" t="s">
        <v>807</v>
      </c>
      <c r="JIY260" s="129" t="s">
        <v>811</v>
      </c>
      <c r="JIZ260" s="129" t="s">
        <v>813</v>
      </c>
      <c r="JJA260" s="86">
        <v>2</v>
      </c>
      <c r="JJB260" s="86" t="s">
        <v>807</v>
      </c>
      <c r="JJC260" s="129" t="s">
        <v>811</v>
      </c>
      <c r="JJD260" s="129" t="s">
        <v>813</v>
      </c>
      <c r="JJE260" s="86">
        <v>2</v>
      </c>
      <c r="JJF260" s="86" t="s">
        <v>807</v>
      </c>
      <c r="JJG260" s="129" t="s">
        <v>811</v>
      </c>
      <c r="JJH260" s="129" t="s">
        <v>813</v>
      </c>
      <c r="JJI260" s="86">
        <v>2</v>
      </c>
      <c r="JJJ260" s="86" t="s">
        <v>807</v>
      </c>
      <c r="JJK260" s="129" t="s">
        <v>811</v>
      </c>
      <c r="JJL260" s="129" t="s">
        <v>813</v>
      </c>
      <c r="JJM260" s="86">
        <v>2</v>
      </c>
      <c r="JJN260" s="86" t="s">
        <v>807</v>
      </c>
      <c r="JJO260" s="129" t="s">
        <v>811</v>
      </c>
      <c r="JJP260" s="129" t="s">
        <v>813</v>
      </c>
      <c r="JJQ260" s="86">
        <v>2</v>
      </c>
      <c r="JJR260" s="86" t="s">
        <v>807</v>
      </c>
      <c r="JJS260" s="129" t="s">
        <v>811</v>
      </c>
      <c r="JJT260" s="129" t="s">
        <v>813</v>
      </c>
      <c r="JJU260" s="86">
        <v>2</v>
      </c>
      <c r="JJV260" s="86" t="s">
        <v>807</v>
      </c>
      <c r="JJW260" s="129" t="s">
        <v>811</v>
      </c>
      <c r="JJX260" s="129" t="s">
        <v>813</v>
      </c>
      <c r="JJY260" s="86">
        <v>2</v>
      </c>
      <c r="JJZ260" s="86" t="s">
        <v>807</v>
      </c>
      <c r="JKA260" s="129" t="s">
        <v>811</v>
      </c>
      <c r="JKB260" s="129" t="s">
        <v>813</v>
      </c>
      <c r="JKC260" s="86">
        <v>2</v>
      </c>
      <c r="JKD260" s="86" t="s">
        <v>807</v>
      </c>
      <c r="JKE260" s="129" t="s">
        <v>811</v>
      </c>
      <c r="JKF260" s="129" t="s">
        <v>813</v>
      </c>
      <c r="JKG260" s="86">
        <v>2</v>
      </c>
      <c r="JKH260" s="86" t="s">
        <v>807</v>
      </c>
      <c r="JKI260" s="129" t="s">
        <v>811</v>
      </c>
      <c r="JKJ260" s="129" t="s">
        <v>813</v>
      </c>
      <c r="JKK260" s="86">
        <v>2</v>
      </c>
      <c r="JKL260" s="86" t="s">
        <v>807</v>
      </c>
      <c r="JKM260" s="129" t="s">
        <v>811</v>
      </c>
      <c r="JKN260" s="129" t="s">
        <v>813</v>
      </c>
      <c r="JKO260" s="86">
        <v>2</v>
      </c>
      <c r="JKP260" s="86" t="s">
        <v>807</v>
      </c>
      <c r="JKQ260" s="129" t="s">
        <v>811</v>
      </c>
      <c r="JKR260" s="129" t="s">
        <v>813</v>
      </c>
      <c r="JKS260" s="86">
        <v>2</v>
      </c>
      <c r="JKT260" s="86" t="s">
        <v>807</v>
      </c>
      <c r="JKU260" s="129" t="s">
        <v>811</v>
      </c>
      <c r="JKV260" s="129" t="s">
        <v>813</v>
      </c>
      <c r="JKW260" s="86">
        <v>2</v>
      </c>
      <c r="JKX260" s="86" t="s">
        <v>807</v>
      </c>
      <c r="JKY260" s="129" t="s">
        <v>811</v>
      </c>
      <c r="JKZ260" s="129" t="s">
        <v>813</v>
      </c>
      <c r="JLA260" s="86">
        <v>2</v>
      </c>
      <c r="JLB260" s="86" t="s">
        <v>807</v>
      </c>
      <c r="JLC260" s="129" t="s">
        <v>811</v>
      </c>
      <c r="JLD260" s="129" t="s">
        <v>813</v>
      </c>
      <c r="JLE260" s="86">
        <v>2</v>
      </c>
      <c r="JLF260" s="86" t="s">
        <v>807</v>
      </c>
      <c r="JLG260" s="129" t="s">
        <v>811</v>
      </c>
      <c r="JLH260" s="129" t="s">
        <v>813</v>
      </c>
      <c r="JLI260" s="86">
        <v>2</v>
      </c>
      <c r="JLJ260" s="86" t="s">
        <v>807</v>
      </c>
      <c r="JLK260" s="129" t="s">
        <v>811</v>
      </c>
      <c r="JLL260" s="129" t="s">
        <v>813</v>
      </c>
      <c r="JLM260" s="86">
        <v>2</v>
      </c>
      <c r="JLN260" s="86" t="s">
        <v>807</v>
      </c>
      <c r="JLO260" s="129" t="s">
        <v>811</v>
      </c>
      <c r="JLP260" s="129" t="s">
        <v>813</v>
      </c>
      <c r="JLQ260" s="86">
        <v>2</v>
      </c>
      <c r="JLR260" s="86" t="s">
        <v>807</v>
      </c>
      <c r="JLS260" s="129" t="s">
        <v>811</v>
      </c>
      <c r="JLT260" s="129" t="s">
        <v>813</v>
      </c>
      <c r="JLU260" s="86">
        <v>2</v>
      </c>
      <c r="JLV260" s="86" t="s">
        <v>807</v>
      </c>
      <c r="JLW260" s="129" t="s">
        <v>811</v>
      </c>
      <c r="JLX260" s="129" t="s">
        <v>813</v>
      </c>
      <c r="JLY260" s="86">
        <v>2</v>
      </c>
      <c r="JLZ260" s="86" t="s">
        <v>807</v>
      </c>
      <c r="JMA260" s="129" t="s">
        <v>811</v>
      </c>
      <c r="JMB260" s="129" t="s">
        <v>813</v>
      </c>
      <c r="JMC260" s="86">
        <v>2</v>
      </c>
      <c r="JMD260" s="86" t="s">
        <v>807</v>
      </c>
      <c r="JME260" s="129" t="s">
        <v>811</v>
      </c>
      <c r="JMF260" s="129" t="s">
        <v>813</v>
      </c>
      <c r="JMG260" s="86">
        <v>2</v>
      </c>
      <c r="JMH260" s="86" t="s">
        <v>807</v>
      </c>
      <c r="JMI260" s="129" t="s">
        <v>811</v>
      </c>
      <c r="JMJ260" s="129" t="s">
        <v>813</v>
      </c>
      <c r="JMK260" s="86">
        <v>2</v>
      </c>
      <c r="JML260" s="86" t="s">
        <v>807</v>
      </c>
      <c r="JMM260" s="129" t="s">
        <v>811</v>
      </c>
      <c r="JMN260" s="129" t="s">
        <v>813</v>
      </c>
      <c r="JMO260" s="86">
        <v>2</v>
      </c>
      <c r="JMP260" s="86" t="s">
        <v>807</v>
      </c>
      <c r="JMQ260" s="129" t="s">
        <v>811</v>
      </c>
      <c r="JMR260" s="129" t="s">
        <v>813</v>
      </c>
      <c r="JMS260" s="86">
        <v>2</v>
      </c>
      <c r="JMT260" s="86" t="s">
        <v>807</v>
      </c>
      <c r="JMU260" s="129" t="s">
        <v>811</v>
      </c>
      <c r="JMV260" s="129" t="s">
        <v>813</v>
      </c>
      <c r="JMW260" s="86">
        <v>2</v>
      </c>
      <c r="JMX260" s="86" t="s">
        <v>807</v>
      </c>
      <c r="JMY260" s="129" t="s">
        <v>811</v>
      </c>
      <c r="JMZ260" s="129" t="s">
        <v>813</v>
      </c>
      <c r="JNA260" s="86">
        <v>2</v>
      </c>
      <c r="JNB260" s="86" t="s">
        <v>807</v>
      </c>
      <c r="JNC260" s="129" t="s">
        <v>811</v>
      </c>
      <c r="JND260" s="129" t="s">
        <v>813</v>
      </c>
      <c r="JNE260" s="86">
        <v>2</v>
      </c>
      <c r="JNF260" s="86" t="s">
        <v>807</v>
      </c>
      <c r="JNG260" s="129" t="s">
        <v>811</v>
      </c>
      <c r="JNH260" s="129" t="s">
        <v>813</v>
      </c>
      <c r="JNI260" s="86">
        <v>2</v>
      </c>
      <c r="JNJ260" s="86" t="s">
        <v>807</v>
      </c>
      <c r="JNK260" s="129" t="s">
        <v>811</v>
      </c>
      <c r="JNL260" s="129" t="s">
        <v>813</v>
      </c>
      <c r="JNM260" s="86">
        <v>2</v>
      </c>
      <c r="JNN260" s="86" t="s">
        <v>807</v>
      </c>
      <c r="JNO260" s="129" t="s">
        <v>811</v>
      </c>
      <c r="JNP260" s="129" t="s">
        <v>813</v>
      </c>
      <c r="JNQ260" s="86">
        <v>2</v>
      </c>
      <c r="JNR260" s="86" t="s">
        <v>807</v>
      </c>
      <c r="JNS260" s="129" t="s">
        <v>811</v>
      </c>
      <c r="JNT260" s="129" t="s">
        <v>813</v>
      </c>
      <c r="JNU260" s="86">
        <v>2</v>
      </c>
      <c r="JNV260" s="86" t="s">
        <v>807</v>
      </c>
      <c r="JNW260" s="129" t="s">
        <v>811</v>
      </c>
      <c r="JNX260" s="129" t="s">
        <v>813</v>
      </c>
      <c r="JNY260" s="86">
        <v>2</v>
      </c>
      <c r="JNZ260" s="86" t="s">
        <v>807</v>
      </c>
      <c r="JOA260" s="129" t="s">
        <v>811</v>
      </c>
      <c r="JOB260" s="129" t="s">
        <v>813</v>
      </c>
      <c r="JOC260" s="86">
        <v>2</v>
      </c>
      <c r="JOD260" s="86" t="s">
        <v>807</v>
      </c>
      <c r="JOE260" s="129" t="s">
        <v>811</v>
      </c>
      <c r="JOF260" s="129" t="s">
        <v>813</v>
      </c>
      <c r="JOG260" s="86">
        <v>2</v>
      </c>
      <c r="JOH260" s="86" t="s">
        <v>807</v>
      </c>
      <c r="JOI260" s="129" t="s">
        <v>811</v>
      </c>
      <c r="JOJ260" s="129" t="s">
        <v>813</v>
      </c>
      <c r="JOK260" s="86">
        <v>2</v>
      </c>
      <c r="JOL260" s="86" t="s">
        <v>807</v>
      </c>
      <c r="JOM260" s="129" t="s">
        <v>811</v>
      </c>
      <c r="JON260" s="129" t="s">
        <v>813</v>
      </c>
      <c r="JOO260" s="86">
        <v>2</v>
      </c>
      <c r="JOP260" s="86" t="s">
        <v>807</v>
      </c>
      <c r="JOQ260" s="129" t="s">
        <v>811</v>
      </c>
      <c r="JOR260" s="129" t="s">
        <v>813</v>
      </c>
      <c r="JOS260" s="86">
        <v>2</v>
      </c>
      <c r="JOT260" s="86" t="s">
        <v>807</v>
      </c>
      <c r="JOU260" s="129" t="s">
        <v>811</v>
      </c>
      <c r="JOV260" s="129" t="s">
        <v>813</v>
      </c>
      <c r="JOW260" s="86">
        <v>2</v>
      </c>
      <c r="JOX260" s="86" t="s">
        <v>807</v>
      </c>
      <c r="JOY260" s="129" t="s">
        <v>811</v>
      </c>
      <c r="JOZ260" s="129" t="s">
        <v>813</v>
      </c>
      <c r="JPA260" s="86">
        <v>2</v>
      </c>
      <c r="JPB260" s="86" t="s">
        <v>807</v>
      </c>
      <c r="JPC260" s="129" t="s">
        <v>811</v>
      </c>
      <c r="JPD260" s="129" t="s">
        <v>813</v>
      </c>
      <c r="JPE260" s="86">
        <v>2</v>
      </c>
      <c r="JPF260" s="86" t="s">
        <v>807</v>
      </c>
      <c r="JPG260" s="129" t="s">
        <v>811</v>
      </c>
      <c r="JPH260" s="129" t="s">
        <v>813</v>
      </c>
      <c r="JPI260" s="86">
        <v>2</v>
      </c>
      <c r="JPJ260" s="86" t="s">
        <v>807</v>
      </c>
      <c r="JPK260" s="129" t="s">
        <v>811</v>
      </c>
      <c r="JPL260" s="129" t="s">
        <v>813</v>
      </c>
      <c r="JPM260" s="86">
        <v>2</v>
      </c>
      <c r="JPN260" s="86" t="s">
        <v>807</v>
      </c>
      <c r="JPO260" s="129" t="s">
        <v>811</v>
      </c>
      <c r="JPP260" s="129" t="s">
        <v>813</v>
      </c>
      <c r="JPQ260" s="86">
        <v>2</v>
      </c>
      <c r="JPR260" s="86" t="s">
        <v>807</v>
      </c>
      <c r="JPS260" s="129" t="s">
        <v>811</v>
      </c>
      <c r="JPT260" s="129" t="s">
        <v>813</v>
      </c>
      <c r="JPU260" s="86">
        <v>2</v>
      </c>
      <c r="JPV260" s="86" t="s">
        <v>807</v>
      </c>
      <c r="JPW260" s="129" t="s">
        <v>811</v>
      </c>
      <c r="JPX260" s="129" t="s">
        <v>813</v>
      </c>
      <c r="JPY260" s="86">
        <v>2</v>
      </c>
      <c r="JPZ260" s="86" t="s">
        <v>807</v>
      </c>
      <c r="JQA260" s="129" t="s">
        <v>811</v>
      </c>
      <c r="JQB260" s="129" t="s">
        <v>813</v>
      </c>
      <c r="JQC260" s="86">
        <v>2</v>
      </c>
      <c r="JQD260" s="86" t="s">
        <v>807</v>
      </c>
      <c r="JQE260" s="129" t="s">
        <v>811</v>
      </c>
      <c r="JQF260" s="129" t="s">
        <v>813</v>
      </c>
      <c r="JQG260" s="86">
        <v>2</v>
      </c>
      <c r="JQH260" s="86" t="s">
        <v>807</v>
      </c>
      <c r="JQI260" s="129" t="s">
        <v>811</v>
      </c>
      <c r="JQJ260" s="129" t="s">
        <v>813</v>
      </c>
      <c r="JQK260" s="86">
        <v>2</v>
      </c>
      <c r="JQL260" s="86" t="s">
        <v>807</v>
      </c>
      <c r="JQM260" s="129" t="s">
        <v>811</v>
      </c>
      <c r="JQN260" s="129" t="s">
        <v>813</v>
      </c>
      <c r="JQO260" s="86">
        <v>2</v>
      </c>
      <c r="JQP260" s="86" t="s">
        <v>807</v>
      </c>
      <c r="JQQ260" s="129" t="s">
        <v>811</v>
      </c>
      <c r="JQR260" s="129" t="s">
        <v>813</v>
      </c>
      <c r="JQS260" s="86">
        <v>2</v>
      </c>
      <c r="JQT260" s="86" t="s">
        <v>807</v>
      </c>
      <c r="JQU260" s="129" t="s">
        <v>811</v>
      </c>
      <c r="JQV260" s="129" t="s">
        <v>813</v>
      </c>
      <c r="JQW260" s="86">
        <v>2</v>
      </c>
      <c r="JQX260" s="86" t="s">
        <v>807</v>
      </c>
      <c r="JQY260" s="129" t="s">
        <v>811</v>
      </c>
      <c r="JQZ260" s="129" t="s">
        <v>813</v>
      </c>
      <c r="JRA260" s="86">
        <v>2</v>
      </c>
      <c r="JRB260" s="86" t="s">
        <v>807</v>
      </c>
      <c r="JRC260" s="129" t="s">
        <v>811</v>
      </c>
      <c r="JRD260" s="129" t="s">
        <v>813</v>
      </c>
      <c r="JRE260" s="86">
        <v>2</v>
      </c>
      <c r="JRF260" s="86" t="s">
        <v>807</v>
      </c>
      <c r="JRG260" s="129" t="s">
        <v>811</v>
      </c>
      <c r="JRH260" s="129" t="s">
        <v>813</v>
      </c>
      <c r="JRI260" s="86">
        <v>2</v>
      </c>
      <c r="JRJ260" s="86" t="s">
        <v>807</v>
      </c>
      <c r="JRK260" s="129" t="s">
        <v>811</v>
      </c>
      <c r="JRL260" s="129" t="s">
        <v>813</v>
      </c>
      <c r="JRM260" s="86">
        <v>2</v>
      </c>
      <c r="JRN260" s="86" t="s">
        <v>807</v>
      </c>
      <c r="JRO260" s="129" t="s">
        <v>811</v>
      </c>
      <c r="JRP260" s="129" t="s">
        <v>813</v>
      </c>
      <c r="JRQ260" s="86">
        <v>2</v>
      </c>
      <c r="JRR260" s="86" t="s">
        <v>807</v>
      </c>
      <c r="JRS260" s="129" t="s">
        <v>811</v>
      </c>
      <c r="JRT260" s="129" t="s">
        <v>813</v>
      </c>
      <c r="JRU260" s="86">
        <v>2</v>
      </c>
      <c r="JRV260" s="86" t="s">
        <v>807</v>
      </c>
      <c r="JRW260" s="129" t="s">
        <v>811</v>
      </c>
      <c r="JRX260" s="129" t="s">
        <v>813</v>
      </c>
      <c r="JRY260" s="86">
        <v>2</v>
      </c>
      <c r="JRZ260" s="86" t="s">
        <v>807</v>
      </c>
      <c r="JSA260" s="129" t="s">
        <v>811</v>
      </c>
      <c r="JSB260" s="129" t="s">
        <v>813</v>
      </c>
      <c r="JSC260" s="86">
        <v>2</v>
      </c>
      <c r="JSD260" s="86" t="s">
        <v>807</v>
      </c>
      <c r="JSE260" s="129" t="s">
        <v>811</v>
      </c>
      <c r="JSF260" s="129" t="s">
        <v>813</v>
      </c>
      <c r="JSG260" s="86">
        <v>2</v>
      </c>
      <c r="JSH260" s="86" t="s">
        <v>807</v>
      </c>
      <c r="JSI260" s="129" t="s">
        <v>811</v>
      </c>
      <c r="JSJ260" s="129" t="s">
        <v>813</v>
      </c>
      <c r="JSK260" s="86">
        <v>2</v>
      </c>
      <c r="JSL260" s="86" t="s">
        <v>807</v>
      </c>
      <c r="JSM260" s="129" t="s">
        <v>811</v>
      </c>
      <c r="JSN260" s="129" t="s">
        <v>813</v>
      </c>
      <c r="JSO260" s="86">
        <v>2</v>
      </c>
      <c r="JSP260" s="86" t="s">
        <v>807</v>
      </c>
      <c r="JSQ260" s="129" t="s">
        <v>811</v>
      </c>
      <c r="JSR260" s="129" t="s">
        <v>813</v>
      </c>
      <c r="JSS260" s="86">
        <v>2</v>
      </c>
      <c r="JST260" s="86" t="s">
        <v>807</v>
      </c>
      <c r="JSU260" s="129" t="s">
        <v>811</v>
      </c>
      <c r="JSV260" s="129" t="s">
        <v>813</v>
      </c>
      <c r="JSW260" s="86">
        <v>2</v>
      </c>
      <c r="JSX260" s="86" t="s">
        <v>807</v>
      </c>
      <c r="JSY260" s="129" t="s">
        <v>811</v>
      </c>
      <c r="JSZ260" s="129" t="s">
        <v>813</v>
      </c>
      <c r="JTA260" s="86">
        <v>2</v>
      </c>
      <c r="JTB260" s="86" t="s">
        <v>807</v>
      </c>
      <c r="JTC260" s="129" t="s">
        <v>811</v>
      </c>
      <c r="JTD260" s="129" t="s">
        <v>813</v>
      </c>
      <c r="JTE260" s="86">
        <v>2</v>
      </c>
      <c r="JTF260" s="86" t="s">
        <v>807</v>
      </c>
      <c r="JTG260" s="129" t="s">
        <v>811</v>
      </c>
      <c r="JTH260" s="129" t="s">
        <v>813</v>
      </c>
      <c r="JTI260" s="86">
        <v>2</v>
      </c>
      <c r="JTJ260" s="86" t="s">
        <v>807</v>
      </c>
      <c r="JTK260" s="129" t="s">
        <v>811</v>
      </c>
      <c r="JTL260" s="129" t="s">
        <v>813</v>
      </c>
      <c r="JTM260" s="86">
        <v>2</v>
      </c>
      <c r="JTN260" s="86" t="s">
        <v>807</v>
      </c>
      <c r="JTO260" s="129" t="s">
        <v>811</v>
      </c>
      <c r="JTP260" s="129" t="s">
        <v>813</v>
      </c>
      <c r="JTQ260" s="86">
        <v>2</v>
      </c>
      <c r="JTR260" s="86" t="s">
        <v>807</v>
      </c>
      <c r="JTS260" s="129" t="s">
        <v>811</v>
      </c>
      <c r="JTT260" s="129" t="s">
        <v>813</v>
      </c>
      <c r="JTU260" s="86">
        <v>2</v>
      </c>
      <c r="JTV260" s="86" t="s">
        <v>807</v>
      </c>
      <c r="JTW260" s="129" t="s">
        <v>811</v>
      </c>
      <c r="JTX260" s="129" t="s">
        <v>813</v>
      </c>
      <c r="JTY260" s="86">
        <v>2</v>
      </c>
      <c r="JTZ260" s="86" t="s">
        <v>807</v>
      </c>
      <c r="JUA260" s="129" t="s">
        <v>811</v>
      </c>
      <c r="JUB260" s="129" t="s">
        <v>813</v>
      </c>
      <c r="JUC260" s="86">
        <v>2</v>
      </c>
      <c r="JUD260" s="86" t="s">
        <v>807</v>
      </c>
      <c r="JUE260" s="129" t="s">
        <v>811</v>
      </c>
      <c r="JUF260" s="129" t="s">
        <v>813</v>
      </c>
      <c r="JUG260" s="86">
        <v>2</v>
      </c>
      <c r="JUH260" s="86" t="s">
        <v>807</v>
      </c>
      <c r="JUI260" s="129" t="s">
        <v>811</v>
      </c>
      <c r="JUJ260" s="129" t="s">
        <v>813</v>
      </c>
      <c r="JUK260" s="86">
        <v>2</v>
      </c>
      <c r="JUL260" s="86" t="s">
        <v>807</v>
      </c>
      <c r="JUM260" s="129" t="s">
        <v>811</v>
      </c>
      <c r="JUN260" s="129" t="s">
        <v>813</v>
      </c>
      <c r="JUO260" s="86">
        <v>2</v>
      </c>
      <c r="JUP260" s="86" t="s">
        <v>807</v>
      </c>
      <c r="JUQ260" s="129" t="s">
        <v>811</v>
      </c>
      <c r="JUR260" s="129" t="s">
        <v>813</v>
      </c>
      <c r="JUS260" s="86">
        <v>2</v>
      </c>
      <c r="JUT260" s="86" t="s">
        <v>807</v>
      </c>
      <c r="JUU260" s="129" t="s">
        <v>811</v>
      </c>
      <c r="JUV260" s="129" t="s">
        <v>813</v>
      </c>
      <c r="JUW260" s="86">
        <v>2</v>
      </c>
      <c r="JUX260" s="86" t="s">
        <v>807</v>
      </c>
      <c r="JUY260" s="129" t="s">
        <v>811</v>
      </c>
      <c r="JUZ260" s="129" t="s">
        <v>813</v>
      </c>
      <c r="JVA260" s="86">
        <v>2</v>
      </c>
      <c r="JVB260" s="86" t="s">
        <v>807</v>
      </c>
      <c r="JVC260" s="129" t="s">
        <v>811</v>
      </c>
      <c r="JVD260" s="129" t="s">
        <v>813</v>
      </c>
      <c r="JVE260" s="86">
        <v>2</v>
      </c>
      <c r="JVF260" s="86" t="s">
        <v>807</v>
      </c>
      <c r="JVG260" s="129" t="s">
        <v>811</v>
      </c>
      <c r="JVH260" s="129" t="s">
        <v>813</v>
      </c>
      <c r="JVI260" s="86">
        <v>2</v>
      </c>
      <c r="JVJ260" s="86" t="s">
        <v>807</v>
      </c>
      <c r="JVK260" s="129" t="s">
        <v>811</v>
      </c>
      <c r="JVL260" s="129" t="s">
        <v>813</v>
      </c>
      <c r="JVM260" s="86">
        <v>2</v>
      </c>
      <c r="JVN260" s="86" t="s">
        <v>807</v>
      </c>
      <c r="JVO260" s="129" t="s">
        <v>811</v>
      </c>
      <c r="JVP260" s="129" t="s">
        <v>813</v>
      </c>
      <c r="JVQ260" s="86">
        <v>2</v>
      </c>
      <c r="JVR260" s="86" t="s">
        <v>807</v>
      </c>
      <c r="JVS260" s="129" t="s">
        <v>811</v>
      </c>
      <c r="JVT260" s="129" t="s">
        <v>813</v>
      </c>
      <c r="JVU260" s="86">
        <v>2</v>
      </c>
      <c r="JVV260" s="86" t="s">
        <v>807</v>
      </c>
      <c r="JVW260" s="129" t="s">
        <v>811</v>
      </c>
      <c r="JVX260" s="129" t="s">
        <v>813</v>
      </c>
      <c r="JVY260" s="86">
        <v>2</v>
      </c>
      <c r="JVZ260" s="86" t="s">
        <v>807</v>
      </c>
      <c r="JWA260" s="129" t="s">
        <v>811</v>
      </c>
      <c r="JWB260" s="129" t="s">
        <v>813</v>
      </c>
      <c r="JWC260" s="86">
        <v>2</v>
      </c>
      <c r="JWD260" s="86" t="s">
        <v>807</v>
      </c>
      <c r="JWE260" s="129" t="s">
        <v>811</v>
      </c>
      <c r="JWF260" s="129" t="s">
        <v>813</v>
      </c>
      <c r="JWG260" s="86">
        <v>2</v>
      </c>
      <c r="JWH260" s="86" t="s">
        <v>807</v>
      </c>
      <c r="JWI260" s="129" t="s">
        <v>811</v>
      </c>
      <c r="JWJ260" s="129" t="s">
        <v>813</v>
      </c>
      <c r="JWK260" s="86">
        <v>2</v>
      </c>
      <c r="JWL260" s="86" t="s">
        <v>807</v>
      </c>
      <c r="JWM260" s="129" t="s">
        <v>811</v>
      </c>
      <c r="JWN260" s="129" t="s">
        <v>813</v>
      </c>
      <c r="JWO260" s="86">
        <v>2</v>
      </c>
      <c r="JWP260" s="86" t="s">
        <v>807</v>
      </c>
      <c r="JWQ260" s="129" t="s">
        <v>811</v>
      </c>
      <c r="JWR260" s="129" t="s">
        <v>813</v>
      </c>
      <c r="JWS260" s="86">
        <v>2</v>
      </c>
      <c r="JWT260" s="86" t="s">
        <v>807</v>
      </c>
      <c r="JWU260" s="129" t="s">
        <v>811</v>
      </c>
      <c r="JWV260" s="129" t="s">
        <v>813</v>
      </c>
      <c r="JWW260" s="86">
        <v>2</v>
      </c>
      <c r="JWX260" s="86" t="s">
        <v>807</v>
      </c>
      <c r="JWY260" s="129" t="s">
        <v>811</v>
      </c>
      <c r="JWZ260" s="129" t="s">
        <v>813</v>
      </c>
      <c r="JXA260" s="86">
        <v>2</v>
      </c>
      <c r="JXB260" s="86" t="s">
        <v>807</v>
      </c>
      <c r="JXC260" s="129" t="s">
        <v>811</v>
      </c>
      <c r="JXD260" s="129" t="s">
        <v>813</v>
      </c>
      <c r="JXE260" s="86">
        <v>2</v>
      </c>
      <c r="JXF260" s="86" t="s">
        <v>807</v>
      </c>
      <c r="JXG260" s="129" t="s">
        <v>811</v>
      </c>
      <c r="JXH260" s="129" t="s">
        <v>813</v>
      </c>
      <c r="JXI260" s="86">
        <v>2</v>
      </c>
      <c r="JXJ260" s="86" t="s">
        <v>807</v>
      </c>
      <c r="JXK260" s="129" t="s">
        <v>811</v>
      </c>
      <c r="JXL260" s="129" t="s">
        <v>813</v>
      </c>
      <c r="JXM260" s="86">
        <v>2</v>
      </c>
      <c r="JXN260" s="86" t="s">
        <v>807</v>
      </c>
      <c r="JXO260" s="129" t="s">
        <v>811</v>
      </c>
      <c r="JXP260" s="129" t="s">
        <v>813</v>
      </c>
      <c r="JXQ260" s="86">
        <v>2</v>
      </c>
      <c r="JXR260" s="86" t="s">
        <v>807</v>
      </c>
      <c r="JXS260" s="129" t="s">
        <v>811</v>
      </c>
      <c r="JXT260" s="129" t="s">
        <v>813</v>
      </c>
      <c r="JXU260" s="86">
        <v>2</v>
      </c>
      <c r="JXV260" s="86" t="s">
        <v>807</v>
      </c>
      <c r="JXW260" s="129" t="s">
        <v>811</v>
      </c>
      <c r="JXX260" s="129" t="s">
        <v>813</v>
      </c>
      <c r="JXY260" s="86">
        <v>2</v>
      </c>
      <c r="JXZ260" s="86" t="s">
        <v>807</v>
      </c>
      <c r="JYA260" s="129" t="s">
        <v>811</v>
      </c>
      <c r="JYB260" s="129" t="s">
        <v>813</v>
      </c>
      <c r="JYC260" s="86">
        <v>2</v>
      </c>
      <c r="JYD260" s="86" t="s">
        <v>807</v>
      </c>
      <c r="JYE260" s="129" t="s">
        <v>811</v>
      </c>
      <c r="JYF260" s="129" t="s">
        <v>813</v>
      </c>
      <c r="JYG260" s="86">
        <v>2</v>
      </c>
      <c r="JYH260" s="86" t="s">
        <v>807</v>
      </c>
      <c r="JYI260" s="129" t="s">
        <v>811</v>
      </c>
      <c r="JYJ260" s="129" t="s">
        <v>813</v>
      </c>
      <c r="JYK260" s="86">
        <v>2</v>
      </c>
      <c r="JYL260" s="86" t="s">
        <v>807</v>
      </c>
      <c r="JYM260" s="129" t="s">
        <v>811</v>
      </c>
      <c r="JYN260" s="129" t="s">
        <v>813</v>
      </c>
      <c r="JYO260" s="86">
        <v>2</v>
      </c>
      <c r="JYP260" s="86" t="s">
        <v>807</v>
      </c>
      <c r="JYQ260" s="129" t="s">
        <v>811</v>
      </c>
      <c r="JYR260" s="129" t="s">
        <v>813</v>
      </c>
      <c r="JYS260" s="86">
        <v>2</v>
      </c>
      <c r="JYT260" s="86" t="s">
        <v>807</v>
      </c>
      <c r="JYU260" s="129" t="s">
        <v>811</v>
      </c>
      <c r="JYV260" s="129" t="s">
        <v>813</v>
      </c>
      <c r="JYW260" s="86">
        <v>2</v>
      </c>
      <c r="JYX260" s="86" t="s">
        <v>807</v>
      </c>
      <c r="JYY260" s="129" t="s">
        <v>811</v>
      </c>
      <c r="JYZ260" s="129" t="s">
        <v>813</v>
      </c>
      <c r="JZA260" s="86">
        <v>2</v>
      </c>
      <c r="JZB260" s="86" t="s">
        <v>807</v>
      </c>
      <c r="JZC260" s="129" t="s">
        <v>811</v>
      </c>
      <c r="JZD260" s="129" t="s">
        <v>813</v>
      </c>
      <c r="JZE260" s="86">
        <v>2</v>
      </c>
      <c r="JZF260" s="86" t="s">
        <v>807</v>
      </c>
      <c r="JZG260" s="129" t="s">
        <v>811</v>
      </c>
      <c r="JZH260" s="129" t="s">
        <v>813</v>
      </c>
      <c r="JZI260" s="86">
        <v>2</v>
      </c>
      <c r="JZJ260" s="86" t="s">
        <v>807</v>
      </c>
      <c r="JZK260" s="129" t="s">
        <v>811</v>
      </c>
      <c r="JZL260" s="129" t="s">
        <v>813</v>
      </c>
      <c r="JZM260" s="86">
        <v>2</v>
      </c>
      <c r="JZN260" s="86" t="s">
        <v>807</v>
      </c>
      <c r="JZO260" s="129" t="s">
        <v>811</v>
      </c>
      <c r="JZP260" s="129" t="s">
        <v>813</v>
      </c>
      <c r="JZQ260" s="86">
        <v>2</v>
      </c>
      <c r="JZR260" s="86" t="s">
        <v>807</v>
      </c>
      <c r="JZS260" s="129" t="s">
        <v>811</v>
      </c>
      <c r="JZT260" s="129" t="s">
        <v>813</v>
      </c>
      <c r="JZU260" s="86">
        <v>2</v>
      </c>
      <c r="JZV260" s="86" t="s">
        <v>807</v>
      </c>
      <c r="JZW260" s="129" t="s">
        <v>811</v>
      </c>
      <c r="JZX260" s="129" t="s">
        <v>813</v>
      </c>
      <c r="JZY260" s="86">
        <v>2</v>
      </c>
      <c r="JZZ260" s="86" t="s">
        <v>807</v>
      </c>
      <c r="KAA260" s="129" t="s">
        <v>811</v>
      </c>
      <c r="KAB260" s="129" t="s">
        <v>813</v>
      </c>
      <c r="KAC260" s="86">
        <v>2</v>
      </c>
      <c r="KAD260" s="86" t="s">
        <v>807</v>
      </c>
      <c r="KAE260" s="129" t="s">
        <v>811</v>
      </c>
      <c r="KAF260" s="129" t="s">
        <v>813</v>
      </c>
      <c r="KAG260" s="86">
        <v>2</v>
      </c>
      <c r="KAH260" s="86" t="s">
        <v>807</v>
      </c>
      <c r="KAI260" s="129" t="s">
        <v>811</v>
      </c>
      <c r="KAJ260" s="129" t="s">
        <v>813</v>
      </c>
      <c r="KAK260" s="86">
        <v>2</v>
      </c>
      <c r="KAL260" s="86" t="s">
        <v>807</v>
      </c>
      <c r="KAM260" s="129" t="s">
        <v>811</v>
      </c>
      <c r="KAN260" s="129" t="s">
        <v>813</v>
      </c>
      <c r="KAO260" s="86">
        <v>2</v>
      </c>
      <c r="KAP260" s="86" t="s">
        <v>807</v>
      </c>
      <c r="KAQ260" s="129" t="s">
        <v>811</v>
      </c>
      <c r="KAR260" s="129" t="s">
        <v>813</v>
      </c>
      <c r="KAS260" s="86">
        <v>2</v>
      </c>
      <c r="KAT260" s="86" t="s">
        <v>807</v>
      </c>
      <c r="KAU260" s="129" t="s">
        <v>811</v>
      </c>
      <c r="KAV260" s="129" t="s">
        <v>813</v>
      </c>
      <c r="KAW260" s="86">
        <v>2</v>
      </c>
      <c r="KAX260" s="86" t="s">
        <v>807</v>
      </c>
      <c r="KAY260" s="129" t="s">
        <v>811</v>
      </c>
      <c r="KAZ260" s="129" t="s">
        <v>813</v>
      </c>
      <c r="KBA260" s="86">
        <v>2</v>
      </c>
      <c r="KBB260" s="86" t="s">
        <v>807</v>
      </c>
      <c r="KBC260" s="129" t="s">
        <v>811</v>
      </c>
      <c r="KBD260" s="129" t="s">
        <v>813</v>
      </c>
      <c r="KBE260" s="86">
        <v>2</v>
      </c>
      <c r="KBF260" s="86" t="s">
        <v>807</v>
      </c>
      <c r="KBG260" s="129" t="s">
        <v>811</v>
      </c>
      <c r="KBH260" s="129" t="s">
        <v>813</v>
      </c>
      <c r="KBI260" s="86">
        <v>2</v>
      </c>
      <c r="KBJ260" s="86" t="s">
        <v>807</v>
      </c>
      <c r="KBK260" s="129" t="s">
        <v>811</v>
      </c>
      <c r="KBL260" s="129" t="s">
        <v>813</v>
      </c>
      <c r="KBM260" s="86">
        <v>2</v>
      </c>
      <c r="KBN260" s="86" t="s">
        <v>807</v>
      </c>
      <c r="KBO260" s="129" t="s">
        <v>811</v>
      </c>
      <c r="KBP260" s="129" t="s">
        <v>813</v>
      </c>
      <c r="KBQ260" s="86">
        <v>2</v>
      </c>
      <c r="KBR260" s="86" t="s">
        <v>807</v>
      </c>
      <c r="KBS260" s="129" t="s">
        <v>811</v>
      </c>
      <c r="KBT260" s="129" t="s">
        <v>813</v>
      </c>
      <c r="KBU260" s="86">
        <v>2</v>
      </c>
      <c r="KBV260" s="86" t="s">
        <v>807</v>
      </c>
      <c r="KBW260" s="129" t="s">
        <v>811</v>
      </c>
      <c r="KBX260" s="129" t="s">
        <v>813</v>
      </c>
      <c r="KBY260" s="86">
        <v>2</v>
      </c>
      <c r="KBZ260" s="86" t="s">
        <v>807</v>
      </c>
      <c r="KCA260" s="129" t="s">
        <v>811</v>
      </c>
      <c r="KCB260" s="129" t="s">
        <v>813</v>
      </c>
      <c r="KCC260" s="86">
        <v>2</v>
      </c>
      <c r="KCD260" s="86" t="s">
        <v>807</v>
      </c>
      <c r="KCE260" s="129" t="s">
        <v>811</v>
      </c>
      <c r="KCF260" s="129" t="s">
        <v>813</v>
      </c>
      <c r="KCG260" s="86">
        <v>2</v>
      </c>
      <c r="KCH260" s="86" t="s">
        <v>807</v>
      </c>
      <c r="KCI260" s="129" t="s">
        <v>811</v>
      </c>
      <c r="KCJ260" s="129" t="s">
        <v>813</v>
      </c>
      <c r="KCK260" s="86">
        <v>2</v>
      </c>
      <c r="KCL260" s="86" t="s">
        <v>807</v>
      </c>
      <c r="KCM260" s="129" t="s">
        <v>811</v>
      </c>
      <c r="KCN260" s="129" t="s">
        <v>813</v>
      </c>
      <c r="KCO260" s="86">
        <v>2</v>
      </c>
      <c r="KCP260" s="86" t="s">
        <v>807</v>
      </c>
      <c r="KCQ260" s="129" t="s">
        <v>811</v>
      </c>
      <c r="KCR260" s="129" t="s">
        <v>813</v>
      </c>
      <c r="KCS260" s="86">
        <v>2</v>
      </c>
      <c r="KCT260" s="86" t="s">
        <v>807</v>
      </c>
      <c r="KCU260" s="129" t="s">
        <v>811</v>
      </c>
      <c r="KCV260" s="129" t="s">
        <v>813</v>
      </c>
      <c r="KCW260" s="86">
        <v>2</v>
      </c>
      <c r="KCX260" s="86" t="s">
        <v>807</v>
      </c>
      <c r="KCY260" s="129" t="s">
        <v>811</v>
      </c>
      <c r="KCZ260" s="129" t="s">
        <v>813</v>
      </c>
      <c r="KDA260" s="86">
        <v>2</v>
      </c>
      <c r="KDB260" s="86" t="s">
        <v>807</v>
      </c>
      <c r="KDC260" s="129" t="s">
        <v>811</v>
      </c>
      <c r="KDD260" s="129" t="s">
        <v>813</v>
      </c>
      <c r="KDE260" s="86">
        <v>2</v>
      </c>
      <c r="KDF260" s="86" t="s">
        <v>807</v>
      </c>
      <c r="KDG260" s="129" t="s">
        <v>811</v>
      </c>
      <c r="KDH260" s="129" t="s">
        <v>813</v>
      </c>
      <c r="KDI260" s="86">
        <v>2</v>
      </c>
      <c r="KDJ260" s="86" t="s">
        <v>807</v>
      </c>
      <c r="KDK260" s="129" t="s">
        <v>811</v>
      </c>
      <c r="KDL260" s="129" t="s">
        <v>813</v>
      </c>
      <c r="KDM260" s="86">
        <v>2</v>
      </c>
      <c r="KDN260" s="86" t="s">
        <v>807</v>
      </c>
      <c r="KDO260" s="129" t="s">
        <v>811</v>
      </c>
      <c r="KDP260" s="129" t="s">
        <v>813</v>
      </c>
      <c r="KDQ260" s="86">
        <v>2</v>
      </c>
      <c r="KDR260" s="86" t="s">
        <v>807</v>
      </c>
      <c r="KDS260" s="129" t="s">
        <v>811</v>
      </c>
      <c r="KDT260" s="129" t="s">
        <v>813</v>
      </c>
      <c r="KDU260" s="86">
        <v>2</v>
      </c>
      <c r="KDV260" s="86" t="s">
        <v>807</v>
      </c>
      <c r="KDW260" s="129" t="s">
        <v>811</v>
      </c>
      <c r="KDX260" s="129" t="s">
        <v>813</v>
      </c>
      <c r="KDY260" s="86">
        <v>2</v>
      </c>
      <c r="KDZ260" s="86" t="s">
        <v>807</v>
      </c>
      <c r="KEA260" s="129" t="s">
        <v>811</v>
      </c>
      <c r="KEB260" s="129" t="s">
        <v>813</v>
      </c>
      <c r="KEC260" s="86">
        <v>2</v>
      </c>
      <c r="KED260" s="86" t="s">
        <v>807</v>
      </c>
      <c r="KEE260" s="129" t="s">
        <v>811</v>
      </c>
      <c r="KEF260" s="129" t="s">
        <v>813</v>
      </c>
      <c r="KEG260" s="86">
        <v>2</v>
      </c>
      <c r="KEH260" s="86" t="s">
        <v>807</v>
      </c>
      <c r="KEI260" s="129" t="s">
        <v>811</v>
      </c>
      <c r="KEJ260" s="129" t="s">
        <v>813</v>
      </c>
      <c r="KEK260" s="86">
        <v>2</v>
      </c>
      <c r="KEL260" s="86" t="s">
        <v>807</v>
      </c>
      <c r="KEM260" s="129" t="s">
        <v>811</v>
      </c>
      <c r="KEN260" s="129" t="s">
        <v>813</v>
      </c>
      <c r="KEO260" s="86">
        <v>2</v>
      </c>
      <c r="KEP260" s="86" t="s">
        <v>807</v>
      </c>
      <c r="KEQ260" s="129" t="s">
        <v>811</v>
      </c>
      <c r="KER260" s="129" t="s">
        <v>813</v>
      </c>
      <c r="KES260" s="86">
        <v>2</v>
      </c>
      <c r="KET260" s="86" t="s">
        <v>807</v>
      </c>
      <c r="KEU260" s="129" t="s">
        <v>811</v>
      </c>
      <c r="KEV260" s="129" t="s">
        <v>813</v>
      </c>
      <c r="KEW260" s="86">
        <v>2</v>
      </c>
      <c r="KEX260" s="86" t="s">
        <v>807</v>
      </c>
      <c r="KEY260" s="129" t="s">
        <v>811</v>
      </c>
      <c r="KEZ260" s="129" t="s">
        <v>813</v>
      </c>
      <c r="KFA260" s="86">
        <v>2</v>
      </c>
      <c r="KFB260" s="86" t="s">
        <v>807</v>
      </c>
      <c r="KFC260" s="129" t="s">
        <v>811</v>
      </c>
      <c r="KFD260" s="129" t="s">
        <v>813</v>
      </c>
      <c r="KFE260" s="86">
        <v>2</v>
      </c>
      <c r="KFF260" s="86" t="s">
        <v>807</v>
      </c>
      <c r="KFG260" s="129" t="s">
        <v>811</v>
      </c>
      <c r="KFH260" s="129" t="s">
        <v>813</v>
      </c>
      <c r="KFI260" s="86">
        <v>2</v>
      </c>
      <c r="KFJ260" s="86" t="s">
        <v>807</v>
      </c>
      <c r="KFK260" s="129" t="s">
        <v>811</v>
      </c>
      <c r="KFL260" s="129" t="s">
        <v>813</v>
      </c>
      <c r="KFM260" s="86">
        <v>2</v>
      </c>
      <c r="KFN260" s="86" t="s">
        <v>807</v>
      </c>
      <c r="KFO260" s="129" t="s">
        <v>811</v>
      </c>
      <c r="KFP260" s="129" t="s">
        <v>813</v>
      </c>
      <c r="KFQ260" s="86">
        <v>2</v>
      </c>
      <c r="KFR260" s="86" t="s">
        <v>807</v>
      </c>
      <c r="KFS260" s="129" t="s">
        <v>811</v>
      </c>
      <c r="KFT260" s="129" t="s">
        <v>813</v>
      </c>
      <c r="KFU260" s="86">
        <v>2</v>
      </c>
      <c r="KFV260" s="86" t="s">
        <v>807</v>
      </c>
      <c r="KFW260" s="129" t="s">
        <v>811</v>
      </c>
      <c r="KFX260" s="129" t="s">
        <v>813</v>
      </c>
      <c r="KFY260" s="86">
        <v>2</v>
      </c>
      <c r="KFZ260" s="86" t="s">
        <v>807</v>
      </c>
      <c r="KGA260" s="129" t="s">
        <v>811</v>
      </c>
      <c r="KGB260" s="129" t="s">
        <v>813</v>
      </c>
      <c r="KGC260" s="86">
        <v>2</v>
      </c>
      <c r="KGD260" s="86" t="s">
        <v>807</v>
      </c>
      <c r="KGE260" s="129" t="s">
        <v>811</v>
      </c>
      <c r="KGF260" s="129" t="s">
        <v>813</v>
      </c>
      <c r="KGG260" s="86">
        <v>2</v>
      </c>
      <c r="KGH260" s="86" t="s">
        <v>807</v>
      </c>
      <c r="KGI260" s="129" t="s">
        <v>811</v>
      </c>
      <c r="KGJ260" s="129" t="s">
        <v>813</v>
      </c>
      <c r="KGK260" s="86">
        <v>2</v>
      </c>
      <c r="KGL260" s="86" t="s">
        <v>807</v>
      </c>
      <c r="KGM260" s="129" t="s">
        <v>811</v>
      </c>
      <c r="KGN260" s="129" t="s">
        <v>813</v>
      </c>
      <c r="KGO260" s="86">
        <v>2</v>
      </c>
      <c r="KGP260" s="86" t="s">
        <v>807</v>
      </c>
      <c r="KGQ260" s="129" t="s">
        <v>811</v>
      </c>
      <c r="KGR260" s="129" t="s">
        <v>813</v>
      </c>
      <c r="KGS260" s="86">
        <v>2</v>
      </c>
      <c r="KGT260" s="86" t="s">
        <v>807</v>
      </c>
      <c r="KGU260" s="129" t="s">
        <v>811</v>
      </c>
      <c r="KGV260" s="129" t="s">
        <v>813</v>
      </c>
      <c r="KGW260" s="86">
        <v>2</v>
      </c>
      <c r="KGX260" s="86" t="s">
        <v>807</v>
      </c>
      <c r="KGY260" s="129" t="s">
        <v>811</v>
      </c>
      <c r="KGZ260" s="129" t="s">
        <v>813</v>
      </c>
      <c r="KHA260" s="86">
        <v>2</v>
      </c>
      <c r="KHB260" s="86" t="s">
        <v>807</v>
      </c>
      <c r="KHC260" s="129" t="s">
        <v>811</v>
      </c>
      <c r="KHD260" s="129" t="s">
        <v>813</v>
      </c>
      <c r="KHE260" s="86">
        <v>2</v>
      </c>
      <c r="KHF260" s="86" t="s">
        <v>807</v>
      </c>
      <c r="KHG260" s="129" t="s">
        <v>811</v>
      </c>
      <c r="KHH260" s="129" t="s">
        <v>813</v>
      </c>
      <c r="KHI260" s="86">
        <v>2</v>
      </c>
      <c r="KHJ260" s="86" t="s">
        <v>807</v>
      </c>
      <c r="KHK260" s="129" t="s">
        <v>811</v>
      </c>
      <c r="KHL260" s="129" t="s">
        <v>813</v>
      </c>
      <c r="KHM260" s="86">
        <v>2</v>
      </c>
      <c r="KHN260" s="86" t="s">
        <v>807</v>
      </c>
      <c r="KHO260" s="129" t="s">
        <v>811</v>
      </c>
      <c r="KHP260" s="129" t="s">
        <v>813</v>
      </c>
      <c r="KHQ260" s="86">
        <v>2</v>
      </c>
      <c r="KHR260" s="86" t="s">
        <v>807</v>
      </c>
      <c r="KHS260" s="129" t="s">
        <v>811</v>
      </c>
      <c r="KHT260" s="129" t="s">
        <v>813</v>
      </c>
      <c r="KHU260" s="86">
        <v>2</v>
      </c>
      <c r="KHV260" s="86" t="s">
        <v>807</v>
      </c>
      <c r="KHW260" s="129" t="s">
        <v>811</v>
      </c>
      <c r="KHX260" s="129" t="s">
        <v>813</v>
      </c>
      <c r="KHY260" s="86">
        <v>2</v>
      </c>
      <c r="KHZ260" s="86" t="s">
        <v>807</v>
      </c>
      <c r="KIA260" s="129" t="s">
        <v>811</v>
      </c>
      <c r="KIB260" s="129" t="s">
        <v>813</v>
      </c>
      <c r="KIC260" s="86">
        <v>2</v>
      </c>
      <c r="KID260" s="86" t="s">
        <v>807</v>
      </c>
      <c r="KIE260" s="129" t="s">
        <v>811</v>
      </c>
      <c r="KIF260" s="129" t="s">
        <v>813</v>
      </c>
      <c r="KIG260" s="86">
        <v>2</v>
      </c>
      <c r="KIH260" s="86" t="s">
        <v>807</v>
      </c>
      <c r="KII260" s="129" t="s">
        <v>811</v>
      </c>
      <c r="KIJ260" s="129" t="s">
        <v>813</v>
      </c>
      <c r="KIK260" s="86">
        <v>2</v>
      </c>
      <c r="KIL260" s="86" t="s">
        <v>807</v>
      </c>
      <c r="KIM260" s="129" t="s">
        <v>811</v>
      </c>
      <c r="KIN260" s="129" t="s">
        <v>813</v>
      </c>
      <c r="KIO260" s="86">
        <v>2</v>
      </c>
      <c r="KIP260" s="86" t="s">
        <v>807</v>
      </c>
      <c r="KIQ260" s="129" t="s">
        <v>811</v>
      </c>
      <c r="KIR260" s="129" t="s">
        <v>813</v>
      </c>
      <c r="KIS260" s="86">
        <v>2</v>
      </c>
      <c r="KIT260" s="86" t="s">
        <v>807</v>
      </c>
      <c r="KIU260" s="129" t="s">
        <v>811</v>
      </c>
      <c r="KIV260" s="129" t="s">
        <v>813</v>
      </c>
      <c r="KIW260" s="86">
        <v>2</v>
      </c>
      <c r="KIX260" s="86" t="s">
        <v>807</v>
      </c>
      <c r="KIY260" s="129" t="s">
        <v>811</v>
      </c>
      <c r="KIZ260" s="129" t="s">
        <v>813</v>
      </c>
      <c r="KJA260" s="86">
        <v>2</v>
      </c>
      <c r="KJB260" s="86" t="s">
        <v>807</v>
      </c>
      <c r="KJC260" s="129" t="s">
        <v>811</v>
      </c>
      <c r="KJD260" s="129" t="s">
        <v>813</v>
      </c>
      <c r="KJE260" s="86">
        <v>2</v>
      </c>
      <c r="KJF260" s="86" t="s">
        <v>807</v>
      </c>
      <c r="KJG260" s="129" t="s">
        <v>811</v>
      </c>
      <c r="KJH260" s="129" t="s">
        <v>813</v>
      </c>
      <c r="KJI260" s="86">
        <v>2</v>
      </c>
      <c r="KJJ260" s="86" t="s">
        <v>807</v>
      </c>
      <c r="KJK260" s="129" t="s">
        <v>811</v>
      </c>
      <c r="KJL260" s="129" t="s">
        <v>813</v>
      </c>
      <c r="KJM260" s="86">
        <v>2</v>
      </c>
      <c r="KJN260" s="86" t="s">
        <v>807</v>
      </c>
      <c r="KJO260" s="129" t="s">
        <v>811</v>
      </c>
      <c r="KJP260" s="129" t="s">
        <v>813</v>
      </c>
      <c r="KJQ260" s="86">
        <v>2</v>
      </c>
      <c r="KJR260" s="86" t="s">
        <v>807</v>
      </c>
      <c r="KJS260" s="129" t="s">
        <v>811</v>
      </c>
      <c r="KJT260" s="129" t="s">
        <v>813</v>
      </c>
      <c r="KJU260" s="86">
        <v>2</v>
      </c>
      <c r="KJV260" s="86" t="s">
        <v>807</v>
      </c>
      <c r="KJW260" s="129" t="s">
        <v>811</v>
      </c>
      <c r="KJX260" s="129" t="s">
        <v>813</v>
      </c>
      <c r="KJY260" s="86">
        <v>2</v>
      </c>
      <c r="KJZ260" s="86" t="s">
        <v>807</v>
      </c>
      <c r="KKA260" s="129" t="s">
        <v>811</v>
      </c>
      <c r="KKB260" s="129" t="s">
        <v>813</v>
      </c>
      <c r="KKC260" s="86">
        <v>2</v>
      </c>
      <c r="KKD260" s="86" t="s">
        <v>807</v>
      </c>
      <c r="KKE260" s="129" t="s">
        <v>811</v>
      </c>
      <c r="KKF260" s="129" t="s">
        <v>813</v>
      </c>
      <c r="KKG260" s="86">
        <v>2</v>
      </c>
      <c r="KKH260" s="86" t="s">
        <v>807</v>
      </c>
      <c r="KKI260" s="129" t="s">
        <v>811</v>
      </c>
      <c r="KKJ260" s="129" t="s">
        <v>813</v>
      </c>
      <c r="KKK260" s="86">
        <v>2</v>
      </c>
      <c r="KKL260" s="86" t="s">
        <v>807</v>
      </c>
      <c r="KKM260" s="129" t="s">
        <v>811</v>
      </c>
      <c r="KKN260" s="129" t="s">
        <v>813</v>
      </c>
      <c r="KKO260" s="86">
        <v>2</v>
      </c>
      <c r="KKP260" s="86" t="s">
        <v>807</v>
      </c>
      <c r="KKQ260" s="129" t="s">
        <v>811</v>
      </c>
      <c r="KKR260" s="129" t="s">
        <v>813</v>
      </c>
      <c r="KKS260" s="86">
        <v>2</v>
      </c>
      <c r="KKT260" s="86" t="s">
        <v>807</v>
      </c>
      <c r="KKU260" s="129" t="s">
        <v>811</v>
      </c>
      <c r="KKV260" s="129" t="s">
        <v>813</v>
      </c>
      <c r="KKW260" s="86">
        <v>2</v>
      </c>
      <c r="KKX260" s="86" t="s">
        <v>807</v>
      </c>
      <c r="KKY260" s="129" t="s">
        <v>811</v>
      </c>
      <c r="KKZ260" s="129" t="s">
        <v>813</v>
      </c>
      <c r="KLA260" s="86">
        <v>2</v>
      </c>
      <c r="KLB260" s="86" t="s">
        <v>807</v>
      </c>
      <c r="KLC260" s="129" t="s">
        <v>811</v>
      </c>
      <c r="KLD260" s="129" t="s">
        <v>813</v>
      </c>
      <c r="KLE260" s="86">
        <v>2</v>
      </c>
      <c r="KLF260" s="86" t="s">
        <v>807</v>
      </c>
      <c r="KLG260" s="129" t="s">
        <v>811</v>
      </c>
      <c r="KLH260" s="129" t="s">
        <v>813</v>
      </c>
      <c r="KLI260" s="86">
        <v>2</v>
      </c>
      <c r="KLJ260" s="86" t="s">
        <v>807</v>
      </c>
      <c r="KLK260" s="129" t="s">
        <v>811</v>
      </c>
      <c r="KLL260" s="129" t="s">
        <v>813</v>
      </c>
      <c r="KLM260" s="86">
        <v>2</v>
      </c>
      <c r="KLN260" s="86" t="s">
        <v>807</v>
      </c>
      <c r="KLO260" s="129" t="s">
        <v>811</v>
      </c>
      <c r="KLP260" s="129" t="s">
        <v>813</v>
      </c>
      <c r="KLQ260" s="86">
        <v>2</v>
      </c>
      <c r="KLR260" s="86" t="s">
        <v>807</v>
      </c>
      <c r="KLS260" s="129" t="s">
        <v>811</v>
      </c>
      <c r="KLT260" s="129" t="s">
        <v>813</v>
      </c>
      <c r="KLU260" s="86">
        <v>2</v>
      </c>
      <c r="KLV260" s="86" t="s">
        <v>807</v>
      </c>
      <c r="KLW260" s="129" t="s">
        <v>811</v>
      </c>
      <c r="KLX260" s="129" t="s">
        <v>813</v>
      </c>
      <c r="KLY260" s="86">
        <v>2</v>
      </c>
      <c r="KLZ260" s="86" t="s">
        <v>807</v>
      </c>
      <c r="KMA260" s="129" t="s">
        <v>811</v>
      </c>
      <c r="KMB260" s="129" t="s">
        <v>813</v>
      </c>
      <c r="KMC260" s="86">
        <v>2</v>
      </c>
      <c r="KMD260" s="86" t="s">
        <v>807</v>
      </c>
      <c r="KME260" s="129" t="s">
        <v>811</v>
      </c>
      <c r="KMF260" s="129" t="s">
        <v>813</v>
      </c>
      <c r="KMG260" s="86">
        <v>2</v>
      </c>
      <c r="KMH260" s="86" t="s">
        <v>807</v>
      </c>
      <c r="KMI260" s="129" t="s">
        <v>811</v>
      </c>
      <c r="KMJ260" s="129" t="s">
        <v>813</v>
      </c>
      <c r="KMK260" s="86">
        <v>2</v>
      </c>
      <c r="KML260" s="86" t="s">
        <v>807</v>
      </c>
      <c r="KMM260" s="129" t="s">
        <v>811</v>
      </c>
      <c r="KMN260" s="129" t="s">
        <v>813</v>
      </c>
      <c r="KMO260" s="86">
        <v>2</v>
      </c>
      <c r="KMP260" s="86" t="s">
        <v>807</v>
      </c>
      <c r="KMQ260" s="129" t="s">
        <v>811</v>
      </c>
      <c r="KMR260" s="129" t="s">
        <v>813</v>
      </c>
      <c r="KMS260" s="86">
        <v>2</v>
      </c>
      <c r="KMT260" s="86" t="s">
        <v>807</v>
      </c>
      <c r="KMU260" s="129" t="s">
        <v>811</v>
      </c>
      <c r="KMV260" s="129" t="s">
        <v>813</v>
      </c>
      <c r="KMW260" s="86">
        <v>2</v>
      </c>
      <c r="KMX260" s="86" t="s">
        <v>807</v>
      </c>
      <c r="KMY260" s="129" t="s">
        <v>811</v>
      </c>
      <c r="KMZ260" s="129" t="s">
        <v>813</v>
      </c>
      <c r="KNA260" s="86">
        <v>2</v>
      </c>
      <c r="KNB260" s="86" t="s">
        <v>807</v>
      </c>
      <c r="KNC260" s="129" t="s">
        <v>811</v>
      </c>
      <c r="KND260" s="129" t="s">
        <v>813</v>
      </c>
      <c r="KNE260" s="86">
        <v>2</v>
      </c>
      <c r="KNF260" s="86" t="s">
        <v>807</v>
      </c>
      <c r="KNG260" s="129" t="s">
        <v>811</v>
      </c>
      <c r="KNH260" s="129" t="s">
        <v>813</v>
      </c>
      <c r="KNI260" s="86">
        <v>2</v>
      </c>
      <c r="KNJ260" s="86" t="s">
        <v>807</v>
      </c>
      <c r="KNK260" s="129" t="s">
        <v>811</v>
      </c>
      <c r="KNL260" s="129" t="s">
        <v>813</v>
      </c>
      <c r="KNM260" s="86">
        <v>2</v>
      </c>
      <c r="KNN260" s="86" t="s">
        <v>807</v>
      </c>
      <c r="KNO260" s="129" t="s">
        <v>811</v>
      </c>
      <c r="KNP260" s="129" t="s">
        <v>813</v>
      </c>
      <c r="KNQ260" s="86">
        <v>2</v>
      </c>
      <c r="KNR260" s="86" t="s">
        <v>807</v>
      </c>
      <c r="KNS260" s="129" t="s">
        <v>811</v>
      </c>
      <c r="KNT260" s="129" t="s">
        <v>813</v>
      </c>
      <c r="KNU260" s="86">
        <v>2</v>
      </c>
      <c r="KNV260" s="86" t="s">
        <v>807</v>
      </c>
      <c r="KNW260" s="129" t="s">
        <v>811</v>
      </c>
      <c r="KNX260" s="129" t="s">
        <v>813</v>
      </c>
      <c r="KNY260" s="86">
        <v>2</v>
      </c>
      <c r="KNZ260" s="86" t="s">
        <v>807</v>
      </c>
      <c r="KOA260" s="129" t="s">
        <v>811</v>
      </c>
      <c r="KOB260" s="129" t="s">
        <v>813</v>
      </c>
      <c r="KOC260" s="86">
        <v>2</v>
      </c>
      <c r="KOD260" s="86" t="s">
        <v>807</v>
      </c>
      <c r="KOE260" s="129" t="s">
        <v>811</v>
      </c>
      <c r="KOF260" s="129" t="s">
        <v>813</v>
      </c>
      <c r="KOG260" s="86">
        <v>2</v>
      </c>
      <c r="KOH260" s="86" t="s">
        <v>807</v>
      </c>
      <c r="KOI260" s="129" t="s">
        <v>811</v>
      </c>
      <c r="KOJ260" s="129" t="s">
        <v>813</v>
      </c>
      <c r="KOK260" s="86">
        <v>2</v>
      </c>
      <c r="KOL260" s="86" t="s">
        <v>807</v>
      </c>
      <c r="KOM260" s="129" t="s">
        <v>811</v>
      </c>
      <c r="KON260" s="129" t="s">
        <v>813</v>
      </c>
      <c r="KOO260" s="86">
        <v>2</v>
      </c>
      <c r="KOP260" s="86" t="s">
        <v>807</v>
      </c>
      <c r="KOQ260" s="129" t="s">
        <v>811</v>
      </c>
      <c r="KOR260" s="129" t="s">
        <v>813</v>
      </c>
      <c r="KOS260" s="86">
        <v>2</v>
      </c>
      <c r="KOT260" s="86" t="s">
        <v>807</v>
      </c>
      <c r="KOU260" s="129" t="s">
        <v>811</v>
      </c>
      <c r="KOV260" s="129" t="s">
        <v>813</v>
      </c>
      <c r="KOW260" s="86">
        <v>2</v>
      </c>
      <c r="KOX260" s="86" t="s">
        <v>807</v>
      </c>
      <c r="KOY260" s="129" t="s">
        <v>811</v>
      </c>
      <c r="KOZ260" s="129" t="s">
        <v>813</v>
      </c>
      <c r="KPA260" s="86">
        <v>2</v>
      </c>
      <c r="KPB260" s="86" t="s">
        <v>807</v>
      </c>
      <c r="KPC260" s="129" t="s">
        <v>811</v>
      </c>
      <c r="KPD260" s="129" t="s">
        <v>813</v>
      </c>
      <c r="KPE260" s="86">
        <v>2</v>
      </c>
      <c r="KPF260" s="86" t="s">
        <v>807</v>
      </c>
      <c r="KPG260" s="129" t="s">
        <v>811</v>
      </c>
      <c r="KPH260" s="129" t="s">
        <v>813</v>
      </c>
      <c r="KPI260" s="86">
        <v>2</v>
      </c>
      <c r="KPJ260" s="86" t="s">
        <v>807</v>
      </c>
      <c r="KPK260" s="129" t="s">
        <v>811</v>
      </c>
      <c r="KPL260" s="129" t="s">
        <v>813</v>
      </c>
      <c r="KPM260" s="86">
        <v>2</v>
      </c>
      <c r="KPN260" s="86" t="s">
        <v>807</v>
      </c>
      <c r="KPO260" s="129" t="s">
        <v>811</v>
      </c>
      <c r="KPP260" s="129" t="s">
        <v>813</v>
      </c>
      <c r="KPQ260" s="86">
        <v>2</v>
      </c>
      <c r="KPR260" s="86" t="s">
        <v>807</v>
      </c>
      <c r="KPS260" s="129" t="s">
        <v>811</v>
      </c>
      <c r="KPT260" s="129" t="s">
        <v>813</v>
      </c>
      <c r="KPU260" s="86">
        <v>2</v>
      </c>
      <c r="KPV260" s="86" t="s">
        <v>807</v>
      </c>
      <c r="KPW260" s="129" t="s">
        <v>811</v>
      </c>
      <c r="KPX260" s="129" t="s">
        <v>813</v>
      </c>
      <c r="KPY260" s="86">
        <v>2</v>
      </c>
      <c r="KPZ260" s="86" t="s">
        <v>807</v>
      </c>
      <c r="KQA260" s="129" t="s">
        <v>811</v>
      </c>
      <c r="KQB260" s="129" t="s">
        <v>813</v>
      </c>
      <c r="KQC260" s="86">
        <v>2</v>
      </c>
      <c r="KQD260" s="86" t="s">
        <v>807</v>
      </c>
      <c r="KQE260" s="129" t="s">
        <v>811</v>
      </c>
      <c r="KQF260" s="129" t="s">
        <v>813</v>
      </c>
      <c r="KQG260" s="86">
        <v>2</v>
      </c>
      <c r="KQH260" s="86" t="s">
        <v>807</v>
      </c>
      <c r="KQI260" s="129" t="s">
        <v>811</v>
      </c>
      <c r="KQJ260" s="129" t="s">
        <v>813</v>
      </c>
      <c r="KQK260" s="86">
        <v>2</v>
      </c>
      <c r="KQL260" s="86" t="s">
        <v>807</v>
      </c>
      <c r="KQM260" s="129" t="s">
        <v>811</v>
      </c>
      <c r="KQN260" s="129" t="s">
        <v>813</v>
      </c>
      <c r="KQO260" s="86">
        <v>2</v>
      </c>
      <c r="KQP260" s="86" t="s">
        <v>807</v>
      </c>
      <c r="KQQ260" s="129" t="s">
        <v>811</v>
      </c>
      <c r="KQR260" s="129" t="s">
        <v>813</v>
      </c>
      <c r="KQS260" s="86">
        <v>2</v>
      </c>
      <c r="KQT260" s="86" t="s">
        <v>807</v>
      </c>
      <c r="KQU260" s="129" t="s">
        <v>811</v>
      </c>
      <c r="KQV260" s="129" t="s">
        <v>813</v>
      </c>
      <c r="KQW260" s="86">
        <v>2</v>
      </c>
      <c r="KQX260" s="86" t="s">
        <v>807</v>
      </c>
      <c r="KQY260" s="129" t="s">
        <v>811</v>
      </c>
      <c r="KQZ260" s="129" t="s">
        <v>813</v>
      </c>
      <c r="KRA260" s="86">
        <v>2</v>
      </c>
      <c r="KRB260" s="86" t="s">
        <v>807</v>
      </c>
      <c r="KRC260" s="129" t="s">
        <v>811</v>
      </c>
      <c r="KRD260" s="129" t="s">
        <v>813</v>
      </c>
      <c r="KRE260" s="86">
        <v>2</v>
      </c>
      <c r="KRF260" s="86" t="s">
        <v>807</v>
      </c>
      <c r="KRG260" s="129" t="s">
        <v>811</v>
      </c>
      <c r="KRH260" s="129" t="s">
        <v>813</v>
      </c>
      <c r="KRI260" s="86">
        <v>2</v>
      </c>
      <c r="KRJ260" s="86" t="s">
        <v>807</v>
      </c>
      <c r="KRK260" s="129" t="s">
        <v>811</v>
      </c>
      <c r="KRL260" s="129" t="s">
        <v>813</v>
      </c>
      <c r="KRM260" s="86">
        <v>2</v>
      </c>
      <c r="KRN260" s="86" t="s">
        <v>807</v>
      </c>
      <c r="KRO260" s="129" t="s">
        <v>811</v>
      </c>
      <c r="KRP260" s="129" t="s">
        <v>813</v>
      </c>
      <c r="KRQ260" s="86">
        <v>2</v>
      </c>
      <c r="KRR260" s="86" t="s">
        <v>807</v>
      </c>
      <c r="KRS260" s="129" t="s">
        <v>811</v>
      </c>
      <c r="KRT260" s="129" t="s">
        <v>813</v>
      </c>
      <c r="KRU260" s="86">
        <v>2</v>
      </c>
      <c r="KRV260" s="86" t="s">
        <v>807</v>
      </c>
      <c r="KRW260" s="129" t="s">
        <v>811</v>
      </c>
      <c r="KRX260" s="129" t="s">
        <v>813</v>
      </c>
      <c r="KRY260" s="86">
        <v>2</v>
      </c>
      <c r="KRZ260" s="86" t="s">
        <v>807</v>
      </c>
      <c r="KSA260" s="129" t="s">
        <v>811</v>
      </c>
      <c r="KSB260" s="129" t="s">
        <v>813</v>
      </c>
      <c r="KSC260" s="86">
        <v>2</v>
      </c>
      <c r="KSD260" s="86" t="s">
        <v>807</v>
      </c>
      <c r="KSE260" s="129" t="s">
        <v>811</v>
      </c>
      <c r="KSF260" s="129" t="s">
        <v>813</v>
      </c>
      <c r="KSG260" s="86">
        <v>2</v>
      </c>
      <c r="KSH260" s="86" t="s">
        <v>807</v>
      </c>
      <c r="KSI260" s="129" t="s">
        <v>811</v>
      </c>
      <c r="KSJ260" s="129" t="s">
        <v>813</v>
      </c>
      <c r="KSK260" s="86">
        <v>2</v>
      </c>
      <c r="KSL260" s="86" t="s">
        <v>807</v>
      </c>
      <c r="KSM260" s="129" t="s">
        <v>811</v>
      </c>
      <c r="KSN260" s="129" t="s">
        <v>813</v>
      </c>
      <c r="KSO260" s="86">
        <v>2</v>
      </c>
      <c r="KSP260" s="86" t="s">
        <v>807</v>
      </c>
      <c r="KSQ260" s="129" t="s">
        <v>811</v>
      </c>
      <c r="KSR260" s="129" t="s">
        <v>813</v>
      </c>
      <c r="KSS260" s="86">
        <v>2</v>
      </c>
      <c r="KST260" s="86" t="s">
        <v>807</v>
      </c>
      <c r="KSU260" s="129" t="s">
        <v>811</v>
      </c>
      <c r="KSV260" s="129" t="s">
        <v>813</v>
      </c>
      <c r="KSW260" s="86">
        <v>2</v>
      </c>
      <c r="KSX260" s="86" t="s">
        <v>807</v>
      </c>
      <c r="KSY260" s="129" t="s">
        <v>811</v>
      </c>
      <c r="KSZ260" s="129" t="s">
        <v>813</v>
      </c>
      <c r="KTA260" s="86">
        <v>2</v>
      </c>
      <c r="KTB260" s="86" t="s">
        <v>807</v>
      </c>
      <c r="KTC260" s="129" t="s">
        <v>811</v>
      </c>
      <c r="KTD260" s="129" t="s">
        <v>813</v>
      </c>
      <c r="KTE260" s="86">
        <v>2</v>
      </c>
      <c r="KTF260" s="86" t="s">
        <v>807</v>
      </c>
      <c r="KTG260" s="129" t="s">
        <v>811</v>
      </c>
      <c r="KTH260" s="129" t="s">
        <v>813</v>
      </c>
      <c r="KTI260" s="86">
        <v>2</v>
      </c>
      <c r="KTJ260" s="86" t="s">
        <v>807</v>
      </c>
      <c r="KTK260" s="129" t="s">
        <v>811</v>
      </c>
      <c r="KTL260" s="129" t="s">
        <v>813</v>
      </c>
      <c r="KTM260" s="86">
        <v>2</v>
      </c>
      <c r="KTN260" s="86" t="s">
        <v>807</v>
      </c>
      <c r="KTO260" s="129" t="s">
        <v>811</v>
      </c>
      <c r="KTP260" s="129" t="s">
        <v>813</v>
      </c>
      <c r="KTQ260" s="86">
        <v>2</v>
      </c>
      <c r="KTR260" s="86" t="s">
        <v>807</v>
      </c>
      <c r="KTS260" s="129" t="s">
        <v>811</v>
      </c>
      <c r="KTT260" s="129" t="s">
        <v>813</v>
      </c>
      <c r="KTU260" s="86">
        <v>2</v>
      </c>
      <c r="KTV260" s="86" t="s">
        <v>807</v>
      </c>
      <c r="KTW260" s="129" t="s">
        <v>811</v>
      </c>
      <c r="KTX260" s="129" t="s">
        <v>813</v>
      </c>
      <c r="KTY260" s="86">
        <v>2</v>
      </c>
      <c r="KTZ260" s="86" t="s">
        <v>807</v>
      </c>
      <c r="KUA260" s="129" t="s">
        <v>811</v>
      </c>
      <c r="KUB260" s="129" t="s">
        <v>813</v>
      </c>
      <c r="KUC260" s="86">
        <v>2</v>
      </c>
      <c r="KUD260" s="86" t="s">
        <v>807</v>
      </c>
      <c r="KUE260" s="129" t="s">
        <v>811</v>
      </c>
      <c r="KUF260" s="129" t="s">
        <v>813</v>
      </c>
      <c r="KUG260" s="86">
        <v>2</v>
      </c>
      <c r="KUH260" s="86" t="s">
        <v>807</v>
      </c>
      <c r="KUI260" s="129" t="s">
        <v>811</v>
      </c>
      <c r="KUJ260" s="129" t="s">
        <v>813</v>
      </c>
      <c r="KUK260" s="86">
        <v>2</v>
      </c>
      <c r="KUL260" s="86" t="s">
        <v>807</v>
      </c>
      <c r="KUM260" s="129" t="s">
        <v>811</v>
      </c>
      <c r="KUN260" s="129" t="s">
        <v>813</v>
      </c>
      <c r="KUO260" s="86">
        <v>2</v>
      </c>
      <c r="KUP260" s="86" t="s">
        <v>807</v>
      </c>
      <c r="KUQ260" s="129" t="s">
        <v>811</v>
      </c>
      <c r="KUR260" s="129" t="s">
        <v>813</v>
      </c>
      <c r="KUS260" s="86">
        <v>2</v>
      </c>
      <c r="KUT260" s="86" t="s">
        <v>807</v>
      </c>
      <c r="KUU260" s="129" t="s">
        <v>811</v>
      </c>
      <c r="KUV260" s="129" t="s">
        <v>813</v>
      </c>
      <c r="KUW260" s="86">
        <v>2</v>
      </c>
      <c r="KUX260" s="86" t="s">
        <v>807</v>
      </c>
      <c r="KUY260" s="129" t="s">
        <v>811</v>
      </c>
      <c r="KUZ260" s="129" t="s">
        <v>813</v>
      </c>
      <c r="KVA260" s="86">
        <v>2</v>
      </c>
      <c r="KVB260" s="86" t="s">
        <v>807</v>
      </c>
      <c r="KVC260" s="129" t="s">
        <v>811</v>
      </c>
      <c r="KVD260" s="129" t="s">
        <v>813</v>
      </c>
      <c r="KVE260" s="86">
        <v>2</v>
      </c>
      <c r="KVF260" s="86" t="s">
        <v>807</v>
      </c>
      <c r="KVG260" s="129" t="s">
        <v>811</v>
      </c>
      <c r="KVH260" s="129" t="s">
        <v>813</v>
      </c>
      <c r="KVI260" s="86">
        <v>2</v>
      </c>
      <c r="KVJ260" s="86" t="s">
        <v>807</v>
      </c>
      <c r="KVK260" s="129" t="s">
        <v>811</v>
      </c>
      <c r="KVL260" s="129" t="s">
        <v>813</v>
      </c>
      <c r="KVM260" s="86">
        <v>2</v>
      </c>
      <c r="KVN260" s="86" t="s">
        <v>807</v>
      </c>
      <c r="KVO260" s="129" t="s">
        <v>811</v>
      </c>
      <c r="KVP260" s="129" t="s">
        <v>813</v>
      </c>
      <c r="KVQ260" s="86">
        <v>2</v>
      </c>
      <c r="KVR260" s="86" t="s">
        <v>807</v>
      </c>
      <c r="KVS260" s="129" t="s">
        <v>811</v>
      </c>
      <c r="KVT260" s="129" t="s">
        <v>813</v>
      </c>
      <c r="KVU260" s="86">
        <v>2</v>
      </c>
      <c r="KVV260" s="86" t="s">
        <v>807</v>
      </c>
      <c r="KVW260" s="129" t="s">
        <v>811</v>
      </c>
      <c r="KVX260" s="129" t="s">
        <v>813</v>
      </c>
      <c r="KVY260" s="86">
        <v>2</v>
      </c>
      <c r="KVZ260" s="86" t="s">
        <v>807</v>
      </c>
      <c r="KWA260" s="129" t="s">
        <v>811</v>
      </c>
      <c r="KWB260" s="129" t="s">
        <v>813</v>
      </c>
      <c r="KWC260" s="86">
        <v>2</v>
      </c>
      <c r="KWD260" s="86" t="s">
        <v>807</v>
      </c>
      <c r="KWE260" s="129" t="s">
        <v>811</v>
      </c>
      <c r="KWF260" s="129" t="s">
        <v>813</v>
      </c>
      <c r="KWG260" s="86">
        <v>2</v>
      </c>
      <c r="KWH260" s="86" t="s">
        <v>807</v>
      </c>
      <c r="KWI260" s="129" t="s">
        <v>811</v>
      </c>
      <c r="KWJ260" s="129" t="s">
        <v>813</v>
      </c>
      <c r="KWK260" s="86">
        <v>2</v>
      </c>
      <c r="KWL260" s="86" t="s">
        <v>807</v>
      </c>
      <c r="KWM260" s="129" t="s">
        <v>811</v>
      </c>
      <c r="KWN260" s="129" t="s">
        <v>813</v>
      </c>
      <c r="KWO260" s="86">
        <v>2</v>
      </c>
      <c r="KWP260" s="86" t="s">
        <v>807</v>
      </c>
      <c r="KWQ260" s="129" t="s">
        <v>811</v>
      </c>
      <c r="KWR260" s="129" t="s">
        <v>813</v>
      </c>
      <c r="KWS260" s="86">
        <v>2</v>
      </c>
      <c r="KWT260" s="86" t="s">
        <v>807</v>
      </c>
      <c r="KWU260" s="129" t="s">
        <v>811</v>
      </c>
      <c r="KWV260" s="129" t="s">
        <v>813</v>
      </c>
      <c r="KWW260" s="86">
        <v>2</v>
      </c>
      <c r="KWX260" s="86" t="s">
        <v>807</v>
      </c>
      <c r="KWY260" s="129" t="s">
        <v>811</v>
      </c>
      <c r="KWZ260" s="129" t="s">
        <v>813</v>
      </c>
      <c r="KXA260" s="86">
        <v>2</v>
      </c>
      <c r="KXB260" s="86" t="s">
        <v>807</v>
      </c>
      <c r="KXC260" s="129" t="s">
        <v>811</v>
      </c>
      <c r="KXD260" s="129" t="s">
        <v>813</v>
      </c>
      <c r="KXE260" s="86">
        <v>2</v>
      </c>
      <c r="KXF260" s="86" t="s">
        <v>807</v>
      </c>
      <c r="KXG260" s="129" t="s">
        <v>811</v>
      </c>
      <c r="KXH260" s="129" t="s">
        <v>813</v>
      </c>
      <c r="KXI260" s="86">
        <v>2</v>
      </c>
      <c r="KXJ260" s="86" t="s">
        <v>807</v>
      </c>
      <c r="KXK260" s="129" t="s">
        <v>811</v>
      </c>
      <c r="KXL260" s="129" t="s">
        <v>813</v>
      </c>
      <c r="KXM260" s="86">
        <v>2</v>
      </c>
      <c r="KXN260" s="86" t="s">
        <v>807</v>
      </c>
      <c r="KXO260" s="129" t="s">
        <v>811</v>
      </c>
      <c r="KXP260" s="129" t="s">
        <v>813</v>
      </c>
      <c r="KXQ260" s="86">
        <v>2</v>
      </c>
      <c r="KXR260" s="86" t="s">
        <v>807</v>
      </c>
      <c r="KXS260" s="129" t="s">
        <v>811</v>
      </c>
      <c r="KXT260" s="129" t="s">
        <v>813</v>
      </c>
      <c r="KXU260" s="86">
        <v>2</v>
      </c>
      <c r="KXV260" s="86" t="s">
        <v>807</v>
      </c>
      <c r="KXW260" s="129" t="s">
        <v>811</v>
      </c>
      <c r="KXX260" s="129" t="s">
        <v>813</v>
      </c>
      <c r="KXY260" s="86">
        <v>2</v>
      </c>
      <c r="KXZ260" s="86" t="s">
        <v>807</v>
      </c>
      <c r="KYA260" s="129" t="s">
        <v>811</v>
      </c>
      <c r="KYB260" s="129" t="s">
        <v>813</v>
      </c>
      <c r="KYC260" s="86">
        <v>2</v>
      </c>
      <c r="KYD260" s="86" t="s">
        <v>807</v>
      </c>
      <c r="KYE260" s="129" t="s">
        <v>811</v>
      </c>
      <c r="KYF260" s="129" t="s">
        <v>813</v>
      </c>
      <c r="KYG260" s="86">
        <v>2</v>
      </c>
      <c r="KYH260" s="86" t="s">
        <v>807</v>
      </c>
      <c r="KYI260" s="129" t="s">
        <v>811</v>
      </c>
      <c r="KYJ260" s="129" t="s">
        <v>813</v>
      </c>
      <c r="KYK260" s="86">
        <v>2</v>
      </c>
      <c r="KYL260" s="86" t="s">
        <v>807</v>
      </c>
      <c r="KYM260" s="129" t="s">
        <v>811</v>
      </c>
      <c r="KYN260" s="129" t="s">
        <v>813</v>
      </c>
      <c r="KYO260" s="86">
        <v>2</v>
      </c>
      <c r="KYP260" s="86" t="s">
        <v>807</v>
      </c>
      <c r="KYQ260" s="129" t="s">
        <v>811</v>
      </c>
      <c r="KYR260" s="129" t="s">
        <v>813</v>
      </c>
      <c r="KYS260" s="86">
        <v>2</v>
      </c>
      <c r="KYT260" s="86" t="s">
        <v>807</v>
      </c>
      <c r="KYU260" s="129" t="s">
        <v>811</v>
      </c>
      <c r="KYV260" s="129" t="s">
        <v>813</v>
      </c>
      <c r="KYW260" s="86">
        <v>2</v>
      </c>
      <c r="KYX260" s="86" t="s">
        <v>807</v>
      </c>
      <c r="KYY260" s="129" t="s">
        <v>811</v>
      </c>
      <c r="KYZ260" s="129" t="s">
        <v>813</v>
      </c>
      <c r="KZA260" s="86">
        <v>2</v>
      </c>
      <c r="KZB260" s="86" t="s">
        <v>807</v>
      </c>
      <c r="KZC260" s="129" t="s">
        <v>811</v>
      </c>
      <c r="KZD260" s="129" t="s">
        <v>813</v>
      </c>
      <c r="KZE260" s="86">
        <v>2</v>
      </c>
      <c r="KZF260" s="86" t="s">
        <v>807</v>
      </c>
      <c r="KZG260" s="129" t="s">
        <v>811</v>
      </c>
      <c r="KZH260" s="129" t="s">
        <v>813</v>
      </c>
      <c r="KZI260" s="86">
        <v>2</v>
      </c>
      <c r="KZJ260" s="86" t="s">
        <v>807</v>
      </c>
      <c r="KZK260" s="129" t="s">
        <v>811</v>
      </c>
      <c r="KZL260" s="129" t="s">
        <v>813</v>
      </c>
      <c r="KZM260" s="86">
        <v>2</v>
      </c>
      <c r="KZN260" s="86" t="s">
        <v>807</v>
      </c>
      <c r="KZO260" s="129" t="s">
        <v>811</v>
      </c>
      <c r="KZP260" s="129" t="s">
        <v>813</v>
      </c>
      <c r="KZQ260" s="86">
        <v>2</v>
      </c>
      <c r="KZR260" s="86" t="s">
        <v>807</v>
      </c>
      <c r="KZS260" s="129" t="s">
        <v>811</v>
      </c>
      <c r="KZT260" s="129" t="s">
        <v>813</v>
      </c>
      <c r="KZU260" s="86">
        <v>2</v>
      </c>
      <c r="KZV260" s="86" t="s">
        <v>807</v>
      </c>
      <c r="KZW260" s="129" t="s">
        <v>811</v>
      </c>
      <c r="KZX260" s="129" t="s">
        <v>813</v>
      </c>
      <c r="KZY260" s="86">
        <v>2</v>
      </c>
      <c r="KZZ260" s="86" t="s">
        <v>807</v>
      </c>
      <c r="LAA260" s="129" t="s">
        <v>811</v>
      </c>
      <c r="LAB260" s="129" t="s">
        <v>813</v>
      </c>
      <c r="LAC260" s="86">
        <v>2</v>
      </c>
      <c r="LAD260" s="86" t="s">
        <v>807</v>
      </c>
      <c r="LAE260" s="129" t="s">
        <v>811</v>
      </c>
      <c r="LAF260" s="129" t="s">
        <v>813</v>
      </c>
      <c r="LAG260" s="86">
        <v>2</v>
      </c>
      <c r="LAH260" s="86" t="s">
        <v>807</v>
      </c>
      <c r="LAI260" s="129" t="s">
        <v>811</v>
      </c>
      <c r="LAJ260" s="129" t="s">
        <v>813</v>
      </c>
      <c r="LAK260" s="86">
        <v>2</v>
      </c>
      <c r="LAL260" s="86" t="s">
        <v>807</v>
      </c>
      <c r="LAM260" s="129" t="s">
        <v>811</v>
      </c>
      <c r="LAN260" s="129" t="s">
        <v>813</v>
      </c>
      <c r="LAO260" s="86">
        <v>2</v>
      </c>
      <c r="LAP260" s="86" t="s">
        <v>807</v>
      </c>
      <c r="LAQ260" s="129" t="s">
        <v>811</v>
      </c>
      <c r="LAR260" s="129" t="s">
        <v>813</v>
      </c>
      <c r="LAS260" s="86">
        <v>2</v>
      </c>
      <c r="LAT260" s="86" t="s">
        <v>807</v>
      </c>
      <c r="LAU260" s="129" t="s">
        <v>811</v>
      </c>
      <c r="LAV260" s="129" t="s">
        <v>813</v>
      </c>
      <c r="LAW260" s="86">
        <v>2</v>
      </c>
      <c r="LAX260" s="86" t="s">
        <v>807</v>
      </c>
      <c r="LAY260" s="129" t="s">
        <v>811</v>
      </c>
      <c r="LAZ260" s="129" t="s">
        <v>813</v>
      </c>
      <c r="LBA260" s="86">
        <v>2</v>
      </c>
      <c r="LBB260" s="86" t="s">
        <v>807</v>
      </c>
      <c r="LBC260" s="129" t="s">
        <v>811</v>
      </c>
      <c r="LBD260" s="129" t="s">
        <v>813</v>
      </c>
      <c r="LBE260" s="86">
        <v>2</v>
      </c>
      <c r="LBF260" s="86" t="s">
        <v>807</v>
      </c>
      <c r="LBG260" s="129" t="s">
        <v>811</v>
      </c>
      <c r="LBH260" s="129" t="s">
        <v>813</v>
      </c>
      <c r="LBI260" s="86">
        <v>2</v>
      </c>
      <c r="LBJ260" s="86" t="s">
        <v>807</v>
      </c>
      <c r="LBK260" s="129" t="s">
        <v>811</v>
      </c>
      <c r="LBL260" s="129" t="s">
        <v>813</v>
      </c>
      <c r="LBM260" s="86">
        <v>2</v>
      </c>
      <c r="LBN260" s="86" t="s">
        <v>807</v>
      </c>
      <c r="LBO260" s="129" t="s">
        <v>811</v>
      </c>
      <c r="LBP260" s="129" t="s">
        <v>813</v>
      </c>
      <c r="LBQ260" s="86">
        <v>2</v>
      </c>
      <c r="LBR260" s="86" t="s">
        <v>807</v>
      </c>
      <c r="LBS260" s="129" t="s">
        <v>811</v>
      </c>
      <c r="LBT260" s="129" t="s">
        <v>813</v>
      </c>
      <c r="LBU260" s="86">
        <v>2</v>
      </c>
      <c r="LBV260" s="86" t="s">
        <v>807</v>
      </c>
      <c r="LBW260" s="129" t="s">
        <v>811</v>
      </c>
      <c r="LBX260" s="129" t="s">
        <v>813</v>
      </c>
      <c r="LBY260" s="86">
        <v>2</v>
      </c>
      <c r="LBZ260" s="86" t="s">
        <v>807</v>
      </c>
      <c r="LCA260" s="129" t="s">
        <v>811</v>
      </c>
      <c r="LCB260" s="129" t="s">
        <v>813</v>
      </c>
      <c r="LCC260" s="86">
        <v>2</v>
      </c>
      <c r="LCD260" s="86" t="s">
        <v>807</v>
      </c>
      <c r="LCE260" s="129" t="s">
        <v>811</v>
      </c>
      <c r="LCF260" s="129" t="s">
        <v>813</v>
      </c>
      <c r="LCG260" s="86">
        <v>2</v>
      </c>
      <c r="LCH260" s="86" t="s">
        <v>807</v>
      </c>
      <c r="LCI260" s="129" t="s">
        <v>811</v>
      </c>
      <c r="LCJ260" s="129" t="s">
        <v>813</v>
      </c>
      <c r="LCK260" s="86">
        <v>2</v>
      </c>
      <c r="LCL260" s="86" t="s">
        <v>807</v>
      </c>
      <c r="LCM260" s="129" t="s">
        <v>811</v>
      </c>
      <c r="LCN260" s="129" t="s">
        <v>813</v>
      </c>
      <c r="LCO260" s="86">
        <v>2</v>
      </c>
      <c r="LCP260" s="86" t="s">
        <v>807</v>
      </c>
      <c r="LCQ260" s="129" t="s">
        <v>811</v>
      </c>
      <c r="LCR260" s="129" t="s">
        <v>813</v>
      </c>
      <c r="LCS260" s="86">
        <v>2</v>
      </c>
      <c r="LCT260" s="86" t="s">
        <v>807</v>
      </c>
      <c r="LCU260" s="129" t="s">
        <v>811</v>
      </c>
      <c r="LCV260" s="129" t="s">
        <v>813</v>
      </c>
      <c r="LCW260" s="86">
        <v>2</v>
      </c>
      <c r="LCX260" s="86" t="s">
        <v>807</v>
      </c>
      <c r="LCY260" s="129" t="s">
        <v>811</v>
      </c>
      <c r="LCZ260" s="129" t="s">
        <v>813</v>
      </c>
      <c r="LDA260" s="86">
        <v>2</v>
      </c>
      <c r="LDB260" s="86" t="s">
        <v>807</v>
      </c>
      <c r="LDC260" s="129" t="s">
        <v>811</v>
      </c>
      <c r="LDD260" s="129" t="s">
        <v>813</v>
      </c>
      <c r="LDE260" s="86">
        <v>2</v>
      </c>
      <c r="LDF260" s="86" t="s">
        <v>807</v>
      </c>
      <c r="LDG260" s="129" t="s">
        <v>811</v>
      </c>
      <c r="LDH260" s="129" t="s">
        <v>813</v>
      </c>
      <c r="LDI260" s="86">
        <v>2</v>
      </c>
      <c r="LDJ260" s="86" t="s">
        <v>807</v>
      </c>
      <c r="LDK260" s="129" t="s">
        <v>811</v>
      </c>
      <c r="LDL260" s="129" t="s">
        <v>813</v>
      </c>
      <c r="LDM260" s="86">
        <v>2</v>
      </c>
      <c r="LDN260" s="86" t="s">
        <v>807</v>
      </c>
      <c r="LDO260" s="129" t="s">
        <v>811</v>
      </c>
      <c r="LDP260" s="129" t="s">
        <v>813</v>
      </c>
      <c r="LDQ260" s="86">
        <v>2</v>
      </c>
      <c r="LDR260" s="86" t="s">
        <v>807</v>
      </c>
      <c r="LDS260" s="129" t="s">
        <v>811</v>
      </c>
      <c r="LDT260" s="129" t="s">
        <v>813</v>
      </c>
      <c r="LDU260" s="86">
        <v>2</v>
      </c>
      <c r="LDV260" s="86" t="s">
        <v>807</v>
      </c>
      <c r="LDW260" s="129" t="s">
        <v>811</v>
      </c>
      <c r="LDX260" s="129" t="s">
        <v>813</v>
      </c>
      <c r="LDY260" s="86">
        <v>2</v>
      </c>
      <c r="LDZ260" s="86" t="s">
        <v>807</v>
      </c>
      <c r="LEA260" s="129" t="s">
        <v>811</v>
      </c>
      <c r="LEB260" s="129" t="s">
        <v>813</v>
      </c>
      <c r="LEC260" s="86">
        <v>2</v>
      </c>
      <c r="LED260" s="86" t="s">
        <v>807</v>
      </c>
      <c r="LEE260" s="129" t="s">
        <v>811</v>
      </c>
      <c r="LEF260" s="129" t="s">
        <v>813</v>
      </c>
      <c r="LEG260" s="86">
        <v>2</v>
      </c>
      <c r="LEH260" s="86" t="s">
        <v>807</v>
      </c>
      <c r="LEI260" s="129" t="s">
        <v>811</v>
      </c>
      <c r="LEJ260" s="129" t="s">
        <v>813</v>
      </c>
      <c r="LEK260" s="86">
        <v>2</v>
      </c>
      <c r="LEL260" s="86" t="s">
        <v>807</v>
      </c>
      <c r="LEM260" s="129" t="s">
        <v>811</v>
      </c>
      <c r="LEN260" s="129" t="s">
        <v>813</v>
      </c>
      <c r="LEO260" s="86">
        <v>2</v>
      </c>
      <c r="LEP260" s="86" t="s">
        <v>807</v>
      </c>
      <c r="LEQ260" s="129" t="s">
        <v>811</v>
      </c>
      <c r="LER260" s="129" t="s">
        <v>813</v>
      </c>
      <c r="LES260" s="86">
        <v>2</v>
      </c>
      <c r="LET260" s="86" t="s">
        <v>807</v>
      </c>
      <c r="LEU260" s="129" t="s">
        <v>811</v>
      </c>
      <c r="LEV260" s="129" t="s">
        <v>813</v>
      </c>
      <c r="LEW260" s="86">
        <v>2</v>
      </c>
      <c r="LEX260" s="86" t="s">
        <v>807</v>
      </c>
      <c r="LEY260" s="129" t="s">
        <v>811</v>
      </c>
      <c r="LEZ260" s="129" t="s">
        <v>813</v>
      </c>
      <c r="LFA260" s="86">
        <v>2</v>
      </c>
      <c r="LFB260" s="86" t="s">
        <v>807</v>
      </c>
      <c r="LFC260" s="129" t="s">
        <v>811</v>
      </c>
      <c r="LFD260" s="129" t="s">
        <v>813</v>
      </c>
      <c r="LFE260" s="86">
        <v>2</v>
      </c>
      <c r="LFF260" s="86" t="s">
        <v>807</v>
      </c>
      <c r="LFG260" s="129" t="s">
        <v>811</v>
      </c>
      <c r="LFH260" s="129" t="s">
        <v>813</v>
      </c>
      <c r="LFI260" s="86">
        <v>2</v>
      </c>
      <c r="LFJ260" s="86" t="s">
        <v>807</v>
      </c>
      <c r="LFK260" s="129" t="s">
        <v>811</v>
      </c>
      <c r="LFL260" s="129" t="s">
        <v>813</v>
      </c>
      <c r="LFM260" s="86">
        <v>2</v>
      </c>
      <c r="LFN260" s="86" t="s">
        <v>807</v>
      </c>
      <c r="LFO260" s="129" t="s">
        <v>811</v>
      </c>
      <c r="LFP260" s="129" t="s">
        <v>813</v>
      </c>
      <c r="LFQ260" s="86">
        <v>2</v>
      </c>
      <c r="LFR260" s="86" t="s">
        <v>807</v>
      </c>
      <c r="LFS260" s="129" t="s">
        <v>811</v>
      </c>
      <c r="LFT260" s="129" t="s">
        <v>813</v>
      </c>
      <c r="LFU260" s="86">
        <v>2</v>
      </c>
      <c r="LFV260" s="86" t="s">
        <v>807</v>
      </c>
      <c r="LFW260" s="129" t="s">
        <v>811</v>
      </c>
      <c r="LFX260" s="129" t="s">
        <v>813</v>
      </c>
      <c r="LFY260" s="86">
        <v>2</v>
      </c>
      <c r="LFZ260" s="86" t="s">
        <v>807</v>
      </c>
      <c r="LGA260" s="129" t="s">
        <v>811</v>
      </c>
      <c r="LGB260" s="129" t="s">
        <v>813</v>
      </c>
      <c r="LGC260" s="86">
        <v>2</v>
      </c>
      <c r="LGD260" s="86" t="s">
        <v>807</v>
      </c>
      <c r="LGE260" s="129" t="s">
        <v>811</v>
      </c>
      <c r="LGF260" s="129" t="s">
        <v>813</v>
      </c>
      <c r="LGG260" s="86">
        <v>2</v>
      </c>
      <c r="LGH260" s="86" t="s">
        <v>807</v>
      </c>
      <c r="LGI260" s="129" t="s">
        <v>811</v>
      </c>
      <c r="LGJ260" s="129" t="s">
        <v>813</v>
      </c>
      <c r="LGK260" s="86">
        <v>2</v>
      </c>
      <c r="LGL260" s="86" t="s">
        <v>807</v>
      </c>
      <c r="LGM260" s="129" t="s">
        <v>811</v>
      </c>
      <c r="LGN260" s="129" t="s">
        <v>813</v>
      </c>
      <c r="LGO260" s="86">
        <v>2</v>
      </c>
      <c r="LGP260" s="86" t="s">
        <v>807</v>
      </c>
      <c r="LGQ260" s="129" t="s">
        <v>811</v>
      </c>
      <c r="LGR260" s="129" t="s">
        <v>813</v>
      </c>
      <c r="LGS260" s="86">
        <v>2</v>
      </c>
      <c r="LGT260" s="86" t="s">
        <v>807</v>
      </c>
      <c r="LGU260" s="129" t="s">
        <v>811</v>
      </c>
      <c r="LGV260" s="129" t="s">
        <v>813</v>
      </c>
      <c r="LGW260" s="86">
        <v>2</v>
      </c>
      <c r="LGX260" s="86" t="s">
        <v>807</v>
      </c>
      <c r="LGY260" s="129" t="s">
        <v>811</v>
      </c>
      <c r="LGZ260" s="129" t="s">
        <v>813</v>
      </c>
      <c r="LHA260" s="86">
        <v>2</v>
      </c>
      <c r="LHB260" s="86" t="s">
        <v>807</v>
      </c>
      <c r="LHC260" s="129" t="s">
        <v>811</v>
      </c>
      <c r="LHD260" s="129" t="s">
        <v>813</v>
      </c>
      <c r="LHE260" s="86">
        <v>2</v>
      </c>
      <c r="LHF260" s="86" t="s">
        <v>807</v>
      </c>
      <c r="LHG260" s="129" t="s">
        <v>811</v>
      </c>
      <c r="LHH260" s="129" t="s">
        <v>813</v>
      </c>
      <c r="LHI260" s="86">
        <v>2</v>
      </c>
      <c r="LHJ260" s="86" t="s">
        <v>807</v>
      </c>
      <c r="LHK260" s="129" t="s">
        <v>811</v>
      </c>
      <c r="LHL260" s="129" t="s">
        <v>813</v>
      </c>
      <c r="LHM260" s="86">
        <v>2</v>
      </c>
      <c r="LHN260" s="86" t="s">
        <v>807</v>
      </c>
      <c r="LHO260" s="129" t="s">
        <v>811</v>
      </c>
      <c r="LHP260" s="129" t="s">
        <v>813</v>
      </c>
      <c r="LHQ260" s="86">
        <v>2</v>
      </c>
      <c r="LHR260" s="86" t="s">
        <v>807</v>
      </c>
      <c r="LHS260" s="129" t="s">
        <v>811</v>
      </c>
      <c r="LHT260" s="129" t="s">
        <v>813</v>
      </c>
      <c r="LHU260" s="86">
        <v>2</v>
      </c>
      <c r="LHV260" s="86" t="s">
        <v>807</v>
      </c>
      <c r="LHW260" s="129" t="s">
        <v>811</v>
      </c>
      <c r="LHX260" s="129" t="s">
        <v>813</v>
      </c>
      <c r="LHY260" s="86">
        <v>2</v>
      </c>
      <c r="LHZ260" s="86" t="s">
        <v>807</v>
      </c>
      <c r="LIA260" s="129" t="s">
        <v>811</v>
      </c>
      <c r="LIB260" s="129" t="s">
        <v>813</v>
      </c>
      <c r="LIC260" s="86">
        <v>2</v>
      </c>
      <c r="LID260" s="86" t="s">
        <v>807</v>
      </c>
      <c r="LIE260" s="129" t="s">
        <v>811</v>
      </c>
      <c r="LIF260" s="129" t="s">
        <v>813</v>
      </c>
      <c r="LIG260" s="86">
        <v>2</v>
      </c>
      <c r="LIH260" s="86" t="s">
        <v>807</v>
      </c>
      <c r="LII260" s="129" t="s">
        <v>811</v>
      </c>
      <c r="LIJ260" s="129" t="s">
        <v>813</v>
      </c>
      <c r="LIK260" s="86">
        <v>2</v>
      </c>
      <c r="LIL260" s="86" t="s">
        <v>807</v>
      </c>
      <c r="LIM260" s="129" t="s">
        <v>811</v>
      </c>
      <c r="LIN260" s="129" t="s">
        <v>813</v>
      </c>
      <c r="LIO260" s="86">
        <v>2</v>
      </c>
      <c r="LIP260" s="86" t="s">
        <v>807</v>
      </c>
      <c r="LIQ260" s="129" t="s">
        <v>811</v>
      </c>
      <c r="LIR260" s="129" t="s">
        <v>813</v>
      </c>
      <c r="LIS260" s="86">
        <v>2</v>
      </c>
      <c r="LIT260" s="86" t="s">
        <v>807</v>
      </c>
      <c r="LIU260" s="129" t="s">
        <v>811</v>
      </c>
      <c r="LIV260" s="129" t="s">
        <v>813</v>
      </c>
      <c r="LIW260" s="86">
        <v>2</v>
      </c>
      <c r="LIX260" s="86" t="s">
        <v>807</v>
      </c>
      <c r="LIY260" s="129" t="s">
        <v>811</v>
      </c>
      <c r="LIZ260" s="129" t="s">
        <v>813</v>
      </c>
      <c r="LJA260" s="86">
        <v>2</v>
      </c>
      <c r="LJB260" s="86" t="s">
        <v>807</v>
      </c>
      <c r="LJC260" s="129" t="s">
        <v>811</v>
      </c>
      <c r="LJD260" s="129" t="s">
        <v>813</v>
      </c>
      <c r="LJE260" s="86">
        <v>2</v>
      </c>
      <c r="LJF260" s="86" t="s">
        <v>807</v>
      </c>
      <c r="LJG260" s="129" t="s">
        <v>811</v>
      </c>
      <c r="LJH260" s="129" t="s">
        <v>813</v>
      </c>
      <c r="LJI260" s="86">
        <v>2</v>
      </c>
      <c r="LJJ260" s="86" t="s">
        <v>807</v>
      </c>
      <c r="LJK260" s="129" t="s">
        <v>811</v>
      </c>
      <c r="LJL260" s="129" t="s">
        <v>813</v>
      </c>
      <c r="LJM260" s="86">
        <v>2</v>
      </c>
      <c r="LJN260" s="86" t="s">
        <v>807</v>
      </c>
      <c r="LJO260" s="129" t="s">
        <v>811</v>
      </c>
      <c r="LJP260" s="129" t="s">
        <v>813</v>
      </c>
      <c r="LJQ260" s="86">
        <v>2</v>
      </c>
      <c r="LJR260" s="86" t="s">
        <v>807</v>
      </c>
      <c r="LJS260" s="129" t="s">
        <v>811</v>
      </c>
      <c r="LJT260" s="129" t="s">
        <v>813</v>
      </c>
      <c r="LJU260" s="86">
        <v>2</v>
      </c>
      <c r="LJV260" s="86" t="s">
        <v>807</v>
      </c>
      <c r="LJW260" s="129" t="s">
        <v>811</v>
      </c>
      <c r="LJX260" s="129" t="s">
        <v>813</v>
      </c>
      <c r="LJY260" s="86">
        <v>2</v>
      </c>
      <c r="LJZ260" s="86" t="s">
        <v>807</v>
      </c>
      <c r="LKA260" s="129" t="s">
        <v>811</v>
      </c>
      <c r="LKB260" s="129" t="s">
        <v>813</v>
      </c>
      <c r="LKC260" s="86">
        <v>2</v>
      </c>
      <c r="LKD260" s="86" t="s">
        <v>807</v>
      </c>
      <c r="LKE260" s="129" t="s">
        <v>811</v>
      </c>
      <c r="LKF260" s="129" t="s">
        <v>813</v>
      </c>
      <c r="LKG260" s="86">
        <v>2</v>
      </c>
      <c r="LKH260" s="86" t="s">
        <v>807</v>
      </c>
      <c r="LKI260" s="129" t="s">
        <v>811</v>
      </c>
      <c r="LKJ260" s="129" t="s">
        <v>813</v>
      </c>
      <c r="LKK260" s="86">
        <v>2</v>
      </c>
      <c r="LKL260" s="86" t="s">
        <v>807</v>
      </c>
      <c r="LKM260" s="129" t="s">
        <v>811</v>
      </c>
      <c r="LKN260" s="129" t="s">
        <v>813</v>
      </c>
      <c r="LKO260" s="86">
        <v>2</v>
      </c>
      <c r="LKP260" s="86" t="s">
        <v>807</v>
      </c>
      <c r="LKQ260" s="129" t="s">
        <v>811</v>
      </c>
      <c r="LKR260" s="129" t="s">
        <v>813</v>
      </c>
      <c r="LKS260" s="86">
        <v>2</v>
      </c>
      <c r="LKT260" s="86" t="s">
        <v>807</v>
      </c>
      <c r="LKU260" s="129" t="s">
        <v>811</v>
      </c>
      <c r="LKV260" s="129" t="s">
        <v>813</v>
      </c>
      <c r="LKW260" s="86">
        <v>2</v>
      </c>
      <c r="LKX260" s="86" t="s">
        <v>807</v>
      </c>
      <c r="LKY260" s="129" t="s">
        <v>811</v>
      </c>
      <c r="LKZ260" s="129" t="s">
        <v>813</v>
      </c>
      <c r="LLA260" s="86">
        <v>2</v>
      </c>
      <c r="LLB260" s="86" t="s">
        <v>807</v>
      </c>
      <c r="LLC260" s="129" t="s">
        <v>811</v>
      </c>
      <c r="LLD260" s="129" t="s">
        <v>813</v>
      </c>
      <c r="LLE260" s="86">
        <v>2</v>
      </c>
      <c r="LLF260" s="86" t="s">
        <v>807</v>
      </c>
      <c r="LLG260" s="129" t="s">
        <v>811</v>
      </c>
      <c r="LLH260" s="129" t="s">
        <v>813</v>
      </c>
      <c r="LLI260" s="86">
        <v>2</v>
      </c>
      <c r="LLJ260" s="86" t="s">
        <v>807</v>
      </c>
      <c r="LLK260" s="129" t="s">
        <v>811</v>
      </c>
      <c r="LLL260" s="129" t="s">
        <v>813</v>
      </c>
      <c r="LLM260" s="86">
        <v>2</v>
      </c>
      <c r="LLN260" s="86" t="s">
        <v>807</v>
      </c>
      <c r="LLO260" s="129" t="s">
        <v>811</v>
      </c>
      <c r="LLP260" s="129" t="s">
        <v>813</v>
      </c>
      <c r="LLQ260" s="86">
        <v>2</v>
      </c>
      <c r="LLR260" s="86" t="s">
        <v>807</v>
      </c>
      <c r="LLS260" s="129" t="s">
        <v>811</v>
      </c>
      <c r="LLT260" s="129" t="s">
        <v>813</v>
      </c>
      <c r="LLU260" s="86">
        <v>2</v>
      </c>
      <c r="LLV260" s="86" t="s">
        <v>807</v>
      </c>
      <c r="LLW260" s="129" t="s">
        <v>811</v>
      </c>
      <c r="LLX260" s="129" t="s">
        <v>813</v>
      </c>
      <c r="LLY260" s="86">
        <v>2</v>
      </c>
      <c r="LLZ260" s="86" t="s">
        <v>807</v>
      </c>
      <c r="LMA260" s="129" t="s">
        <v>811</v>
      </c>
      <c r="LMB260" s="129" t="s">
        <v>813</v>
      </c>
      <c r="LMC260" s="86">
        <v>2</v>
      </c>
      <c r="LMD260" s="86" t="s">
        <v>807</v>
      </c>
      <c r="LME260" s="129" t="s">
        <v>811</v>
      </c>
      <c r="LMF260" s="129" t="s">
        <v>813</v>
      </c>
      <c r="LMG260" s="86">
        <v>2</v>
      </c>
      <c r="LMH260" s="86" t="s">
        <v>807</v>
      </c>
      <c r="LMI260" s="129" t="s">
        <v>811</v>
      </c>
      <c r="LMJ260" s="129" t="s">
        <v>813</v>
      </c>
      <c r="LMK260" s="86">
        <v>2</v>
      </c>
      <c r="LML260" s="86" t="s">
        <v>807</v>
      </c>
      <c r="LMM260" s="129" t="s">
        <v>811</v>
      </c>
      <c r="LMN260" s="129" t="s">
        <v>813</v>
      </c>
      <c r="LMO260" s="86">
        <v>2</v>
      </c>
      <c r="LMP260" s="86" t="s">
        <v>807</v>
      </c>
      <c r="LMQ260" s="129" t="s">
        <v>811</v>
      </c>
      <c r="LMR260" s="129" t="s">
        <v>813</v>
      </c>
      <c r="LMS260" s="86">
        <v>2</v>
      </c>
      <c r="LMT260" s="86" t="s">
        <v>807</v>
      </c>
      <c r="LMU260" s="129" t="s">
        <v>811</v>
      </c>
      <c r="LMV260" s="129" t="s">
        <v>813</v>
      </c>
      <c r="LMW260" s="86">
        <v>2</v>
      </c>
      <c r="LMX260" s="86" t="s">
        <v>807</v>
      </c>
      <c r="LMY260" s="129" t="s">
        <v>811</v>
      </c>
      <c r="LMZ260" s="129" t="s">
        <v>813</v>
      </c>
      <c r="LNA260" s="86">
        <v>2</v>
      </c>
      <c r="LNB260" s="86" t="s">
        <v>807</v>
      </c>
      <c r="LNC260" s="129" t="s">
        <v>811</v>
      </c>
      <c r="LND260" s="129" t="s">
        <v>813</v>
      </c>
      <c r="LNE260" s="86">
        <v>2</v>
      </c>
      <c r="LNF260" s="86" t="s">
        <v>807</v>
      </c>
      <c r="LNG260" s="129" t="s">
        <v>811</v>
      </c>
      <c r="LNH260" s="129" t="s">
        <v>813</v>
      </c>
      <c r="LNI260" s="86">
        <v>2</v>
      </c>
      <c r="LNJ260" s="86" t="s">
        <v>807</v>
      </c>
      <c r="LNK260" s="129" t="s">
        <v>811</v>
      </c>
      <c r="LNL260" s="129" t="s">
        <v>813</v>
      </c>
      <c r="LNM260" s="86">
        <v>2</v>
      </c>
      <c r="LNN260" s="86" t="s">
        <v>807</v>
      </c>
      <c r="LNO260" s="129" t="s">
        <v>811</v>
      </c>
      <c r="LNP260" s="129" t="s">
        <v>813</v>
      </c>
      <c r="LNQ260" s="86">
        <v>2</v>
      </c>
      <c r="LNR260" s="86" t="s">
        <v>807</v>
      </c>
      <c r="LNS260" s="129" t="s">
        <v>811</v>
      </c>
      <c r="LNT260" s="129" t="s">
        <v>813</v>
      </c>
      <c r="LNU260" s="86">
        <v>2</v>
      </c>
      <c r="LNV260" s="86" t="s">
        <v>807</v>
      </c>
      <c r="LNW260" s="129" t="s">
        <v>811</v>
      </c>
      <c r="LNX260" s="129" t="s">
        <v>813</v>
      </c>
      <c r="LNY260" s="86">
        <v>2</v>
      </c>
      <c r="LNZ260" s="86" t="s">
        <v>807</v>
      </c>
      <c r="LOA260" s="129" t="s">
        <v>811</v>
      </c>
      <c r="LOB260" s="129" t="s">
        <v>813</v>
      </c>
      <c r="LOC260" s="86">
        <v>2</v>
      </c>
      <c r="LOD260" s="86" t="s">
        <v>807</v>
      </c>
      <c r="LOE260" s="129" t="s">
        <v>811</v>
      </c>
      <c r="LOF260" s="129" t="s">
        <v>813</v>
      </c>
      <c r="LOG260" s="86">
        <v>2</v>
      </c>
      <c r="LOH260" s="86" t="s">
        <v>807</v>
      </c>
      <c r="LOI260" s="129" t="s">
        <v>811</v>
      </c>
      <c r="LOJ260" s="129" t="s">
        <v>813</v>
      </c>
      <c r="LOK260" s="86">
        <v>2</v>
      </c>
      <c r="LOL260" s="86" t="s">
        <v>807</v>
      </c>
      <c r="LOM260" s="129" t="s">
        <v>811</v>
      </c>
      <c r="LON260" s="129" t="s">
        <v>813</v>
      </c>
      <c r="LOO260" s="86">
        <v>2</v>
      </c>
      <c r="LOP260" s="86" t="s">
        <v>807</v>
      </c>
      <c r="LOQ260" s="129" t="s">
        <v>811</v>
      </c>
      <c r="LOR260" s="129" t="s">
        <v>813</v>
      </c>
      <c r="LOS260" s="86">
        <v>2</v>
      </c>
      <c r="LOT260" s="86" t="s">
        <v>807</v>
      </c>
      <c r="LOU260" s="129" t="s">
        <v>811</v>
      </c>
      <c r="LOV260" s="129" t="s">
        <v>813</v>
      </c>
      <c r="LOW260" s="86">
        <v>2</v>
      </c>
      <c r="LOX260" s="86" t="s">
        <v>807</v>
      </c>
      <c r="LOY260" s="129" t="s">
        <v>811</v>
      </c>
      <c r="LOZ260" s="129" t="s">
        <v>813</v>
      </c>
      <c r="LPA260" s="86">
        <v>2</v>
      </c>
      <c r="LPB260" s="86" t="s">
        <v>807</v>
      </c>
      <c r="LPC260" s="129" t="s">
        <v>811</v>
      </c>
      <c r="LPD260" s="129" t="s">
        <v>813</v>
      </c>
      <c r="LPE260" s="86">
        <v>2</v>
      </c>
      <c r="LPF260" s="86" t="s">
        <v>807</v>
      </c>
      <c r="LPG260" s="129" t="s">
        <v>811</v>
      </c>
      <c r="LPH260" s="129" t="s">
        <v>813</v>
      </c>
      <c r="LPI260" s="86">
        <v>2</v>
      </c>
      <c r="LPJ260" s="86" t="s">
        <v>807</v>
      </c>
      <c r="LPK260" s="129" t="s">
        <v>811</v>
      </c>
      <c r="LPL260" s="129" t="s">
        <v>813</v>
      </c>
      <c r="LPM260" s="86">
        <v>2</v>
      </c>
      <c r="LPN260" s="86" t="s">
        <v>807</v>
      </c>
      <c r="LPO260" s="129" t="s">
        <v>811</v>
      </c>
      <c r="LPP260" s="129" t="s">
        <v>813</v>
      </c>
      <c r="LPQ260" s="86">
        <v>2</v>
      </c>
      <c r="LPR260" s="86" t="s">
        <v>807</v>
      </c>
      <c r="LPS260" s="129" t="s">
        <v>811</v>
      </c>
      <c r="LPT260" s="129" t="s">
        <v>813</v>
      </c>
      <c r="LPU260" s="86">
        <v>2</v>
      </c>
      <c r="LPV260" s="86" t="s">
        <v>807</v>
      </c>
      <c r="LPW260" s="129" t="s">
        <v>811</v>
      </c>
      <c r="LPX260" s="129" t="s">
        <v>813</v>
      </c>
      <c r="LPY260" s="86">
        <v>2</v>
      </c>
      <c r="LPZ260" s="86" t="s">
        <v>807</v>
      </c>
      <c r="LQA260" s="129" t="s">
        <v>811</v>
      </c>
      <c r="LQB260" s="129" t="s">
        <v>813</v>
      </c>
      <c r="LQC260" s="86">
        <v>2</v>
      </c>
      <c r="LQD260" s="86" t="s">
        <v>807</v>
      </c>
      <c r="LQE260" s="129" t="s">
        <v>811</v>
      </c>
      <c r="LQF260" s="129" t="s">
        <v>813</v>
      </c>
      <c r="LQG260" s="86">
        <v>2</v>
      </c>
      <c r="LQH260" s="86" t="s">
        <v>807</v>
      </c>
      <c r="LQI260" s="129" t="s">
        <v>811</v>
      </c>
      <c r="LQJ260" s="129" t="s">
        <v>813</v>
      </c>
      <c r="LQK260" s="86">
        <v>2</v>
      </c>
      <c r="LQL260" s="86" t="s">
        <v>807</v>
      </c>
      <c r="LQM260" s="129" t="s">
        <v>811</v>
      </c>
      <c r="LQN260" s="129" t="s">
        <v>813</v>
      </c>
      <c r="LQO260" s="86">
        <v>2</v>
      </c>
      <c r="LQP260" s="86" t="s">
        <v>807</v>
      </c>
      <c r="LQQ260" s="129" t="s">
        <v>811</v>
      </c>
      <c r="LQR260" s="129" t="s">
        <v>813</v>
      </c>
      <c r="LQS260" s="86">
        <v>2</v>
      </c>
      <c r="LQT260" s="86" t="s">
        <v>807</v>
      </c>
      <c r="LQU260" s="129" t="s">
        <v>811</v>
      </c>
      <c r="LQV260" s="129" t="s">
        <v>813</v>
      </c>
      <c r="LQW260" s="86">
        <v>2</v>
      </c>
      <c r="LQX260" s="86" t="s">
        <v>807</v>
      </c>
      <c r="LQY260" s="129" t="s">
        <v>811</v>
      </c>
      <c r="LQZ260" s="129" t="s">
        <v>813</v>
      </c>
      <c r="LRA260" s="86">
        <v>2</v>
      </c>
      <c r="LRB260" s="86" t="s">
        <v>807</v>
      </c>
      <c r="LRC260" s="129" t="s">
        <v>811</v>
      </c>
      <c r="LRD260" s="129" t="s">
        <v>813</v>
      </c>
      <c r="LRE260" s="86">
        <v>2</v>
      </c>
      <c r="LRF260" s="86" t="s">
        <v>807</v>
      </c>
      <c r="LRG260" s="129" t="s">
        <v>811</v>
      </c>
      <c r="LRH260" s="129" t="s">
        <v>813</v>
      </c>
      <c r="LRI260" s="86">
        <v>2</v>
      </c>
      <c r="LRJ260" s="86" t="s">
        <v>807</v>
      </c>
      <c r="LRK260" s="129" t="s">
        <v>811</v>
      </c>
      <c r="LRL260" s="129" t="s">
        <v>813</v>
      </c>
      <c r="LRM260" s="86">
        <v>2</v>
      </c>
      <c r="LRN260" s="86" t="s">
        <v>807</v>
      </c>
      <c r="LRO260" s="129" t="s">
        <v>811</v>
      </c>
      <c r="LRP260" s="129" t="s">
        <v>813</v>
      </c>
      <c r="LRQ260" s="86">
        <v>2</v>
      </c>
      <c r="LRR260" s="86" t="s">
        <v>807</v>
      </c>
      <c r="LRS260" s="129" t="s">
        <v>811</v>
      </c>
      <c r="LRT260" s="129" t="s">
        <v>813</v>
      </c>
      <c r="LRU260" s="86">
        <v>2</v>
      </c>
      <c r="LRV260" s="86" t="s">
        <v>807</v>
      </c>
      <c r="LRW260" s="129" t="s">
        <v>811</v>
      </c>
      <c r="LRX260" s="129" t="s">
        <v>813</v>
      </c>
      <c r="LRY260" s="86">
        <v>2</v>
      </c>
      <c r="LRZ260" s="86" t="s">
        <v>807</v>
      </c>
      <c r="LSA260" s="129" t="s">
        <v>811</v>
      </c>
      <c r="LSB260" s="129" t="s">
        <v>813</v>
      </c>
      <c r="LSC260" s="86">
        <v>2</v>
      </c>
      <c r="LSD260" s="86" t="s">
        <v>807</v>
      </c>
      <c r="LSE260" s="129" t="s">
        <v>811</v>
      </c>
      <c r="LSF260" s="129" t="s">
        <v>813</v>
      </c>
      <c r="LSG260" s="86">
        <v>2</v>
      </c>
      <c r="LSH260" s="86" t="s">
        <v>807</v>
      </c>
      <c r="LSI260" s="129" t="s">
        <v>811</v>
      </c>
      <c r="LSJ260" s="129" t="s">
        <v>813</v>
      </c>
      <c r="LSK260" s="86">
        <v>2</v>
      </c>
      <c r="LSL260" s="86" t="s">
        <v>807</v>
      </c>
      <c r="LSM260" s="129" t="s">
        <v>811</v>
      </c>
      <c r="LSN260" s="129" t="s">
        <v>813</v>
      </c>
      <c r="LSO260" s="86">
        <v>2</v>
      </c>
      <c r="LSP260" s="86" t="s">
        <v>807</v>
      </c>
      <c r="LSQ260" s="129" t="s">
        <v>811</v>
      </c>
      <c r="LSR260" s="129" t="s">
        <v>813</v>
      </c>
      <c r="LSS260" s="86">
        <v>2</v>
      </c>
      <c r="LST260" s="86" t="s">
        <v>807</v>
      </c>
      <c r="LSU260" s="129" t="s">
        <v>811</v>
      </c>
      <c r="LSV260" s="129" t="s">
        <v>813</v>
      </c>
      <c r="LSW260" s="86">
        <v>2</v>
      </c>
      <c r="LSX260" s="86" t="s">
        <v>807</v>
      </c>
      <c r="LSY260" s="129" t="s">
        <v>811</v>
      </c>
      <c r="LSZ260" s="129" t="s">
        <v>813</v>
      </c>
      <c r="LTA260" s="86">
        <v>2</v>
      </c>
      <c r="LTB260" s="86" t="s">
        <v>807</v>
      </c>
      <c r="LTC260" s="129" t="s">
        <v>811</v>
      </c>
      <c r="LTD260" s="129" t="s">
        <v>813</v>
      </c>
      <c r="LTE260" s="86">
        <v>2</v>
      </c>
      <c r="LTF260" s="86" t="s">
        <v>807</v>
      </c>
      <c r="LTG260" s="129" t="s">
        <v>811</v>
      </c>
      <c r="LTH260" s="129" t="s">
        <v>813</v>
      </c>
      <c r="LTI260" s="86">
        <v>2</v>
      </c>
      <c r="LTJ260" s="86" t="s">
        <v>807</v>
      </c>
      <c r="LTK260" s="129" t="s">
        <v>811</v>
      </c>
      <c r="LTL260" s="129" t="s">
        <v>813</v>
      </c>
      <c r="LTM260" s="86">
        <v>2</v>
      </c>
      <c r="LTN260" s="86" t="s">
        <v>807</v>
      </c>
      <c r="LTO260" s="129" t="s">
        <v>811</v>
      </c>
      <c r="LTP260" s="129" t="s">
        <v>813</v>
      </c>
      <c r="LTQ260" s="86">
        <v>2</v>
      </c>
      <c r="LTR260" s="86" t="s">
        <v>807</v>
      </c>
      <c r="LTS260" s="129" t="s">
        <v>811</v>
      </c>
      <c r="LTT260" s="129" t="s">
        <v>813</v>
      </c>
      <c r="LTU260" s="86">
        <v>2</v>
      </c>
      <c r="LTV260" s="86" t="s">
        <v>807</v>
      </c>
      <c r="LTW260" s="129" t="s">
        <v>811</v>
      </c>
      <c r="LTX260" s="129" t="s">
        <v>813</v>
      </c>
      <c r="LTY260" s="86">
        <v>2</v>
      </c>
      <c r="LTZ260" s="86" t="s">
        <v>807</v>
      </c>
      <c r="LUA260" s="129" t="s">
        <v>811</v>
      </c>
      <c r="LUB260" s="129" t="s">
        <v>813</v>
      </c>
      <c r="LUC260" s="86">
        <v>2</v>
      </c>
      <c r="LUD260" s="86" t="s">
        <v>807</v>
      </c>
      <c r="LUE260" s="129" t="s">
        <v>811</v>
      </c>
      <c r="LUF260" s="129" t="s">
        <v>813</v>
      </c>
      <c r="LUG260" s="86">
        <v>2</v>
      </c>
      <c r="LUH260" s="86" t="s">
        <v>807</v>
      </c>
      <c r="LUI260" s="129" t="s">
        <v>811</v>
      </c>
      <c r="LUJ260" s="129" t="s">
        <v>813</v>
      </c>
      <c r="LUK260" s="86">
        <v>2</v>
      </c>
      <c r="LUL260" s="86" t="s">
        <v>807</v>
      </c>
      <c r="LUM260" s="129" t="s">
        <v>811</v>
      </c>
      <c r="LUN260" s="129" t="s">
        <v>813</v>
      </c>
      <c r="LUO260" s="86">
        <v>2</v>
      </c>
      <c r="LUP260" s="86" t="s">
        <v>807</v>
      </c>
      <c r="LUQ260" s="129" t="s">
        <v>811</v>
      </c>
      <c r="LUR260" s="129" t="s">
        <v>813</v>
      </c>
      <c r="LUS260" s="86">
        <v>2</v>
      </c>
      <c r="LUT260" s="86" t="s">
        <v>807</v>
      </c>
      <c r="LUU260" s="129" t="s">
        <v>811</v>
      </c>
      <c r="LUV260" s="129" t="s">
        <v>813</v>
      </c>
      <c r="LUW260" s="86">
        <v>2</v>
      </c>
      <c r="LUX260" s="86" t="s">
        <v>807</v>
      </c>
      <c r="LUY260" s="129" t="s">
        <v>811</v>
      </c>
      <c r="LUZ260" s="129" t="s">
        <v>813</v>
      </c>
      <c r="LVA260" s="86">
        <v>2</v>
      </c>
      <c r="LVB260" s="86" t="s">
        <v>807</v>
      </c>
      <c r="LVC260" s="129" t="s">
        <v>811</v>
      </c>
      <c r="LVD260" s="129" t="s">
        <v>813</v>
      </c>
      <c r="LVE260" s="86">
        <v>2</v>
      </c>
      <c r="LVF260" s="86" t="s">
        <v>807</v>
      </c>
      <c r="LVG260" s="129" t="s">
        <v>811</v>
      </c>
      <c r="LVH260" s="129" t="s">
        <v>813</v>
      </c>
      <c r="LVI260" s="86">
        <v>2</v>
      </c>
      <c r="LVJ260" s="86" t="s">
        <v>807</v>
      </c>
      <c r="LVK260" s="129" t="s">
        <v>811</v>
      </c>
      <c r="LVL260" s="129" t="s">
        <v>813</v>
      </c>
      <c r="LVM260" s="86">
        <v>2</v>
      </c>
      <c r="LVN260" s="86" t="s">
        <v>807</v>
      </c>
      <c r="LVO260" s="129" t="s">
        <v>811</v>
      </c>
      <c r="LVP260" s="129" t="s">
        <v>813</v>
      </c>
      <c r="LVQ260" s="86">
        <v>2</v>
      </c>
      <c r="LVR260" s="86" t="s">
        <v>807</v>
      </c>
      <c r="LVS260" s="129" t="s">
        <v>811</v>
      </c>
      <c r="LVT260" s="129" t="s">
        <v>813</v>
      </c>
      <c r="LVU260" s="86">
        <v>2</v>
      </c>
      <c r="LVV260" s="86" t="s">
        <v>807</v>
      </c>
      <c r="LVW260" s="129" t="s">
        <v>811</v>
      </c>
      <c r="LVX260" s="129" t="s">
        <v>813</v>
      </c>
      <c r="LVY260" s="86">
        <v>2</v>
      </c>
      <c r="LVZ260" s="86" t="s">
        <v>807</v>
      </c>
      <c r="LWA260" s="129" t="s">
        <v>811</v>
      </c>
      <c r="LWB260" s="129" t="s">
        <v>813</v>
      </c>
      <c r="LWC260" s="86">
        <v>2</v>
      </c>
      <c r="LWD260" s="86" t="s">
        <v>807</v>
      </c>
      <c r="LWE260" s="129" t="s">
        <v>811</v>
      </c>
      <c r="LWF260" s="129" t="s">
        <v>813</v>
      </c>
      <c r="LWG260" s="86">
        <v>2</v>
      </c>
      <c r="LWH260" s="86" t="s">
        <v>807</v>
      </c>
      <c r="LWI260" s="129" t="s">
        <v>811</v>
      </c>
      <c r="LWJ260" s="129" t="s">
        <v>813</v>
      </c>
      <c r="LWK260" s="86">
        <v>2</v>
      </c>
      <c r="LWL260" s="86" t="s">
        <v>807</v>
      </c>
      <c r="LWM260" s="129" t="s">
        <v>811</v>
      </c>
      <c r="LWN260" s="129" t="s">
        <v>813</v>
      </c>
      <c r="LWO260" s="86">
        <v>2</v>
      </c>
      <c r="LWP260" s="86" t="s">
        <v>807</v>
      </c>
      <c r="LWQ260" s="129" t="s">
        <v>811</v>
      </c>
      <c r="LWR260" s="129" t="s">
        <v>813</v>
      </c>
      <c r="LWS260" s="86">
        <v>2</v>
      </c>
      <c r="LWT260" s="86" t="s">
        <v>807</v>
      </c>
      <c r="LWU260" s="129" t="s">
        <v>811</v>
      </c>
      <c r="LWV260" s="129" t="s">
        <v>813</v>
      </c>
      <c r="LWW260" s="86">
        <v>2</v>
      </c>
      <c r="LWX260" s="86" t="s">
        <v>807</v>
      </c>
      <c r="LWY260" s="129" t="s">
        <v>811</v>
      </c>
      <c r="LWZ260" s="129" t="s">
        <v>813</v>
      </c>
      <c r="LXA260" s="86">
        <v>2</v>
      </c>
      <c r="LXB260" s="86" t="s">
        <v>807</v>
      </c>
      <c r="LXC260" s="129" t="s">
        <v>811</v>
      </c>
      <c r="LXD260" s="129" t="s">
        <v>813</v>
      </c>
      <c r="LXE260" s="86">
        <v>2</v>
      </c>
      <c r="LXF260" s="86" t="s">
        <v>807</v>
      </c>
      <c r="LXG260" s="129" t="s">
        <v>811</v>
      </c>
      <c r="LXH260" s="129" t="s">
        <v>813</v>
      </c>
      <c r="LXI260" s="86">
        <v>2</v>
      </c>
      <c r="LXJ260" s="86" t="s">
        <v>807</v>
      </c>
      <c r="LXK260" s="129" t="s">
        <v>811</v>
      </c>
      <c r="LXL260" s="129" t="s">
        <v>813</v>
      </c>
      <c r="LXM260" s="86">
        <v>2</v>
      </c>
      <c r="LXN260" s="86" t="s">
        <v>807</v>
      </c>
      <c r="LXO260" s="129" t="s">
        <v>811</v>
      </c>
      <c r="LXP260" s="129" t="s">
        <v>813</v>
      </c>
      <c r="LXQ260" s="86">
        <v>2</v>
      </c>
      <c r="LXR260" s="86" t="s">
        <v>807</v>
      </c>
      <c r="LXS260" s="129" t="s">
        <v>811</v>
      </c>
      <c r="LXT260" s="129" t="s">
        <v>813</v>
      </c>
      <c r="LXU260" s="86">
        <v>2</v>
      </c>
      <c r="LXV260" s="86" t="s">
        <v>807</v>
      </c>
      <c r="LXW260" s="129" t="s">
        <v>811</v>
      </c>
      <c r="LXX260" s="129" t="s">
        <v>813</v>
      </c>
      <c r="LXY260" s="86">
        <v>2</v>
      </c>
      <c r="LXZ260" s="86" t="s">
        <v>807</v>
      </c>
      <c r="LYA260" s="129" t="s">
        <v>811</v>
      </c>
      <c r="LYB260" s="129" t="s">
        <v>813</v>
      </c>
      <c r="LYC260" s="86">
        <v>2</v>
      </c>
      <c r="LYD260" s="86" t="s">
        <v>807</v>
      </c>
      <c r="LYE260" s="129" t="s">
        <v>811</v>
      </c>
      <c r="LYF260" s="129" t="s">
        <v>813</v>
      </c>
      <c r="LYG260" s="86">
        <v>2</v>
      </c>
      <c r="LYH260" s="86" t="s">
        <v>807</v>
      </c>
      <c r="LYI260" s="129" t="s">
        <v>811</v>
      </c>
      <c r="LYJ260" s="129" t="s">
        <v>813</v>
      </c>
      <c r="LYK260" s="86">
        <v>2</v>
      </c>
      <c r="LYL260" s="86" t="s">
        <v>807</v>
      </c>
      <c r="LYM260" s="129" t="s">
        <v>811</v>
      </c>
      <c r="LYN260" s="129" t="s">
        <v>813</v>
      </c>
      <c r="LYO260" s="86">
        <v>2</v>
      </c>
      <c r="LYP260" s="86" t="s">
        <v>807</v>
      </c>
      <c r="LYQ260" s="129" t="s">
        <v>811</v>
      </c>
      <c r="LYR260" s="129" t="s">
        <v>813</v>
      </c>
      <c r="LYS260" s="86">
        <v>2</v>
      </c>
      <c r="LYT260" s="86" t="s">
        <v>807</v>
      </c>
      <c r="LYU260" s="129" t="s">
        <v>811</v>
      </c>
      <c r="LYV260" s="129" t="s">
        <v>813</v>
      </c>
      <c r="LYW260" s="86">
        <v>2</v>
      </c>
      <c r="LYX260" s="86" t="s">
        <v>807</v>
      </c>
      <c r="LYY260" s="129" t="s">
        <v>811</v>
      </c>
      <c r="LYZ260" s="129" t="s">
        <v>813</v>
      </c>
      <c r="LZA260" s="86">
        <v>2</v>
      </c>
      <c r="LZB260" s="86" t="s">
        <v>807</v>
      </c>
      <c r="LZC260" s="129" t="s">
        <v>811</v>
      </c>
      <c r="LZD260" s="129" t="s">
        <v>813</v>
      </c>
      <c r="LZE260" s="86">
        <v>2</v>
      </c>
      <c r="LZF260" s="86" t="s">
        <v>807</v>
      </c>
      <c r="LZG260" s="129" t="s">
        <v>811</v>
      </c>
      <c r="LZH260" s="129" t="s">
        <v>813</v>
      </c>
      <c r="LZI260" s="86">
        <v>2</v>
      </c>
      <c r="LZJ260" s="86" t="s">
        <v>807</v>
      </c>
      <c r="LZK260" s="129" t="s">
        <v>811</v>
      </c>
      <c r="LZL260" s="129" t="s">
        <v>813</v>
      </c>
      <c r="LZM260" s="86">
        <v>2</v>
      </c>
      <c r="LZN260" s="86" t="s">
        <v>807</v>
      </c>
      <c r="LZO260" s="129" t="s">
        <v>811</v>
      </c>
      <c r="LZP260" s="129" t="s">
        <v>813</v>
      </c>
      <c r="LZQ260" s="86">
        <v>2</v>
      </c>
      <c r="LZR260" s="86" t="s">
        <v>807</v>
      </c>
      <c r="LZS260" s="129" t="s">
        <v>811</v>
      </c>
      <c r="LZT260" s="129" t="s">
        <v>813</v>
      </c>
      <c r="LZU260" s="86">
        <v>2</v>
      </c>
      <c r="LZV260" s="86" t="s">
        <v>807</v>
      </c>
      <c r="LZW260" s="129" t="s">
        <v>811</v>
      </c>
      <c r="LZX260" s="129" t="s">
        <v>813</v>
      </c>
      <c r="LZY260" s="86">
        <v>2</v>
      </c>
      <c r="LZZ260" s="86" t="s">
        <v>807</v>
      </c>
      <c r="MAA260" s="129" t="s">
        <v>811</v>
      </c>
      <c r="MAB260" s="129" t="s">
        <v>813</v>
      </c>
      <c r="MAC260" s="86">
        <v>2</v>
      </c>
      <c r="MAD260" s="86" t="s">
        <v>807</v>
      </c>
      <c r="MAE260" s="129" t="s">
        <v>811</v>
      </c>
      <c r="MAF260" s="129" t="s">
        <v>813</v>
      </c>
      <c r="MAG260" s="86">
        <v>2</v>
      </c>
      <c r="MAH260" s="86" t="s">
        <v>807</v>
      </c>
      <c r="MAI260" s="129" t="s">
        <v>811</v>
      </c>
      <c r="MAJ260" s="129" t="s">
        <v>813</v>
      </c>
      <c r="MAK260" s="86">
        <v>2</v>
      </c>
      <c r="MAL260" s="86" t="s">
        <v>807</v>
      </c>
      <c r="MAM260" s="129" t="s">
        <v>811</v>
      </c>
      <c r="MAN260" s="129" t="s">
        <v>813</v>
      </c>
      <c r="MAO260" s="86">
        <v>2</v>
      </c>
      <c r="MAP260" s="86" t="s">
        <v>807</v>
      </c>
      <c r="MAQ260" s="129" t="s">
        <v>811</v>
      </c>
      <c r="MAR260" s="129" t="s">
        <v>813</v>
      </c>
      <c r="MAS260" s="86">
        <v>2</v>
      </c>
      <c r="MAT260" s="86" t="s">
        <v>807</v>
      </c>
      <c r="MAU260" s="129" t="s">
        <v>811</v>
      </c>
      <c r="MAV260" s="129" t="s">
        <v>813</v>
      </c>
      <c r="MAW260" s="86">
        <v>2</v>
      </c>
      <c r="MAX260" s="86" t="s">
        <v>807</v>
      </c>
      <c r="MAY260" s="129" t="s">
        <v>811</v>
      </c>
      <c r="MAZ260" s="129" t="s">
        <v>813</v>
      </c>
      <c r="MBA260" s="86">
        <v>2</v>
      </c>
      <c r="MBB260" s="86" t="s">
        <v>807</v>
      </c>
      <c r="MBC260" s="129" t="s">
        <v>811</v>
      </c>
      <c r="MBD260" s="129" t="s">
        <v>813</v>
      </c>
      <c r="MBE260" s="86">
        <v>2</v>
      </c>
      <c r="MBF260" s="86" t="s">
        <v>807</v>
      </c>
      <c r="MBG260" s="129" t="s">
        <v>811</v>
      </c>
      <c r="MBH260" s="129" t="s">
        <v>813</v>
      </c>
      <c r="MBI260" s="86">
        <v>2</v>
      </c>
      <c r="MBJ260" s="86" t="s">
        <v>807</v>
      </c>
      <c r="MBK260" s="129" t="s">
        <v>811</v>
      </c>
      <c r="MBL260" s="129" t="s">
        <v>813</v>
      </c>
      <c r="MBM260" s="86">
        <v>2</v>
      </c>
      <c r="MBN260" s="86" t="s">
        <v>807</v>
      </c>
      <c r="MBO260" s="129" t="s">
        <v>811</v>
      </c>
      <c r="MBP260" s="129" t="s">
        <v>813</v>
      </c>
      <c r="MBQ260" s="86">
        <v>2</v>
      </c>
      <c r="MBR260" s="86" t="s">
        <v>807</v>
      </c>
      <c r="MBS260" s="129" t="s">
        <v>811</v>
      </c>
      <c r="MBT260" s="129" t="s">
        <v>813</v>
      </c>
      <c r="MBU260" s="86">
        <v>2</v>
      </c>
      <c r="MBV260" s="86" t="s">
        <v>807</v>
      </c>
      <c r="MBW260" s="129" t="s">
        <v>811</v>
      </c>
      <c r="MBX260" s="129" t="s">
        <v>813</v>
      </c>
      <c r="MBY260" s="86">
        <v>2</v>
      </c>
      <c r="MBZ260" s="86" t="s">
        <v>807</v>
      </c>
      <c r="MCA260" s="129" t="s">
        <v>811</v>
      </c>
      <c r="MCB260" s="129" t="s">
        <v>813</v>
      </c>
      <c r="MCC260" s="86">
        <v>2</v>
      </c>
      <c r="MCD260" s="86" t="s">
        <v>807</v>
      </c>
      <c r="MCE260" s="129" t="s">
        <v>811</v>
      </c>
      <c r="MCF260" s="129" t="s">
        <v>813</v>
      </c>
      <c r="MCG260" s="86">
        <v>2</v>
      </c>
      <c r="MCH260" s="86" t="s">
        <v>807</v>
      </c>
      <c r="MCI260" s="129" t="s">
        <v>811</v>
      </c>
      <c r="MCJ260" s="129" t="s">
        <v>813</v>
      </c>
      <c r="MCK260" s="86">
        <v>2</v>
      </c>
      <c r="MCL260" s="86" t="s">
        <v>807</v>
      </c>
      <c r="MCM260" s="129" t="s">
        <v>811</v>
      </c>
      <c r="MCN260" s="129" t="s">
        <v>813</v>
      </c>
      <c r="MCO260" s="86">
        <v>2</v>
      </c>
      <c r="MCP260" s="86" t="s">
        <v>807</v>
      </c>
      <c r="MCQ260" s="129" t="s">
        <v>811</v>
      </c>
      <c r="MCR260" s="129" t="s">
        <v>813</v>
      </c>
      <c r="MCS260" s="86">
        <v>2</v>
      </c>
      <c r="MCT260" s="86" t="s">
        <v>807</v>
      </c>
      <c r="MCU260" s="129" t="s">
        <v>811</v>
      </c>
      <c r="MCV260" s="129" t="s">
        <v>813</v>
      </c>
      <c r="MCW260" s="86">
        <v>2</v>
      </c>
      <c r="MCX260" s="86" t="s">
        <v>807</v>
      </c>
      <c r="MCY260" s="129" t="s">
        <v>811</v>
      </c>
      <c r="MCZ260" s="129" t="s">
        <v>813</v>
      </c>
      <c r="MDA260" s="86">
        <v>2</v>
      </c>
      <c r="MDB260" s="86" t="s">
        <v>807</v>
      </c>
      <c r="MDC260" s="129" t="s">
        <v>811</v>
      </c>
      <c r="MDD260" s="129" t="s">
        <v>813</v>
      </c>
      <c r="MDE260" s="86">
        <v>2</v>
      </c>
      <c r="MDF260" s="86" t="s">
        <v>807</v>
      </c>
      <c r="MDG260" s="129" t="s">
        <v>811</v>
      </c>
      <c r="MDH260" s="129" t="s">
        <v>813</v>
      </c>
      <c r="MDI260" s="86">
        <v>2</v>
      </c>
      <c r="MDJ260" s="86" t="s">
        <v>807</v>
      </c>
      <c r="MDK260" s="129" t="s">
        <v>811</v>
      </c>
      <c r="MDL260" s="129" t="s">
        <v>813</v>
      </c>
      <c r="MDM260" s="86">
        <v>2</v>
      </c>
      <c r="MDN260" s="86" t="s">
        <v>807</v>
      </c>
      <c r="MDO260" s="129" t="s">
        <v>811</v>
      </c>
      <c r="MDP260" s="129" t="s">
        <v>813</v>
      </c>
      <c r="MDQ260" s="86">
        <v>2</v>
      </c>
      <c r="MDR260" s="86" t="s">
        <v>807</v>
      </c>
      <c r="MDS260" s="129" t="s">
        <v>811</v>
      </c>
      <c r="MDT260" s="129" t="s">
        <v>813</v>
      </c>
      <c r="MDU260" s="86">
        <v>2</v>
      </c>
      <c r="MDV260" s="86" t="s">
        <v>807</v>
      </c>
      <c r="MDW260" s="129" t="s">
        <v>811</v>
      </c>
      <c r="MDX260" s="129" t="s">
        <v>813</v>
      </c>
      <c r="MDY260" s="86">
        <v>2</v>
      </c>
      <c r="MDZ260" s="86" t="s">
        <v>807</v>
      </c>
      <c r="MEA260" s="129" t="s">
        <v>811</v>
      </c>
      <c r="MEB260" s="129" t="s">
        <v>813</v>
      </c>
      <c r="MEC260" s="86">
        <v>2</v>
      </c>
      <c r="MED260" s="86" t="s">
        <v>807</v>
      </c>
      <c r="MEE260" s="129" t="s">
        <v>811</v>
      </c>
      <c r="MEF260" s="129" t="s">
        <v>813</v>
      </c>
      <c r="MEG260" s="86">
        <v>2</v>
      </c>
      <c r="MEH260" s="86" t="s">
        <v>807</v>
      </c>
      <c r="MEI260" s="129" t="s">
        <v>811</v>
      </c>
      <c r="MEJ260" s="129" t="s">
        <v>813</v>
      </c>
      <c r="MEK260" s="86">
        <v>2</v>
      </c>
      <c r="MEL260" s="86" t="s">
        <v>807</v>
      </c>
      <c r="MEM260" s="129" t="s">
        <v>811</v>
      </c>
      <c r="MEN260" s="129" t="s">
        <v>813</v>
      </c>
      <c r="MEO260" s="86">
        <v>2</v>
      </c>
      <c r="MEP260" s="86" t="s">
        <v>807</v>
      </c>
      <c r="MEQ260" s="129" t="s">
        <v>811</v>
      </c>
      <c r="MER260" s="129" t="s">
        <v>813</v>
      </c>
      <c r="MES260" s="86">
        <v>2</v>
      </c>
      <c r="MET260" s="86" t="s">
        <v>807</v>
      </c>
      <c r="MEU260" s="129" t="s">
        <v>811</v>
      </c>
      <c r="MEV260" s="129" t="s">
        <v>813</v>
      </c>
      <c r="MEW260" s="86">
        <v>2</v>
      </c>
      <c r="MEX260" s="86" t="s">
        <v>807</v>
      </c>
      <c r="MEY260" s="129" t="s">
        <v>811</v>
      </c>
      <c r="MEZ260" s="129" t="s">
        <v>813</v>
      </c>
      <c r="MFA260" s="86">
        <v>2</v>
      </c>
      <c r="MFB260" s="86" t="s">
        <v>807</v>
      </c>
      <c r="MFC260" s="129" t="s">
        <v>811</v>
      </c>
      <c r="MFD260" s="129" t="s">
        <v>813</v>
      </c>
      <c r="MFE260" s="86">
        <v>2</v>
      </c>
      <c r="MFF260" s="86" t="s">
        <v>807</v>
      </c>
      <c r="MFG260" s="129" t="s">
        <v>811</v>
      </c>
      <c r="MFH260" s="129" t="s">
        <v>813</v>
      </c>
      <c r="MFI260" s="86">
        <v>2</v>
      </c>
      <c r="MFJ260" s="86" t="s">
        <v>807</v>
      </c>
      <c r="MFK260" s="129" t="s">
        <v>811</v>
      </c>
      <c r="MFL260" s="129" t="s">
        <v>813</v>
      </c>
      <c r="MFM260" s="86">
        <v>2</v>
      </c>
      <c r="MFN260" s="86" t="s">
        <v>807</v>
      </c>
      <c r="MFO260" s="129" t="s">
        <v>811</v>
      </c>
      <c r="MFP260" s="129" t="s">
        <v>813</v>
      </c>
      <c r="MFQ260" s="86">
        <v>2</v>
      </c>
      <c r="MFR260" s="86" t="s">
        <v>807</v>
      </c>
      <c r="MFS260" s="129" t="s">
        <v>811</v>
      </c>
      <c r="MFT260" s="129" t="s">
        <v>813</v>
      </c>
      <c r="MFU260" s="86">
        <v>2</v>
      </c>
      <c r="MFV260" s="86" t="s">
        <v>807</v>
      </c>
      <c r="MFW260" s="129" t="s">
        <v>811</v>
      </c>
      <c r="MFX260" s="129" t="s">
        <v>813</v>
      </c>
      <c r="MFY260" s="86">
        <v>2</v>
      </c>
      <c r="MFZ260" s="86" t="s">
        <v>807</v>
      </c>
      <c r="MGA260" s="129" t="s">
        <v>811</v>
      </c>
      <c r="MGB260" s="129" t="s">
        <v>813</v>
      </c>
      <c r="MGC260" s="86">
        <v>2</v>
      </c>
      <c r="MGD260" s="86" t="s">
        <v>807</v>
      </c>
      <c r="MGE260" s="129" t="s">
        <v>811</v>
      </c>
      <c r="MGF260" s="129" t="s">
        <v>813</v>
      </c>
      <c r="MGG260" s="86">
        <v>2</v>
      </c>
      <c r="MGH260" s="86" t="s">
        <v>807</v>
      </c>
      <c r="MGI260" s="129" t="s">
        <v>811</v>
      </c>
      <c r="MGJ260" s="129" t="s">
        <v>813</v>
      </c>
      <c r="MGK260" s="86">
        <v>2</v>
      </c>
      <c r="MGL260" s="86" t="s">
        <v>807</v>
      </c>
      <c r="MGM260" s="129" t="s">
        <v>811</v>
      </c>
      <c r="MGN260" s="129" t="s">
        <v>813</v>
      </c>
      <c r="MGO260" s="86">
        <v>2</v>
      </c>
      <c r="MGP260" s="86" t="s">
        <v>807</v>
      </c>
      <c r="MGQ260" s="129" t="s">
        <v>811</v>
      </c>
      <c r="MGR260" s="129" t="s">
        <v>813</v>
      </c>
      <c r="MGS260" s="86">
        <v>2</v>
      </c>
      <c r="MGT260" s="86" t="s">
        <v>807</v>
      </c>
      <c r="MGU260" s="129" t="s">
        <v>811</v>
      </c>
      <c r="MGV260" s="129" t="s">
        <v>813</v>
      </c>
      <c r="MGW260" s="86">
        <v>2</v>
      </c>
      <c r="MGX260" s="86" t="s">
        <v>807</v>
      </c>
      <c r="MGY260" s="129" t="s">
        <v>811</v>
      </c>
      <c r="MGZ260" s="129" t="s">
        <v>813</v>
      </c>
      <c r="MHA260" s="86">
        <v>2</v>
      </c>
      <c r="MHB260" s="86" t="s">
        <v>807</v>
      </c>
      <c r="MHC260" s="129" t="s">
        <v>811</v>
      </c>
      <c r="MHD260" s="129" t="s">
        <v>813</v>
      </c>
      <c r="MHE260" s="86">
        <v>2</v>
      </c>
      <c r="MHF260" s="86" t="s">
        <v>807</v>
      </c>
      <c r="MHG260" s="129" t="s">
        <v>811</v>
      </c>
      <c r="MHH260" s="129" t="s">
        <v>813</v>
      </c>
      <c r="MHI260" s="86">
        <v>2</v>
      </c>
      <c r="MHJ260" s="86" t="s">
        <v>807</v>
      </c>
      <c r="MHK260" s="129" t="s">
        <v>811</v>
      </c>
      <c r="MHL260" s="129" t="s">
        <v>813</v>
      </c>
      <c r="MHM260" s="86">
        <v>2</v>
      </c>
      <c r="MHN260" s="86" t="s">
        <v>807</v>
      </c>
      <c r="MHO260" s="129" t="s">
        <v>811</v>
      </c>
      <c r="MHP260" s="129" t="s">
        <v>813</v>
      </c>
      <c r="MHQ260" s="86">
        <v>2</v>
      </c>
      <c r="MHR260" s="86" t="s">
        <v>807</v>
      </c>
      <c r="MHS260" s="129" t="s">
        <v>811</v>
      </c>
      <c r="MHT260" s="129" t="s">
        <v>813</v>
      </c>
      <c r="MHU260" s="86">
        <v>2</v>
      </c>
      <c r="MHV260" s="86" t="s">
        <v>807</v>
      </c>
      <c r="MHW260" s="129" t="s">
        <v>811</v>
      </c>
      <c r="MHX260" s="129" t="s">
        <v>813</v>
      </c>
      <c r="MHY260" s="86">
        <v>2</v>
      </c>
      <c r="MHZ260" s="86" t="s">
        <v>807</v>
      </c>
      <c r="MIA260" s="129" t="s">
        <v>811</v>
      </c>
      <c r="MIB260" s="129" t="s">
        <v>813</v>
      </c>
      <c r="MIC260" s="86">
        <v>2</v>
      </c>
      <c r="MID260" s="86" t="s">
        <v>807</v>
      </c>
      <c r="MIE260" s="129" t="s">
        <v>811</v>
      </c>
      <c r="MIF260" s="129" t="s">
        <v>813</v>
      </c>
      <c r="MIG260" s="86">
        <v>2</v>
      </c>
      <c r="MIH260" s="86" t="s">
        <v>807</v>
      </c>
      <c r="MII260" s="129" t="s">
        <v>811</v>
      </c>
      <c r="MIJ260" s="129" t="s">
        <v>813</v>
      </c>
      <c r="MIK260" s="86">
        <v>2</v>
      </c>
      <c r="MIL260" s="86" t="s">
        <v>807</v>
      </c>
      <c r="MIM260" s="129" t="s">
        <v>811</v>
      </c>
      <c r="MIN260" s="129" t="s">
        <v>813</v>
      </c>
      <c r="MIO260" s="86">
        <v>2</v>
      </c>
      <c r="MIP260" s="86" t="s">
        <v>807</v>
      </c>
      <c r="MIQ260" s="129" t="s">
        <v>811</v>
      </c>
      <c r="MIR260" s="129" t="s">
        <v>813</v>
      </c>
      <c r="MIS260" s="86">
        <v>2</v>
      </c>
      <c r="MIT260" s="86" t="s">
        <v>807</v>
      </c>
      <c r="MIU260" s="129" t="s">
        <v>811</v>
      </c>
      <c r="MIV260" s="129" t="s">
        <v>813</v>
      </c>
      <c r="MIW260" s="86">
        <v>2</v>
      </c>
      <c r="MIX260" s="86" t="s">
        <v>807</v>
      </c>
      <c r="MIY260" s="129" t="s">
        <v>811</v>
      </c>
      <c r="MIZ260" s="129" t="s">
        <v>813</v>
      </c>
      <c r="MJA260" s="86">
        <v>2</v>
      </c>
      <c r="MJB260" s="86" t="s">
        <v>807</v>
      </c>
      <c r="MJC260" s="129" t="s">
        <v>811</v>
      </c>
      <c r="MJD260" s="129" t="s">
        <v>813</v>
      </c>
      <c r="MJE260" s="86">
        <v>2</v>
      </c>
      <c r="MJF260" s="86" t="s">
        <v>807</v>
      </c>
      <c r="MJG260" s="129" t="s">
        <v>811</v>
      </c>
      <c r="MJH260" s="129" t="s">
        <v>813</v>
      </c>
      <c r="MJI260" s="86">
        <v>2</v>
      </c>
      <c r="MJJ260" s="86" t="s">
        <v>807</v>
      </c>
      <c r="MJK260" s="129" t="s">
        <v>811</v>
      </c>
      <c r="MJL260" s="129" t="s">
        <v>813</v>
      </c>
      <c r="MJM260" s="86">
        <v>2</v>
      </c>
      <c r="MJN260" s="86" t="s">
        <v>807</v>
      </c>
      <c r="MJO260" s="129" t="s">
        <v>811</v>
      </c>
      <c r="MJP260" s="129" t="s">
        <v>813</v>
      </c>
      <c r="MJQ260" s="86">
        <v>2</v>
      </c>
      <c r="MJR260" s="86" t="s">
        <v>807</v>
      </c>
      <c r="MJS260" s="129" t="s">
        <v>811</v>
      </c>
      <c r="MJT260" s="129" t="s">
        <v>813</v>
      </c>
      <c r="MJU260" s="86">
        <v>2</v>
      </c>
      <c r="MJV260" s="86" t="s">
        <v>807</v>
      </c>
      <c r="MJW260" s="129" t="s">
        <v>811</v>
      </c>
      <c r="MJX260" s="129" t="s">
        <v>813</v>
      </c>
      <c r="MJY260" s="86">
        <v>2</v>
      </c>
      <c r="MJZ260" s="86" t="s">
        <v>807</v>
      </c>
      <c r="MKA260" s="129" t="s">
        <v>811</v>
      </c>
      <c r="MKB260" s="129" t="s">
        <v>813</v>
      </c>
      <c r="MKC260" s="86">
        <v>2</v>
      </c>
      <c r="MKD260" s="86" t="s">
        <v>807</v>
      </c>
      <c r="MKE260" s="129" t="s">
        <v>811</v>
      </c>
      <c r="MKF260" s="129" t="s">
        <v>813</v>
      </c>
      <c r="MKG260" s="86">
        <v>2</v>
      </c>
      <c r="MKH260" s="86" t="s">
        <v>807</v>
      </c>
      <c r="MKI260" s="129" t="s">
        <v>811</v>
      </c>
      <c r="MKJ260" s="129" t="s">
        <v>813</v>
      </c>
      <c r="MKK260" s="86">
        <v>2</v>
      </c>
      <c r="MKL260" s="86" t="s">
        <v>807</v>
      </c>
      <c r="MKM260" s="129" t="s">
        <v>811</v>
      </c>
      <c r="MKN260" s="129" t="s">
        <v>813</v>
      </c>
      <c r="MKO260" s="86">
        <v>2</v>
      </c>
      <c r="MKP260" s="86" t="s">
        <v>807</v>
      </c>
      <c r="MKQ260" s="129" t="s">
        <v>811</v>
      </c>
      <c r="MKR260" s="129" t="s">
        <v>813</v>
      </c>
      <c r="MKS260" s="86">
        <v>2</v>
      </c>
      <c r="MKT260" s="86" t="s">
        <v>807</v>
      </c>
      <c r="MKU260" s="129" t="s">
        <v>811</v>
      </c>
      <c r="MKV260" s="129" t="s">
        <v>813</v>
      </c>
      <c r="MKW260" s="86">
        <v>2</v>
      </c>
      <c r="MKX260" s="86" t="s">
        <v>807</v>
      </c>
      <c r="MKY260" s="129" t="s">
        <v>811</v>
      </c>
      <c r="MKZ260" s="129" t="s">
        <v>813</v>
      </c>
      <c r="MLA260" s="86">
        <v>2</v>
      </c>
      <c r="MLB260" s="86" t="s">
        <v>807</v>
      </c>
      <c r="MLC260" s="129" t="s">
        <v>811</v>
      </c>
      <c r="MLD260" s="129" t="s">
        <v>813</v>
      </c>
      <c r="MLE260" s="86">
        <v>2</v>
      </c>
      <c r="MLF260" s="86" t="s">
        <v>807</v>
      </c>
      <c r="MLG260" s="129" t="s">
        <v>811</v>
      </c>
      <c r="MLH260" s="129" t="s">
        <v>813</v>
      </c>
      <c r="MLI260" s="86">
        <v>2</v>
      </c>
      <c r="MLJ260" s="86" t="s">
        <v>807</v>
      </c>
      <c r="MLK260" s="129" t="s">
        <v>811</v>
      </c>
      <c r="MLL260" s="129" t="s">
        <v>813</v>
      </c>
      <c r="MLM260" s="86">
        <v>2</v>
      </c>
      <c r="MLN260" s="86" t="s">
        <v>807</v>
      </c>
      <c r="MLO260" s="129" t="s">
        <v>811</v>
      </c>
      <c r="MLP260" s="129" t="s">
        <v>813</v>
      </c>
      <c r="MLQ260" s="86">
        <v>2</v>
      </c>
      <c r="MLR260" s="86" t="s">
        <v>807</v>
      </c>
      <c r="MLS260" s="129" t="s">
        <v>811</v>
      </c>
      <c r="MLT260" s="129" t="s">
        <v>813</v>
      </c>
      <c r="MLU260" s="86">
        <v>2</v>
      </c>
      <c r="MLV260" s="86" t="s">
        <v>807</v>
      </c>
      <c r="MLW260" s="129" t="s">
        <v>811</v>
      </c>
      <c r="MLX260" s="129" t="s">
        <v>813</v>
      </c>
      <c r="MLY260" s="86">
        <v>2</v>
      </c>
      <c r="MLZ260" s="86" t="s">
        <v>807</v>
      </c>
      <c r="MMA260" s="129" t="s">
        <v>811</v>
      </c>
      <c r="MMB260" s="129" t="s">
        <v>813</v>
      </c>
      <c r="MMC260" s="86">
        <v>2</v>
      </c>
      <c r="MMD260" s="86" t="s">
        <v>807</v>
      </c>
      <c r="MME260" s="129" t="s">
        <v>811</v>
      </c>
      <c r="MMF260" s="129" t="s">
        <v>813</v>
      </c>
      <c r="MMG260" s="86">
        <v>2</v>
      </c>
      <c r="MMH260" s="86" t="s">
        <v>807</v>
      </c>
      <c r="MMI260" s="129" t="s">
        <v>811</v>
      </c>
      <c r="MMJ260" s="129" t="s">
        <v>813</v>
      </c>
      <c r="MMK260" s="86">
        <v>2</v>
      </c>
      <c r="MML260" s="86" t="s">
        <v>807</v>
      </c>
      <c r="MMM260" s="129" t="s">
        <v>811</v>
      </c>
      <c r="MMN260" s="129" t="s">
        <v>813</v>
      </c>
      <c r="MMO260" s="86">
        <v>2</v>
      </c>
      <c r="MMP260" s="86" t="s">
        <v>807</v>
      </c>
      <c r="MMQ260" s="129" t="s">
        <v>811</v>
      </c>
      <c r="MMR260" s="129" t="s">
        <v>813</v>
      </c>
      <c r="MMS260" s="86">
        <v>2</v>
      </c>
      <c r="MMT260" s="86" t="s">
        <v>807</v>
      </c>
      <c r="MMU260" s="129" t="s">
        <v>811</v>
      </c>
      <c r="MMV260" s="129" t="s">
        <v>813</v>
      </c>
      <c r="MMW260" s="86">
        <v>2</v>
      </c>
      <c r="MMX260" s="86" t="s">
        <v>807</v>
      </c>
      <c r="MMY260" s="129" t="s">
        <v>811</v>
      </c>
      <c r="MMZ260" s="129" t="s">
        <v>813</v>
      </c>
      <c r="MNA260" s="86">
        <v>2</v>
      </c>
      <c r="MNB260" s="86" t="s">
        <v>807</v>
      </c>
      <c r="MNC260" s="129" t="s">
        <v>811</v>
      </c>
      <c r="MND260" s="129" t="s">
        <v>813</v>
      </c>
      <c r="MNE260" s="86">
        <v>2</v>
      </c>
      <c r="MNF260" s="86" t="s">
        <v>807</v>
      </c>
      <c r="MNG260" s="129" t="s">
        <v>811</v>
      </c>
      <c r="MNH260" s="129" t="s">
        <v>813</v>
      </c>
      <c r="MNI260" s="86">
        <v>2</v>
      </c>
      <c r="MNJ260" s="86" t="s">
        <v>807</v>
      </c>
      <c r="MNK260" s="129" t="s">
        <v>811</v>
      </c>
      <c r="MNL260" s="129" t="s">
        <v>813</v>
      </c>
      <c r="MNM260" s="86">
        <v>2</v>
      </c>
      <c r="MNN260" s="86" t="s">
        <v>807</v>
      </c>
      <c r="MNO260" s="129" t="s">
        <v>811</v>
      </c>
      <c r="MNP260" s="129" t="s">
        <v>813</v>
      </c>
      <c r="MNQ260" s="86">
        <v>2</v>
      </c>
      <c r="MNR260" s="86" t="s">
        <v>807</v>
      </c>
      <c r="MNS260" s="129" t="s">
        <v>811</v>
      </c>
      <c r="MNT260" s="129" t="s">
        <v>813</v>
      </c>
      <c r="MNU260" s="86">
        <v>2</v>
      </c>
      <c r="MNV260" s="86" t="s">
        <v>807</v>
      </c>
      <c r="MNW260" s="129" t="s">
        <v>811</v>
      </c>
      <c r="MNX260" s="129" t="s">
        <v>813</v>
      </c>
      <c r="MNY260" s="86">
        <v>2</v>
      </c>
      <c r="MNZ260" s="86" t="s">
        <v>807</v>
      </c>
      <c r="MOA260" s="129" t="s">
        <v>811</v>
      </c>
      <c r="MOB260" s="129" t="s">
        <v>813</v>
      </c>
      <c r="MOC260" s="86">
        <v>2</v>
      </c>
      <c r="MOD260" s="86" t="s">
        <v>807</v>
      </c>
      <c r="MOE260" s="129" t="s">
        <v>811</v>
      </c>
      <c r="MOF260" s="129" t="s">
        <v>813</v>
      </c>
      <c r="MOG260" s="86">
        <v>2</v>
      </c>
      <c r="MOH260" s="86" t="s">
        <v>807</v>
      </c>
      <c r="MOI260" s="129" t="s">
        <v>811</v>
      </c>
      <c r="MOJ260" s="129" t="s">
        <v>813</v>
      </c>
      <c r="MOK260" s="86">
        <v>2</v>
      </c>
      <c r="MOL260" s="86" t="s">
        <v>807</v>
      </c>
      <c r="MOM260" s="129" t="s">
        <v>811</v>
      </c>
      <c r="MON260" s="129" t="s">
        <v>813</v>
      </c>
      <c r="MOO260" s="86">
        <v>2</v>
      </c>
      <c r="MOP260" s="86" t="s">
        <v>807</v>
      </c>
      <c r="MOQ260" s="129" t="s">
        <v>811</v>
      </c>
      <c r="MOR260" s="129" t="s">
        <v>813</v>
      </c>
      <c r="MOS260" s="86">
        <v>2</v>
      </c>
      <c r="MOT260" s="86" t="s">
        <v>807</v>
      </c>
      <c r="MOU260" s="129" t="s">
        <v>811</v>
      </c>
      <c r="MOV260" s="129" t="s">
        <v>813</v>
      </c>
      <c r="MOW260" s="86">
        <v>2</v>
      </c>
      <c r="MOX260" s="86" t="s">
        <v>807</v>
      </c>
      <c r="MOY260" s="129" t="s">
        <v>811</v>
      </c>
      <c r="MOZ260" s="129" t="s">
        <v>813</v>
      </c>
      <c r="MPA260" s="86">
        <v>2</v>
      </c>
      <c r="MPB260" s="86" t="s">
        <v>807</v>
      </c>
      <c r="MPC260" s="129" t="s">
        <v>811</v>
      </c>
      <c r="MPD260" s="129" t="s">
        <v>813</v>
      </c>
      <c r="MPE260" s="86">
        <v>2</v>
      </c>
      <c r="MPF260" s="86" t="s">
        <v>807</v>
      </c>
      <c r="MPG260" s="129" t="s">
        <v>811</v>
      </c>
      <c r="MPH260" s="129" t="s">
        <v>813</v>
      </c>
      <c r="MPI260" s="86">
        <v>2</v>
      </c>
      <c r="MPJ260" s="86" t="s">
        <v>807</v>
      </c>
      <c r="MPK260" s="129" t="s">
        <v>811</v>
      </c>
      <c r="MPL260" s="129" t="s">
        <v>813</v>
      </c>
      <c r="MPM260" s="86">
        <v>2</v>
      </c>
      <c r="MPN260" s="86" t="s">
        <v>807</v>
      </c>
      <c r="MPO260" s="129" t="s">
        <v>811</v>
      </c>
      <c r="MPP260" s="129" t="s">
        <v>813</v>
      </c>
      <c r="MPQ260" s="86">
        <v>2</v>
      </c>
      <c r="MPR260" s="86" t="s">
        <v>807</v>
      </c>
      <c r="MPS260" s="129" t="s">
        <v>811</v>
      </c>
      <c r="MPT260" s="129" t="s">
        <v>813</v>
      </c>
      <c r="MPU260" s="86">
        <v>2</v>
      </c>
      <c r="MPV260" s="86" t="s">
        <v>807</v>
      </c>
      <c r="MPW260" s="129" t="s">
        <v>811</v>
      </c>
      <c r="MPX260" s="129" t="s">
        <v>813</v>
      </c>
      <c r="MPY260" s="86">
        <v>2</v>
      </c>
      <c r="MPZ260" s="86" t="s">
        <v>807</v>
      </c>
      <c r="MQA260" s="129" t="s">
        <v>811</v>
      </c>
      <c r="MQB260" s="129" t="s">
        <v>813</v>
      </c>
      <c r="MQC260" s="86">
        <v>2</v>
      </c>
      <c r="MQD260" s="86" t="s">
        <v>807</v>
      </c>
      <c r="MQE260" s="129" t="s">
        <v>811</v>
      </c>
      <c r="MQF260" s="129" t="s">
        <v>813</v>
      </c>
      <c r="MQG260" s="86">
        <v>2</v>
      </c>
      <c r="MQH260" s="86" t="s">
        <v>807</v>
      </c>
      <c r="MQI260" s="129" t="s">
        <v>811</v>
      </c>
      <c r="MQJ260" s="129" t="s">
        <v>813</v>
      </c>
      <c r="MQK260" s="86">
        <v>2</v>
      </c>
      <c r="MQL260" s="86" t="s">
        <v>807</v>
      </c>
      <c r="MQM260" s="129" t="s">
        <v>811</v>
      </c>
      <c r="MQN260" s="129" t="s">
        <v>813</v>
      </c>
      <c r="MQO260" s="86">
        <v>2</v>
      </c>
      <c r="MQP260" s="86" t="s">
        <v>807</v>
      </c>
      <c r="MQQ260" s="129" t="s">
        <v>811</v>
      </c>
      <c r="MQR260" s="129" t="s">
        <v>813</v>
      </c>
      <c r="MQS260" s="86">
        <v>2</v>
      </c>
      <c r="MQT260" s="86" t="s">
        <v>807</v>
      </c>
      <c r="MQU260" s="129" t="s">
        <v>811</v>
      </c>
      <c r="MQV260" s="129" t="s">
        <v>813</v>
      </c>
      <c r="MQW260" s="86">
        <v>2</v>
      </c>
      <c r="MQX260" s="86" t="s">
        <v>807</v>
      </c>
      <c r="MQY260" s="129" t="s">
        <v>811</v>
      </c>
      <c r="MQZ260" s="129" t="s">
        <v>813</v>
      </c>
      <c r="MRA260" s="86">
        <v>2</v>
      </c>
      <c r="MRB260" s="86" t="s">
        <v>807</v>
      </c>
      <c r="MRC260" s="129" t="s">
        <v>811</v>
      </c>
      <c r="MRD260" s="129" t="s">
        <v>813</v>
      </c>
      <c r="MRE260" s="86">
        <v>2</v>
      </c>
      <c r="MRF260" s="86" t="s">
        <v>807</v>
      </c>
      <c r="MRG260" s="129" t="s">
        <v>811</v>
      </c>
      <c r="MRH260" s="129" t="s">
        <v>813</v>
      </c>
      <c r="MRI260" s="86">
        <v>2</v>
      </c>
      <c r="MRJ260" s="86" t="s">
        <v>807</v>
      </c>
      <c r="MRK260" s="129" t="s">
        <v>811</v>
      </c>
      <c r="MRL260" s="129" t="s">
        <v>813</v>
      </c>
      <c r="MRM260" s="86">
        <v>2</v>
      </c>
      <c r="MRN260" s="86" t="s">
        <v>807</v>
      </c>
      <c r="MRO260" s="129" t="s">
        <v>811</v>
      </c>
      <c r="MRP260" s="129" t="s">
        <v>813</v>
      </c>
      <c r="MRQ260" s="86">
        <v>2</v>
      </c>
      <c r="MRR260" s="86" t="s">
        <v>807</v>
      </c>
      <c r="MRS260" s="129" t="s">
        <v>811</v>
      </c>
      <c r="MRT260" s="129" t="s">
        <v>813</v>
      </c>
      <c r="MRU260" s="86">
        <v>2</v>
      </c>
      <c r="MRV260" s="86" t="s">
        <v>807</v>
      </c>
      <c r="MRW260" s="129" t="s">
        <v>811</v>
      </c>
      <c r="MRX260" s="129" t="s">
        <v>813</v>
      </c>
      <c r="MRY260" s="86">
        <v>2</v>
      </c>
      <c r="MRZ260" s="86" t="s">
        <v>807</v>
      </c>
      <c r="MSA260" s="129" t="s">
        <v>811</v>
      </c>
      <c r="MSB260" s="129" t="s">
        <v>813</v>
      </c>
      <c r="MSC260" s="86">
        <v>2</v>
      </c>
      <c r="MSD260" s="86" t="s">
        <v>807</v>
      </c>
      <c r="MSE260" s="129" t="s">
        <v>811</v>
      </c>
      <c r="MSF260" s="129" t="s">
        <v>813</v>
      </c>
      <c r="MSG260" s="86">
        <v>2</v>
      </c>
      <c r="MSH260" s="86" t="s">
        <v>807</v>
      </c>
      <c r="MSI260" s="129" t="s">
        <v>811</v>
      </c>
      <c r="MSJ260" s="129" t="s">
        <v>813</v>
      </c>
      <c r="MSK260" s="86">
        <v>2</v>
      </c>
      <c r="MSL260" s="86" t="s">
        <v>807</v>
      </c>
      <c r="MSM260" s="129" t="s">
        <v>811</v>
      </c>
      <c r="MSN260" s="129" t="s">
        <v>813</v>
      </c>
      <c r="MSO260" s="86">
        <v>2</v>
      </c>
      <c r="MSP260" s="86" t="s">
        <v>807</v>
      </c>
      <c r="MSQ260" s="129" t="s">
        <v>811</v>
      </c>
      <c r="MSR260" s="129" t="s">
        <v>813</v>
      </c>
      <c r="MSS260" s="86">
        <v>2</v>
      </c>
      <c r="MST260" s="86" t="s">
        <v>807</v>
      </c>
      <c r="MSU260" s="129" t="s">
        <v>811</v>
      </c>
      <c r="MSV260" s="129" t="s">
        <v>813</v>
      </c>
      <c r="MSW260" s="86">
        <v>2</v>
      </c>
      <c r="MSX260" s="86" t="s">
        <v>807</v>
      </c>
      <c r="MSY260" s="129" t="s">
        <v>811</v>
      </c>
      <c r="MSZ260" s="129" t="s">
        <v>813</v>
      </c>
      <c r="MTA260" s="86">
        <v>2</v>
      </c>
      <c r="MTB260" s="86" t="s">
        <v>807</v>
      </c>
      <c r="MTC260" s="129" t="s">
        <v>811</v>
      </c>
      <c r="MTD260" s="129" t="s">
        <v>813</v>
      </c>
      <c r="MTE260" s="86">
        <v>2</v>
      </c>
      <c r="MTF260" s="86" t="s">
        <v>807</v>
      </c>
      <c r="MTG260" s="129" t="s">
        <v>811</v>
      </c>
      <c r="MTH260" s="129" t="s">
        <v>813</v>
      </c>
      <c r="MTI260" s="86">
        <v>2</v>
      </c>
      <c r="MTJ260" s="86" t="s">
        <v>807</v>
      </c>
      <c r="MTK260" s="129" t="s">
        <v>811</v>
      </c>
      <c r="MTL260" s="129" t="s">
        <v>813</v>
      </c>
      <c r="MTM260" s="86">
        <v>2</v>
      </c>
      <c r="MTN260" s="86" t="s">
        <v>807</v>
      </c>
      <c r="MTO260" s="129" t="s">
        <v>811</v>
      </c>
      <c r="MTP260" s="129" t="s">
        <v>813</v>
      </c>
      <c r="MTQ260" s="86">
        <v>2</v>
      </c>
      <c r="MTR260" s="86" t="s">
        <v>807</v>
      </c>
      <c r="MTS260" s="129" t="s">
        <v>811</v>
      </c>
      <c r="MTT260" s="129" t="s">
        <v>813</v>
      </c>
      <c r="MTU260" s="86">
        <v>2</v>
      </c>
      <c r="MTV260" s="86" t="s">
        <v>807</v>
      </c>
      <c r="MTW260" s="129" t="s">
        <v>811</v>
      </c>
      <c r="MTX260" s="129" t="s">
        <v>813</v>
      </c>
      <c r="MTY260" s="86">
        <v>2</v>
      </c>
      <c r="MTZ260" s="86" t="s">
        <v>807</v>
      </c>
      <c r="MUA260" s="129" t="s">
        <v>811</v>
      </c>
      <c r="MUB260" s="129" t="s">
        <v>813</v>
      </c>
      <c r="MUC260" s="86">
        <v>2</v>
      </c>
      <c r="MUD260" s="86" t="s">
        <v>807</v>
      </c>
      <c r="MUE260" s="129" t="s">
        <v>811</v>
      </c>
      <c r="MUF260" s="129" t="s">
        <v>813</v>
      </c>
      <c r="MUG260" s="86">
        <v>2</v>
      </c>
      <c r="MUH260" s="86" t="s">
        <v>807</v>
      </c>
      <c r="MUI260" s="129" t="s">
        <v>811</v>
      </c>
      <c r="MUJ260" s="129" t="s">
        <v>813</v>
      </c>
      <c r="MUK260" s="86">
        <v>2</v>
      </c>
      <c r="MUL260" s="86" t="s">
        <v>807</v>
      </c>
      <c r="MUM260" s="129" t="s">
        <v>811</v>
      </c>
      <c r="MUN260" s="129" t="s">
        <v>813</v>
      </c>
      <c r="MUO260" s="86">
        <v>2</v>
      </c>
      <c r="MUP260" s="86" t="s">
        <v>807</v>
      </c>
      <c r="MUQ260" s="129" t="s">
        <v>811</v>
      </c>
      <c r="MUR260" s="129" t="s">
        <v>813</v>
      </c>
      <c r="MUS260" s="86">
        <v>2</v>
      </c>
      <c r="MUT260" s="86" t="s">
        <v>807</v>
      </c>
      <c r="MUU260" s="129" t="s">
        <v>811</v>
      </c>
      <c r="MUV260" s="129" t="s">
        <v>813</v>
      </c>
      <c r="MUW260" s="86">
        <v>2</v>
      </c>
      <c r="MUX260" s="86" t="s">
        <v>807</v>
      </c>
      <c r="MUY260" s="129" t="s">
        <v>811</v>
      </c>
      <c r="MUZ260" s="129" t="s">
        <v>813</v>
      </c>
      <c r="MVA260" s="86">
        <v>2</v>
      </c>
      <c r="MVB260" s="86" t="s">
        <v>807</v>
      </c>
      <c r="MVC260" s="129" t="s">
        <v>811</v>
      </c>
      <c r="MVD260" s="129" t="s">
        <v>813</v>
      </c>
      <c r="MVE260" s="86">
        <v>2</v>
      </c>
      <c r="MVF260" s="86" t="s">
        <v>807</v>
      </c>
      <c r="MVG260" s="129" t="s">
        <v>811</v>
      </c>
      <c r="MVH260" s="129" t="s">
        <v>813</v>
      </c>
      <c r="MVI260" s="86">
        <v>2</v>
      </c>
      <c r="MVJ260" s="86" t="s">
        <v>807</v>
      </c>
      <c r="MVK260" s="129" t="s">
        <v>811</v>
      </c>
      <c r="MVL260" s="129" t="s">
        <v>813</v>
      </c>
      <c r="MVM260" s="86">
        <v>2</v>
      </c>
      <c r="MVN260" s="86" t="s">
        <v>807</v>
      </c>
      <c r="MVO260" s="129" t="s">
        <v>811</v>
      </c>
      <c r="MVP260" s="129" t="s">
        <v>813</v>
      </c>
      <c r="MVQ260" s="86">
        <v>2</v>
      </c>
      <c r="MVR260" s="86" t="s">
        <v>807</v>
      </c>
      <c r="MVS260" s="129" t="s">
        <v>811</v>
      </c>
      <c r="MVT260" s="129" t="s">
        <v>813</v>
      </c>
      <c r="MVU260" s="86">
        <v>2</v>
      </c>
      <c r="MVV260" s="86" t="s">
        <v>807</v>
      </c>
      <c r="MVW260" s="129" t="s">
        <v>811</v>
      </c>
      <c r="MVX260" s="129" t="s">
        <v>813</v>
      </c>
      <c r="MVY260" s="86">
        <v>2</v>
      </c>
      <c r="MVZ260" s="86" t="s">
        <v>807</v>
      </c>
      <c r="MWA260" s="129" t="s">
        <v>811</v>
      </c>
      <c r="MWB260" s="129" t="s">
        <v>813</v>
      </c>
      <c r="MWC260" s="86">
        <v>2</v>
      </c>
      <c r="MWD260" s="86" t="s">
        <v>807</v>
      </c>
      <c r="MWE260" s="129" t="s">
        <v>811</v>
      </c>
      <c r="MWF260" s="129" t="s">
        <v>813</v>
      </c>
      <c r="MWG260" s="86">
        <v>2</v>
      </c>
      <c r="MWH260" s="86" t="s">
        <v>807</v>
      </c>
      <c r="MWI260" s="129" t="s">
        <v>811</v>
      </c>
      <c r="MWJ260" s="129" t="s">
        <v>813</v>
      </c>
      <c r="MWK260" s="86">
        <v>2</v>
      </c>
      <c r="MWL260" s="86" t="s">
        <v>807</v>
      </c>
      <c r="MWM260" s="129" t="s">
        <v>811</v>
      </c>
      <c r="MWN260" s="129" t="s">
        <v>813</v>
      </c>
      <c r="MWO260" s="86">
        <v>2</v>
      </c>
      <c r="MWP260" s="86" t="s">
        <v>807</v>
      </c>
      <c r="MWQ260" s="129" t="s">
        <v>811</v>
      </c>
      <c r="MWR260" s="129" t="s">
        <v>813</v>
      </c>
      <c r="MWS260" s="86">
        <v>2</v>
      </c>
      <c r="MWT260" s="86" t="s">
        <v>807</v>
      </c>
      <c r="MWU260" s="129" t="s">
        <v>811</v>
      </c>
      <c r="MWV260" s="129" t="s">
        <v>813</v>
      </c>
      <c r="MWW260" s="86">
        <v>2</v>
      </c>
      <c r="MWX260" s="86" t="s">
        <v>807</v>
      </c>
      <c r="MWY260" s="129" t="s">
        <v>811</v>
      </c>
      <c r="MWZ260" s="129" t="s">
        <v>813</v>
      </c>
      <c r="MXA260" s="86">
        <v>2</v>
      </c>
      <c r="MXB260" s="86" t="s">
        <v>807</v>
      </c>
      <c r="MXC260" s="129" t="s">
        <v>811</v>
      </c>
      <c r="MXD260" s="129" t="s">
        <v>813</v>
      </c>
      <c r="MXE260" s="86">
        <v>2</v>
      </c>
      <c r="MXF260" s="86" t="s">
        <v>807</v>
      </c>
      <c r="MXG260" s="129" t="s">
        <v>811</v>
      </c>
      <c r="MXH260" s="129" t="s">
        <v>813</v>
      </c>
      <c r="MXI260" s="86">
        <v>2</v>
      </c>
      <c r="MXJ260" s="86" t="s">
        <v>807</v>
      </c>
      <c r="MXK260" s="129" t="s">
        <v>811</v>
      </c>
      <c r="MXL260" s="129" t="s">
        <v>813</v>
      </c>
      <c r="MXM260" s="86">
        <v>2</v>
      </c>
      <c r="MXN260" s="86" t="s">
        <v>807</v>
      </c>
      <c r="MXO260" s="129" t="s">
        <v>811</v>
      </c>
      <c r="MXP260" s="129" t="s">
        <v>813</v>
      </c>
      <c r="MXQ260" s="86">
        <v>2</v>
      </c>
      <c r="MXR260" s="86" t="s">
        <v>807</v>
      </c>
      <c r="MXS260" s="129" t="s">
        <v>811</v>
      </c>
      <c r="MXT260" s="129" t="s">
        <v>813</v>
      </c>
      <c r="MXU260" s="86">
        <v>2</v>
      </c>
      <c r="MXV260" s="86" t="s">
        <v>807</v>
      </c>
      <c r="MXW260" s="129" t="s">
        <v>811</v>
      </c>
      <c r="MXX260" s="129" t="s">
        <v>813</v>
      </c>
      <c r="MXY260" s="86">
        <v>2</v>
      </c>
      <c r="MXZ260" s="86" t="s">
        <v>807</v>
      </c>
      <c r="MYA260" s="129" t="s">
        <v>811</v>
      </c>
      <c r="MYB260" s="129" t="s">
        <v>813</v>
      </c>
      <c r="MYC260" s="86">
        <v>2</v>
      </c>
      <c r="MYD260" s="86" t="s">
        <v>807</v>
      </c>
      <c r="MYE260" s="129" t="s">
        <v>811</v>
      </c>
      <c r="MYF260" s="129" t="s">
        <v>813</v>
      </c>
      <c r="MYG260" s="86">
        <v>2</v>
      </c>
      <c r="MYH260" s="86" t="s">
        <v>807</v>
      </c>
      <c r="MYI260" s="129" t="s">
        <v>811</v>
      </c>
      <c r="MYJ260" s="129" t="s">
        <v>813</v>
      </c>
      <c r="MYK260" s="86">
        <v>2</v>
      </c>
      <c r="MYL260" s="86" t="s">
        <v>807</v>
      </c>
      <c r="MYM260" s="129" t="s">
        <v>811</v>
      </c>
      <c r="MYN260" s="129" t="s">
        <v>813</v>
      </c>
      <c r="MYO260" s="86">
        <v>2</v>
      </c>
      <c r="MYP260" s="86" t="s">
        <v>807</v>
      </c>
      <c r="MYQ260" s="129" t="s">
        <v>811</v>
      </c>
      <c r="MYR260" s="129" t="s">
        <v>813</v>
      </c>
      <c r="MYS260" s="86">
        <v>2</v>
      </c>
      <c r="MYT260" s="86" t="s">
        <v>807</v>
      </c>
      <c r="MYU260" s="129" t="s">
        <v>811</v>
      </c>
      <c r="MYV260" s="129" t="s">
        <v>813</v>
      </c>
      <c r="MYW260" s="86">
        <v>2</v>
      </c>
      <c r="MYX260" s="86" t="s">
        <v>807</v>
      </c>
      <c r="MYY260" s="129" t="s">
        <v>811</v>
      </c>
      <c r="MYZ260" s="129" t="s">
        <v>813</v>
      </c>
      <c r="MZA260" s="86">
        <v>2</v>
      </c>
      <c r="MZB260" s="86" t="s">
        <v>807</v>
      </c>
      <c r="MZC260" s="129" t="s">
        <v>811</v>
      </c>
      <c r="MZD260" s="129" t="s">
        <v>813</v>
      </c>
      <c r="MZE260" s="86">
        <v>2</v>
      </c>
      <c r="MZF260" s="86" t="s">
        <v>807</v>
      </c>
      <c r="MZG260" s="129" t="s">
        <v>811</v>
      </c>
      <c r="MZH260" s="129" t="s">
        <v>813</v>
      </c>
      <c r="MZI260" s="86">
        <v>2</v>
      </c>
      <c r="MZJ260" s="86" t="s">
        <v>807</v>
      </c>
      <c r="MZK260" s="129" t="s">
        <v>811</v>
      </c>
      <c r="MZL260" s="129" t="s">
        <v>813</v>
      </c>
      <c r="MZM260" s="86">
        <v>2</v>
      </c>
      <c r="MZN260" s="86" t="s">
        <v>807</v>
      </c>
      <c r="MZO260" s="129" t="s">
        <v>811</v>
      </c>
      <c r="MZP260" s="129" t="s">
        <v>813</v>
      </c>
      <c r="MZQ260" s="86">
        <v>2</v>
      </c>
      <c r="MZR260" s="86" t="s">
        <v>807</v>
      </c>
      <c r="MZS260" s="129" t="s">
        <v>811</v>
      </c>
      <c r="MZT260" s="129" t="s">
        <v>813</v>
      </c>
      <c r="MZU260" s="86">
        <v>2</v>
      </c>
      <c r="MZV260" s="86" t="s">
        <v>807</v>
      </c>
      <c r="MZW260" s="129" t="s">
        <v>811</v>
      </c>
      <c r="MZX260" s="129" t="s">
        <v>813</v>
      </c>
      <c r="MZY260" s="86">
        <v>2</v>
      </c>
      <c r="MZZ260" s="86" t="s">
        <v>807</v>
      </c>
      <c r="NAA260" s="129" t="s">
        <v>811</v>
      </c>
      <c r="NAB260" s="129" t="s">
        <v>813</v>
      </c>
      <c r="NAC260" s="86">
        <v>2</v>
      </c>
      <c r="NAD260" s="86" t="s">
        <v>807</v>
      </c>
      <c r="NAE260" s="129" t="s">
        <v>811</v>
      </c>
      <c r="NAF260" s="129" t="s">
        <v>813</v>
      </c>
      <c r="NAG260" s="86">
        <v>2</v>
      </c>
      <c r="NAH260" s="86" t="s">
        <v>807</v>
      </c>
      <c r="NAI260" s="129" t="s">
        <v>811</v>
      </c>
      <c r="NAJ260" s="129" t="s">
        <v>813</v>
      </c>
      <c r="NAK260" s="86">
        <v>2</v>
      </c>
      <c r="NAL260" s="86" t="s">
        <v>807</v>
      </c>
      <c r="NAM260" s="129" t="s">
        <v>811</v>
      </c>
      <c r="NAN260" s="129" t="s">
        <v>813</v>
      </c>
      <c r="NAO260" s="86">
        <v>2</v>
      </c>
      <c r="NAP260" s="86" t="s">
        <v>807</v>
      </c>
      <c r="NAQ260" s="129" t="s">
        <v>811</v>
      </c>
      <c r="NAR260" s="129" t="s">
        <v>813</v>
      </c>
      <c r="NAS260" s="86">
        <v>2</v>
      </c>
      <c r="NAT260" s="86" t="s">
        <v>807</v>
      </c>
      <c r="NAU260" s="129" t="s">
        <v>811</v>
      </c>
      <c r="NAV260" s="129" t="s">
        <v>813</v>
      </c>
      <c r="NAW260" s="86">
        <v>2</v>
      </c>
      <c r="NAX260" s="86" t="s">
        <v>807</v>
      </c>
      <c r="NAY260" s="129" t="s">
        <v>811</v>
      </c>
      <c r="NAZ260" s="129" t="s">
        <v>813</v>
      </c>
      <c r="NBA260" s="86">
        <v>2</v>
      </c>
      <c r="NBB260" s="86" t="s">
        <v>807</v>
      </c>
      <c r="NBC260" s="129" t="s">
        <v>811</v>
      </c>
      <c r="NBD260" s="129" t="s">
        <v>813</v>
      </c>
      <c r="NBE260" s="86">
        <v>2</v>
      </c>
      <c r="NBF260" s="86" t="s">
        <v>807</v>
      </c>
      <c r="NBG260" s="129" t="s">
        <v>811</v>
      </c>
      <c r="NBH260" s="129" t="s">
        <v>813</v>
      </c>
      <c r="NBI260" s="86">
        <v>2</v>
      </c>
      <c r="NBJ260" s="86" t="s">
        <v>807</v>
      </c>
      <c r="NBK260" s="129" t="s">
        <v>811</v>
      </c>
      <c r="NBL260" s="129" t="s">
        <v>813</v>
      </c>
      <c r="NBM260" s="86">
        <v>2</v>
      </c>
      <c r="NBN260" s="86" t="s">
        <v>807</v>
      </c>
      <c r="NBO260" s="129" t="s">
        <v>811</v>
      </c>
      <c r="NBP260" s="129" t="s">
        <v>813</v>
      </c>
      <c r="NBQ260" s="86">
        <v>2</v>
      </c>
      <c r="NBR260" s="86" t="s">
        <v>807</v>
      </c>
      <c r="NBS260" s="129" t="s">
        <v>811</v>
      </c>
      <c r="NBT260" s="129" t="s">
        <v>813</v>
      </c>
      <c r="NBU260" s="86">
        <v>2</v>
      </c>
      <c r="NBV260" s="86" t="s">
        <v>807</v>
      </c>
      <c r="NBW260" s="129" t="s">
        <v>811</v>
      </c>
      <c r="NBX260" s="129" t="s">
        <v>813</v>
      </c>
      <c r="NBY260" s="86">
        <v>2</v>
      </c>
      <c r="NBZ260" s="86" t="s">
        <v>807</v>
      </c>
      <c r="NCA260" s="129" t="s">
        <v>811</v>
      </c>
      <c r="NCB260" s="129" t="s">
        <v>813</v>
      </c>
      <c r="NCC260" s="86">
        <v>2</v>
      </c>
      <c r="NCD260" s="86" t="s">
        <v>807</v>
      </c>
      <c r="NCE260" s="129" t="s">
        <v>811</v>
      </c>
      <c r="NCF260" s="129" t="s">
        <v>813</v>
      </c>
      <c r="NCG260" s="86">
        <v>2</v>
      </c>
      <c r="NCH260" s="86" t="s">
        <v>807</v>
      </c>
      <c r="NCI260" s="129" t="s">
        <v>811</v>
      </c>
      <c r="NCJ260" s="129" t="s">
        <v>813</v>
      </c>
      <c r="NCK260" s="86">
        <v>2</v>
      </c>
      <c r="NCL260" s="86" t="s">
        <v>807</v>
      </c>
      <c r="NCM260" s="129" t="s">
        <v>811</v>
      </c>
      <c r="NCN260" s="129" t="s">
        <v>813</v>
      </c>
      <c r="NCO260" s="86">
        <v>2</v>
      </c>
      <c r="NCP260" s="86" t="s">
        <v>807</v>
      </c>
      <c r="NCQ260" s="129" t="s">
        <v>811</v>
      </c>
      <c r="NCR260" s="129" t="s">
        <v>813</v>
      </c>
      <c r="NCS260" s="86">
        <v>2</v>
      </c>
      <c r="NCT260" s="86" t="s">
        <v>807</v>
      </c>
      <c r="NCU260" s="129" t="s">
        <v>811</v>
      </c>
      <c r="NCV260" s="129" t="s">
        <v>813</v>
      </c>
      <c r="NCW260" s="86">
        <v>2</v>
      </c>
      <c r="NCX260" s="86" t="s">
        <v>807</v>
      </c>
      <c r="NCY260" s="129" t="s">
        <v>811</v>
      </c>
      <c r="NCZ260" s="129" t="s">
        <v>813</v>
      </c>
      <c r="NDA260" s="86">
        <v>2</v>
      </c>
      <c r="NDB260" s="86" t="s">
        <v>807</v>
      </c>
      <c r="NDC260" s="129" t="s">
        <v>811</v>
      </c>
      <c r="NDD260" s="129" t="s">
        <v>813</v>
      </c>
      <c r="NDE260" s="86">
        <v>2</v>
      </c>
      <c r="NDF260" s="86" t="s">
        <v>807</v>
      </c>
      <c r="NDG260" s="129" t="s">
        <v>811</v>
      </c>
      <c r="NDH260" s="129" t="s">
        <v>813</v>
      </c>
      <c r="NDI260" s="86">
        <v>2</v>
      </c>
      <c r="NDJ260" s="86" t="s">
        <v>807</v>
      </c>
      <c r="NDK260" s="129" t="s">
        <v>811</v>
      </c>
      <c r="NDL260" s="129" t="s">
        <v>813</v>
      </c>
      <c r="NDM260" s="86">
        <v>2</v>
      </c>
      <c r="NDN260" s="86" t="s">
        <v>807</v>
      </c>
      <c r="NDO260" s="129" t="s">
        <v>811</v>
      </c>
      <c r="NDP260" s="129" t="s">
        <v>813</v>
      </c>
      <c r="NDQ260" s="86">
        <v>2</v>
      </c>
      <c r="NDR260" s="86" t="s">
        <v>807</v>
      </c>
      <c r="NDS260" s="129" t="s">
        <v>811</v>
      </c>
      <c r="NDT260" s="129" t="s">
        <v>813</v>
      </c>
      <c r="NDU260" s="86">
        <v>2</v>
      </c>
      <c r="NDV260" s="86" t="s">
        <v>807</v>
      </c>
      <c r="NDW260" s="129" t="s">
        <v>811</v>
      </c>
      <c r="NDX260" s="129" t="s">
        <v>813</v>
      </c>
      <c r="NDY260" s="86">
        <v>2</v>
      </c>
      <c r="NDZ260" s="86" t="s">
        <v>807</v>
      </c>
      <c r="NEA260" s="129" t="s">
        <v>811</v>
      </c>
      <c r="NEB260" s="129" t="s">
        <v>813</v>
      </c>
      <c r="NEC260" s="86">
        <v>2</v>
      </c>
      <c r="NED260" s="86" t="s">
        <v>807</v>
      </c>
      <c r="NEE260" s="129" t="s">
        <v>811</v>
      </c>
      <c r="NEF260" s="129" t="s">
        <v>813</v>
      </c>
      <c r="NEG260" s="86">
        <v>2</v>
      </c>
      <c r="NEH260" s="86" t="s">
        <v>807</v>
      </c>
      <c r="NEI260" s="129" t="s">
        <v>811</v>
      </c>
      <c r="NEJ260" s="129" t="s">
        <v>813</v>
      </c>
      <c r="NEK260" s="86">
        <v>2</v>
      </c>
      <c r="NEL260" s="86" t="s">
        <v>807</v>
      </c>
      <c r="NEM260" s="129" t="s">
        <v>811</v>
      </c>
      <c r="NEN260" s="129" t="s">
        <v>813</v>
      </c>
      <c r="NEO260" s="86">
        <v>2</v>
      </c>
      <c r="NEP260" s="86" t="s">
        <v>807</v>
      </c>
      <c r="NEQ260" s="129" t="s">
        <v>811</v>
      </c>
      <c r="NER260" s="129" t="s">
        <v>813</v>
      </c>
      <c r="NES260" s="86">
        <v>2</v>
      </c>
      <c r="NET260" s="86" t="s">
        <v>807</v>
      </c>
      <c r="NEU260" s="129" t="s">
        <v>811</v>
      </c>
      <c r="NEV260" s="129" t="s">
        <v>813</v>
      </c>
      <c r="NEW260" s="86">
        <v>2</v>
      </c>
      <c r="NEX260" s="86" t="s">
        <v>807</v>
      </c>
      <c r="NEY260" s="129" t="s">
        <v>811</v>
      </c>
      <c r="NEZ260" s="129" t="s">
        <v>813</v>
      </c>
      <c r="NFA260" s="86">
        <v>2</v>
      </c>
      <c r="NFB260" s="86" t="s">
        <v>807</v>
      </c>
      <c r="NFC260" s="129" t="s">
        <v>811</v>
      </c>
      <c r="NFD260" s="129" t="s">
        <v>813</v>
      </c>
      <c r="NFE260" s="86">
        <v>2</v>
      </c>
      <c r="NFF260" s="86" t="s">
        <v>807</v>
      </c>
      <c r="NFG260" s="129" t="s">
        <v>811</v>
      </c>
      <c r="NFH260" s="129" t="s">
        <v>813</v>
      </c>
      <c r="NFI260" s="86">
        <v>2</v>
      </c>
      <c r="NFJ260" s="86" t="s">
        <v>807</v>
      </c>
      <c r="NFK260" s="129" t="s">
        <v>811</v>
      </c>
      <c r="NFL260" s="129" t="s">
        <v>813</v>
      </c>
      <c r="NFM260" s="86">
        <v>2</v>
      </c>
      <c r="NFN260" s="86" t="s">
        <v>807</v>
      </c>
      <c r="NFO260" s="129" t="s">
        <v>811</v>
      </c>
      <c r="NFP260" s="129" t="s">
        <v>813</v>
      </c>
      <c r="NFQ260" s="86">
        <v>2</v>
      </c>
      <c r="NFR260" s="86" t="s">
        <v>807</v>
      </c>
      <c r="NFS260" s="129" t="s">
        <v>811</v>
      </c>
      <c r="NFT260" s="129" t="s">
        <v>813</v>
      </c>
      <c r="NFU260" s="86">
        <v>2</v>
      </c>
      <c r="NFV260" s="86" t="s">
        <v>807</v>
      </c>
      <c r="NFW260" s="129" t="s">
        <v>811</v>
      </c>
      <c r="NFX260" s="129" t="s">
        <v>813</v>
      </c>
      <c r="NFY260" s="86">
        <v>2</v>
      </c>
      <c r="NFZ260" s="86" t="s">
        <v>807</v>
      </c>
      <c r="NGA260" s="129" t="s">
        <v>811</v>
      </c>
      <c r="NGB260" s="129" t="s">
        <v>813</v>
      </c>
      <c r="NGC260" s="86">
        <v>2</v>
      </c>
      <c r="NGD260" s="86" t="s">
        <v>807</v>
      </c>
      <c r="NGE260" s="129" t="s">
        <v>811</v>
      </c>
      <c r="NGF260" s="129" t="s">
        <v>813</v>
      </c>
      <c r="NGG260" s="86">
        <v>2</v>
      </c>
      <c r="NGH260" s="86" t="s">
        <v>807</v>
      </c>
      <c r="NGI260" s="129" t="s">
        <v>811</v>
      </c>
      <c r="NGJ260" s="129" t="s">
        <v>813</v>
      </c>
      <c r="NGK260" s="86">
        <v>2</v>
      </c>
      <c r="NGL260" s="86" t="s">
        <v>807</v>
      </c>
      <c r="NGM260" s="129" t="s">
        <v>811</v>
      </c>
      <c r="NGN260" s="129" t="s">
        <v>813</v>
      </c>
      <c r="NGO260" s="86">
        <v>2</v>
      </c>
      <c r="NGP260" s="86" t="s">
        <v>807</v>
      </c>
      <c r="NGQ260" s="129" t="s">
        <v>811</v>
      </c>
      <c r="NGR260" s="129" t="s">
        <v>813</v>
      </c>
      <c r="NGS260" s="86">
        <v>2</v>
      </c>
      <c r="NGT260" s="86" t="s">
        <v>807</v>
      </c>
      <c r="NGU260" s="129" t="s">
        <v>811</v>
      </c>
      <c r="NGV260" s="129" t="s">
        <v>813</v>
      </c>
      <c r="NGW260" s="86">
        <v>2</v>
      </c>
      <c r="NGX260" s="86" t="s">
        <v>807</v>
      </c>
      <c r="NGY260" s="129" t="s">
        <v>811</v>
      </c>
      <c r="NGZ260" s="129" t="s">
        <v>813</v>
      </c>
      <c r="NHA260" s="86">
        <v>2</v>
      </c>
      <c r="NHB260" s="86" t="s">
        <v>807</v>
      </c>
      <c r="NHC260" s="129" t="s">
        <v>811</v>
      </c>
      <c r="NHD260" s="129" t="s">
        <v>813</v>
      </c>
      <c r="NHE260" s="86">
        <v>2</v>
      </c>
      <c r="NHF260" s="86" t="s">
        <v>807</v>
      </c>
      <c r="NHG260" s="129" t="s">
        <v>811</v>
      </c>
      <c r="NHH260" s="129" t="s">
        <v>813</v>
      </c>
      <c r="NHI260" s="86">
        <v>2</v>
      </c>
      <c r="NHJ260" s="86" t="s">
        <v>807</v>
      </c>
      <c r="NHK260" s="129" t="s">
        <v>811</v>
      </c>
      <c r="NHL260" s="129" t="s">
        <v>813</v>
      </c>
      <c r="NHM260" s="86">
        <v>2</v>
      </c>
      <c r="NHN260" s="86" t="s">
        <v>807</v>
      </c>
      <c r="NHO260" s="129" t="s">
        <v>811</v>
      </c>
      <c r="NHP260" s="129" t="s">
        <v>813</v>
      </c>
      <c r="NHQ260" s="86">
        <v>2</v>
      </c>
      <c r="NHR260" s="86" t="s">
        <v>807</v>
      </c>
      <c r="NHS260" s="129" t="s">
        <v>811</v>
      </c>
      <c r="NHT260" s="129" t="s">
        <v>813</v>
      </c>
      <c r="NHU260" s="86">
        <v>2</v>
      </c>
      <c r="NHV260" s="86" t="s">
        <v>807</v>
      </c>
      <c r="NHW260" s="129" t="s">
        <v>811</v>
      </c>
      <c r="NHX260" s="129" t="s">
        <v>813</v>
      </c>
      <c r="NHY260" s="86">
        <v>2</v>
      </c>
      <c r="NHZ260" s="86" t="s">
        <v>807</v>
      </c>
      <c r="NIA260" s="129" t="s">
        <v>811</v>
      </c>
      <c r="NIB260" s="129" t="s">
        <v>813</v>
      </c>
      <c r="NIC260" s="86">
        <v>2</v>
      </c>
      <c r="NID260" s="86" t="s">
        <v>807</v>
      </c>
      <c r="NIE260" s="129" t="s">
        <v>811</v>
      </c>
      <c r="NIF260" s="129" t="s">
        <v>813</v>
      </c>
      <c r="NIG260" s="86">
        <v>2</v>
      </c>
      <c r="NIH260" s="86" t="s">
        <v>807</v>
      </c>
      <c r="NII260" s="129" t="s">
        <v>811</v>
      </c>
      <c r="NIJ260" s="129" t="s">
        <v>813</v>
      </c>
      <c r="NIK260" s="86">
        <v>2</v>
      </c>
      <c r="NIL260" s="86" t="s">
        <v>807</v>
      </c>
      <c r="NIM260" s="129" t="s">
        <v>811</v>
      </c>
      <c r="NIN260" s="129" t="s">
        <v>813</v>
      </c>
      <c r="NIO260" s="86">
        <v>2</v>
      </c>
      <c r="NIP260" s="86" t="s">
        <v>807</v>
      </c>
      <c r="NIQ260" s="129" t="s">
        <v>811</v>
      </c>
      <c r="NIR260" s="129" t="s">
        <v>813</v>
      </c>
      <c r="NIS260" s="86">
        <v>2</v>
      </c>
      <c r="NIT260" s="86" t="s">
        <v>807</v>
      </c>
      <c r="NIU260" s="129" t="s">
        <v>811</v>
      </c>
      <c r="NIV260" s="129" t="s">
        <v>813</v>
      </c>
      <c r="NIW260" s="86">
        <v>2</v>
      </c>
      <c r="NIX260" s="86" t="s">
        <v>807</v>
      </c>
      <c r="NIY260" s="129" t="s">
        <v>811</v>
      </c>
      <c r="NIZ260" s="129" t="s">
        <v>813</v>
      </c>
      <c r="NJA260" s="86">
        <v>2</v>
      </c>
      <c r="NJB260" s="86" t="s">
        <v>807</v>
      </c>
      <c r="NJC260" s="129" t="s">
        <v>811</v>
      </c>
      <c r="NJD260" s="129" t="s">
        <v>813</v>
      </c>
      <c r="NJE260" s="86">
        <v>2</v>
      </c>
      <c r="NJF260" s="86" t="s">
        <v>807</v>
      </c>
      <c r="NJG260" s="129" t="s">
        <v>811</v>
      </c>
      <c r="NJH260" s="129" t="s">
        <v>813</v>
      </c>
      <c r="NJI260" s="86">
        <v>2</v>
      </c>
      <c r="NJJ260" s="86" t="s">
        <v>807</v>
      </c>
      <c r="NJK260" s="129" t="s">
        <v>811</v>
      </c>
      <c r="NJL260" s="129" t="s">
        <v>813</v>
      </c>
      <c r="NJM260" s="86">
        <v>2</v>
      </c>
      <c r="NJN260" s="86" t="s">
        <v>807</v>
      </c>
      <c r="NJO260" s="129" t="s">
        <v>811</v>
      </c>
      <c r="NJP260" s="129" t="s">
        <v>813</v>
      </c>
      <c r="NJQ260" s="86">
        <v>2</v>
      </c>
      <c r="NJR260" s="86" t="s">
        <v>807</v>
      </c>
      <c r="NJS260" s="129" t="s">
        <v>811</v>
      </c>
      <c r="NJT260" s="129" t="s">
        <v>813</v>
      </c>
      <c r="NJU260" s="86">
        <v>2</v>
      </c>
      <c r="NJV260" s="86" t="s">
        <v>807</v>
      </c>
      <c r="NJW260" s="129" t="s">
        <v>811</v>
      </c>
      <c r="NJX260" s="129" t="s">
        <v>813</v>
      </c>
      <c r="NJY260" s="86">
        <v>2</v>
      </c>
      <c r="NJZ260" s="86" t="s">
        <v>807</v>
      </c>
      <c r="NKA260" s="129" t="s">
        <v>811</v>
      </c>
      <c r="NKB260" s="129" t="s">
        <v>813</v>
      </c>
      <c r="NKC260" s="86">
        <v>2</v>
      </c>
      <c r="NKD260" s="86" t="s">
        <v>807</v>
      </c>
      <c r="NKE260" s="129" t="s">
        <v>811</v>
      </c>
      <c r="NKF260" s="129" t="s">
        <v>813</v>
      </c>
      <c r="NKG260" s="86">
        <v>2</v>
      </c>
      <c r="NKH260" s="86" t="s">
        <v>807</v>
      </c>
      <c r="NKI260" s="129" t="s">
        <v>811</v>
      </c>
      <c r="NKJ260" s="129" t="s">
        <v>813</v>
      </c>
      <c r="NKK260" s="86">
        <v>2</v>
      </c>
      <c r="NKL260" s="86" t="s">
        <v>807</v>
      </c>
      <c r="NKM260" s="129" t="s">
        <v>811</v>
      </c>
      <c r="NKN260" s="129" t="s">
        <v>813</v>
      </c>
      <c r="NKO260" s="86">
        <v>2</v>
      </c>
      <c r="NKP260" s="86" t="s">
        <v>807</v>
      </c>
      <c r="NKQ260" s="129" t="s">
        <v>811</v>
      </c>
      <c r="NKR260" s="129" t="s">
        <v>813</v>
      </c>
      <c r="NKS260" s="86">
        <v>2</v>
      </c>
      <c r="NKT260" s="86" t="s">
        <v>807</v>
      </c>
      <c r="NKU260" s="129" t="s">
        <v>811</v>
      </c>
      <c r="NKV260" s="129" t="s">
        <v>813</v>
      </c>
      <c r="NKW260" s="86">
        <v>2</v>
      </c>
      <c r="NKX260" s="86" t="s">
        <v>807</v>
      </c>
      <c r="NKY260" s="129" t="s">
        <v>811</v>
      </c>
      <c r="NKZ260" s="129" t="s">
        <v>813</v>
      </c>
      <c r="NLA260" s="86">
        <v>2</v>
      </c>
      <c r="NLB260" s="86" t="s">
        <v>807</v>
      </c>
      <c r="NLC260" s="129" t="s">
        <v>811</v>
      </c>
      <c r="NLD260" s="129" t="s">
        <v>813</v>
      </c>
      <c r="NLE260" s="86">
        <v>2</v>
      </c>
      <c r="NLF260" s="86" t="s">
        <v>807</v>
      </c>
      <c r="NLG260" s="129" t="s">
        <v>811</v>
      </c>
      <c r="NLH260" s="129" t="s">
        <v>813</v>
      </c>
      <c r="NLI260" s="86">
        <v>2</v>
      </c>
      <c r="NLJ260" s="86" t="s">
        <v>807</v>
      </c>
      <c r="NLK260" s="129" t="s">
        <v>811</v>
      </c>
      <c r="NLL260" s="129" t="s">
        <v>813</v>
      </c>
      <c r="NLM260" s="86">
        <v>2</v>
      </c>
      <c r="NLN260" s="86" t="s">
        <v>807</v>
      </c>
      <c r="NLO260" s="129" t="s">
        <v>811</v>
      </c>
      <c r="NLP260" s="129" t="s">
        <v>813</v>
      </c>
      <c r="NLQ260" s="86">
        <v>2</v>
      </c>
      <c r="NLR260" s="86" t="s">
        <v>807</v>
      </c>
      <c r="NLS260" s="129" t="s">
        <v>811</v>
      </c>
      <c r="NLT260" s="129" t="s">
        <v>813</v>
      </c>
      <c r="NLU260" s="86">
        <v>2</v>
      </c>
      <c r="NLV260" s="86" t="s">
        <v>807</v>
      </c>
      <c r="NLW260" s="129" t="s">
        <v>811</v>
      </c>
      <c r="NLX260" s="129" t="s">
        <v>813</v>
      </c>
      <c r="NLY260" s="86">
        <v>2</v>
      </c>
      <c r="NLZ260" s="86" t="s">
        <v>807</v>
      </c>
      <c r="NMA260" s="129" t="s">
        <v>811</v>
      </c>
      <c r="NMB260" s="129" t="s">
        <v>813</v>
      </c>
      <c r="NMC260" s="86">
        <v>2</v>
      </c>
      <c r="NMD260" s="86" t="s">
        <v>807</v>
      </c>
      <c r="NME260" s="129" t="s">
        <v>811</v>
      </c>
      <c r="NMF260" s="129" t="s">
        <v>813</v>
      </c>
      <c r="NMG260" s="86">
        <v>2</v>
      </c>
      <c r="NMH260" s="86" t="s">
        <v>807</v>
      </c>
      <c r="NMI260" s="129" t="s">
        <v>811</v>
      </c>
      <c r="NMJ260" s="129" t="s">
        <v>813</v>
      </c>
      <c r="NMK260" s="86">
        <v>2</v>
      </c>
      <c r="NML260" s="86" t="s">
        <v>807</v>
      </c>
      <c r="NMM260" s="129" t="s">
        <v>811</v>
      </c>
      <c r="NMN260" s="129" t="s">
        <v>813</v>
      </c>
      <c r="NMO260" s="86">
        <v>2</v>
      </c>
      <c r="NMP260" s="86" t="s">
        <v>807</v>
      </c>
      <c r="NMQ260" s="129" t="s">
        <v>811</v>
      </c>
      <c r="NMR260" s="129" t="s">
        <v>813</v>
      </c>
      <c r="NMS260" s="86">
        <v>2</v>
      </c>
      <c r="NMT260" s="86" t="s">
        <v>807</v>
      </c>
      <c r="NMU260" s="129" t="s">
        <v>811</v>
      </c>
      <c r="NMV260" s="129" t="s">
        <v>813</v>
      </c>
      <c r="NMW260" s="86">
        <v>2</v>
      </c>
      <c r="NMX260" s="86" t="s">
        <v>807</v>
      </c>
      <c r="NMY260" s="129" t="s">
        <v>811</v>
      </c>
      <c r="NMZ260" s="129" t="s">
        <v>813</v>
      </c>
      <c r="NNA260" s="86">
        <v>2</v>
      </c>
      <c r="NNB260" s="86" t="s">
        <v>807</v>
      </c>
      <c r="NNC260" s="129" t="s">
        <v>811</v>
      </c>
      <c r="NND260" s="129" t="s">
        <v>813</v>
      </c>
      <c r="NNE260" s="86">
        <v>2</v>
      </c>
      <c r="NNF260" s="86" t="s">
        <v>807</v>
      </c>
      <c r="NNG260" s="129" t="s">
        <v>811</v>
      </c>
      <c r="NNH260" s="129" t="s">
        <v>813</v>
      </c>
      <c r="NNI260" s="86">
        <v>2</v>
      </c>
      <c r="NNJ260" s="86" t="s">
        <v>807</v>
      </c>
      <c r="NNK260" s="129" t="s">
        <v>811</v>
      </c>
      <c r="NNL260" s="129" t="s">
        <v>813</v>
      </c>
      <c r="NNM260" s="86">
        <v>2</v>
      </c>
      <c r="NNN260" s="86" t="s">
        <v>807</v>
      </c>
      <c r="NNO260" s="129" t="s">
        <v>811</v>
      </c>
      <c r="NNP260" s="129" t="s">
        <v>813</v>
      </c>
      <c r="NNQ260" s="86">
        <v>2</v>
      </c>
      <c r="NNR260" s="86" t="s">
        <v>807</v>
      </c>
      <c r="NNS260" s="129" t="s">
        <v>811</v>
      </c>
      <c r="NNT260" s="129" t="s">
        <v>813</v>
      </c>
      <c r="NNU260" s="86">
        <v>2</v>
      </c>
      <c r="NNV260" s="86" t="s">
        <v>807</v>
      </c>
      <c r="NNW260" s="129" t="s">
        <v>811</v>
      </c>
      <c r="NNX260" s="129" t="s">
        <v>813</v>
      </c>
      <c r="NNY260" s="86">
        <v>2</v>
      </c>
      <c r="NNZ260" s="86" t="s">
        <v>807</v>
      </c>
      <c r="NOA260" s="129" t="s">
        <v>811</v>
      </c>
      <c r="NOB260" s="129" t="s">
        <v>813</v>
      </c>
      <c r="NOC260" s="86">
        <v>2</v>
      </c>
      <c r="NOD260" s="86" t="s">
        <v>807</v>
      </c>
      <c r="NOE260" s="129" t="s">
        <v>811</v>
      </c>
      <c r="NOF260" s="129" t="s">
        <v>813</v>
      </c>
      <c r="NOG260" s="86">
        <v>2</v>
      </c>
      <c r="NOH260" s="86" t="s">
        <v>807</v>
      </c>
      <c r="NOI260" s="129" t="s">
        <v>811</v>
      </c>
      <c r="NOJ260" s="129" t="s">
        <v>813</v>
      </c>
      <c r="NOK260" s="86">
        <v>2</v>
      </c>
      <c r="NOL260" s="86" t="s">
        <v>807</v>
      </c>
      <c r="NOM260" s="129" t="s">
        <v>811</v>
      </c>
      <c r="NON260" s="129" t="s">
        <v>813</v>
      </c>
      <c r="NOO260" s="86">
        <v>2</v>
      </c>
      <c r="NOP260" s="86" t="s">
        <v>807</v>
      </c>
      <c r="NOQ260" s="129" t="s">
        <v>811</v>
      </c>
      <c r="NOR260" s="129" t="s">
        <v>813</v>
      </c>
      <c r="NOS260" s="86">
        <v>2</v>
      </c>
      <c r="NOT260" s="86" t="s">
        <v>807</v>
      </c>
      <c r="NOU260" s="129" t="s">
        <v>811</v>
      </c>
      <c r="NOV260" s="129" t="s">
        <v>813</v>
      </c>
      <c r="NOW260" s="86">
        <v>2</v>
      </c>
      <c r="NOX260" s="86" t="s">
        <v>807</v>
      </c>
      <c r="NOY260" s="129" t="s">
        <v>811</v>
      </c>
      <c r="NOZ260" s="129" t="s">
        <v>813</v>
      </c>
      <c r="NPA260" s="86">
        <v>2</v>
      </c>
      <c r="NPB260" s="86" t="s">
        <v>807</v>
      </c>
      <c r="NPC260" s="129" t="s">
        <v>811</v>
      </c>
      <c r="NPD260" s="129" t="s">
        <v>813</v>
      </c>
      <c r="NPE260" s="86">
        <v>2</v>
      </c>
      <c r="NPF260" s="86" t="s">
        <v>807</v>
      </c>
      <c r="NPG260" s="129" t="s">
        <v>811</v>
      </c>
      <c r="NPH260" s="129" t="s">
        <v>813</v>
      </c>
      <c r="NPI260" s="86">
        <v>2</v>
      </c>
      <c r="NPJ260" s="86" t="s">
        <v>807</v>
      </c>
      <c r="NPK260" s="129" t="s">
        <v>811</v>
      </c>
      <c r="NPL260" s="129" t="s">
        <v>813</v>
      </c>
      <c r="NPM260" s="86">
        <v>2</v>
      </c>
      <c r="NPN260" s="86" t="s">
        <v>807</v>
      </c>
      <c r="NPO260" s="129" t="s">
        <v>811</v>
      </c>
      <c r="NPP260" s="129" t="s">
        <v>813</v>
      </c>
      <c r="NPQ260" s="86">
        <v>2</v>
      </c>
      <c r="NPR260" s="86" t="s">
        <v>807</v>
      </c>
      <c r="NPS260" s="129" t="s">
        <v>811</v>
      </c>
      <c r="NPT260" s="129" t="s">
        <v>813</v>
      </c>
      <c r="NPU260" s="86">
        <v>2</v>
      </c>
      <c r="NPV260" s="86" t="s">
        <v>807</v>
      </c>
      <c r="NPW260" s="129" t="s">
        <v>811</v>
      </c>
      <c r="NPX260" s="129" t="s">
        <v>813</v>
      </c>
      <c r="NPY260" s="86">
        <v>2</v>
      </c>
      <c r="NPZ260" s="86" t="s">
        <v>807</v>
      </c>
      <c r="NQA260" s="129" t="s">
        <v>811</v>
      </c>
      <c r="NQB260" s="129" t="s">
        <v>813</v>
      </c>
      <c r="NQC260" s="86">
        <v>2</v>
      </c>
      <c r="NQD260" s="86" t="s">
        <v>807</v>
      </c>
      <c r="NQE260" s="129" t="s">
        <v>811</v>
      </c>
      <c r="NQF260" s="129" t="s">
        <v>813</v>
      </c>
      <c r="NQG260" s="86">
        <v>2</v>
      </c>
      <c r="NQH260" s="86" t="s">
        <v>807</v>
      </c>
      <c r="NQI260" s="129" t="s">
        <v>811</v>
      </c>
      <c r="NQJ260" s="129" t="s">
        <v>813</v>
      </c>
      <c r="NQK260" s="86">
        <v>2</v>
      </c>
      <c r="NQL260" s="86" t="s">
        <v>807</v>
      </c>
      <c r="NQM260" s="129" t="s">
        <v>811</v>
      </c>
      <c r="NQN260" s="129" t="s">
        <v>813</v>
      </c>
      <c r="NQO260" s="86">
        <v>2</v>
      </c>
      <c r="NQP260" s="86" t="s">
        <v>807</v>
      </c>
      <c r="NQQ260" s="129" t="s">
        <v>811</v>
      </c>
      <c r="NQR260" s="129" t="s">
        <v>813</v>
      </c>
      <c r="NQS260" s="86">
        <v>2</v>
      </c>
      <c r="NQT260" s="86" t="s">
        <v>807</v>
      </c>
      <c r="NQU260" s="129" t="s">
        <v>811</v>
      </c>
      <c r="NQV260" s="129" t="s">
        <v>813</v>
      </c>
      <c r="NQW260" s="86">
        <v>2</v>
      </c>
      <c r="NQX260" s="86" t="s">
        <v>807</v>
      </c>
      <c r="NQY260" s="129" t="s">
        <v>811</v>
      </c>
      <c r="NQZ260" s="129" t="s">
        <v>813</v>
      </c>
      <c r="NRA260" s="86">
        <v>2</v>
      </c>
      <c r="NRB260" s="86" t="s">
        <v>807</v>
      </c>
      <c r="NRC260" s="129" t="s">
        <v>811</v>
      </c>
      <c r="NRD260" s="129" t="s">
        <v>813</v>
      </c>
      <c r="NRE260" s="86">
        <v>2</v>
      </c>
      <c r="NRF260" s="86" t="s">
        <v>807</v>
      </c>
      <c r="NRG260" s="129" t="s">
        <v>811</v>
      </c>
      <c r="NRH260" s="129" t="s">
        <v>813</v>
      </c>
      <c r="NRI260" s="86">
        <v>2</v>
      </c>
      <c r="NRJ260" s="86" t="s">
        <v>807</v>
      </c>
      <c r="NRK260" s="129" t="s">
        <v>811</v>
      </c>
      <c r="NRL260" s="129" t="s">
        <v>813</v>
      </c>
      <c r="NRM260" s="86">
        <v>2</v>
      </c>
      <c r="NRN260" s="86" t="s">
        <v>807</v>
      </c>
      <c r="NRO260" s="129" t="s">
        <v>811</v>
      </c>
      <c r="NRP260" s="129" t="s">
        <v>813</v>
      </c>
      <c r="NRQ260" s="86">
        <v>2</v>
      </c>
      <c r="NRR260" s="86" t="s">
        <v>807</v>
      </c>
      <c r="NRS260" s="129" t="s">
        <v>811</v>
      </c>
      <c r="NRT260" s="129" t="s">
        <v>813</v>
      </c>
      <c r="NRU260" s="86">
        <v>2</v>
      </c>
      <c r="NRV260" s="86" t="s">
        <v>807</v>
      </c>
      <c r="NRW260" s="129" t="s">
        <v>811</v>
      </c>
      <c r="NRX260" s="129" t="s">
        <v>813</v>
      </c>
      <c r="NRY260" s="86">
        <v>2</v>
      </c>
      <c r="NRZ260" s="86" t="s">
        <v>807</v>
      </c>
      <c r="NSA260" s="129" t="s">
        <v>811</v>
      </c>
      <c r="NSB260" s="129" t="s">
        <v>813</v>
      </c>
      <c r="NSC260" s="86">
        <v>2</v>
      </c>
      <c r="NSD260" s="86" t="s">
        <v>807</v>
      </c>
      <c r="NSE260" s="129" t="s">
        <v>811</v>
      </c>
      <c r="NSF260" s="129" t="s">
        <v>813</v>
      </c>
      <c r="NSG260" s="86">
        <v>2</v>
      </c>
      <c r="NSH260" s="86" t="s">
        <v>807</v>
      </c>
      <c r="NSI260" s="129" t="s">
        <v>811</v>
      </c>
      <c r="NSJ260" s="129" t="s">
        <v>813</v>
      </c>
      <c r="NSK260" s="86">
        <v>2</v>
      </c>
      <c r="NSL260" s="86" t="s">
        <v>807</v>
      </c>
      <c r="NSM260" s="129" t="s">
        <v>811</v>
      </c>
      <c r="NSN260" s="129" t="s">
        <v>813</v>
      </c>
      <c r="NSO260" s="86">
        <v>2</v>
      </c>
      <c r="NSP260" s="86" t="s">
        <v>807</v>
      </c>
      <c r="NSQ260" s="129" t="s">
        <v>811</v>
      </c>
      <c r="NSR260" s="129" t="s">
        <v>813</v>
      </c>
      <c r="NSS260" s="86">
        <v>2</v>
      </c>
      <c r="NST260" s="86" t="s">
        <v>807</v>
      </c>
      <c r="NSU260" s="129" t="s">
        <v>811</v>
      </c>
      <c r="NSV260" s="129" t="s">
        <v>813</v>
      </c>
      <c r="NSW260" s="86">
        <v>2</v>
      </c>
      <c r="NSX260" s="86" t="s">
        <v>807</v>
      </c>
      <c r="NSY260" s="129" t="s">
        <v>811</v>
      </c>
      <c r="NSZ260" s="129" t="s">
        <v>813</v>
      </c>
      <c r="NTA260" s="86">
        <v>2</v>
      </c>
      <c r="NTB260" s="86" t="s">
        <v>807</v>
      </c>
      <c r="NTC260" s="129" t="s">
        <v>811</v>
      </c>
      <c r="NTD260" s="129" t="s">
        <v>813</v>
      </c>
      <c r="NTE260" s="86">
        <v>2</v>
      </c>
      <c r="NTF260" s="86" t="s">
        <v>807</v>
      </c>
      <c r="NTG260" s="129" t="s">
        <v>811</v>
      </c>
      <c r="NTH260" s="129" t="s">
        <v>813</v>
      </c>
      <c r="NTI260" s="86">
        <v>2</v>
      </c>
      <c r="NTJ260" s="86" t="s">
        <v>807</v>
      </c>
      <c r="NTK260" s="129" t="s">
        <v>811</v>
      </c>
      <c r="NTL260" s="129" t="s">
        <v>813</v>
      </c>
      <c r="NTM260" s="86">
        <v>2</v>
      </c>
      <c r="NTN260" s="86" t="s">
        <v>807</v>
      </c>
      <c r="NTO260" s="129" t="s">
        <v>811</v>
      </c>
      <c r="NTP260" s="129" t="s">
        <v>813</v>
      </c>
      <c r="NTQ260" s="86">
        <v>2</v>
      </c>
      <c r="NTR260" s="86" t="s">
        <v>807</v>
      </c>
      <c r="NTS260" s="129" t="s">
        <v>811</v>
      </c>
      <c r="NTT260" s="129" t="s">
        <v>813</v>
      </c>
      <c r="NTU260" s="86">
        <v>2</v>
      </c>
      <c r="NTV260" s="86" t="s">
        <v>807</v>
      </c>
      <c r="NTW260" s="129" t="s">
        <v>811</v>
      </c>
      <c r="NTX260" s="129" t="s">
        <v>813</v>
      </c>
      <c r="NTY260" s="86">
        <v>2</v>
      </c>
      <c r="NTZ260" s="86" t="s">
        <v>807</v>
      </c>
      <c r="NUA260" s="129" t="s">
        <v>811</v>
      </c>
      <c r="NUB260" s="129" t="s">
        <v>813</v>
      </c>
      <c r="NUC260" s="86">
        <v>2</v>
      </c>
      <c r="NUD260" s="86" t="s">
        <v>807</v>
      </c>
      <c r="NUE260" s="129" t="s">
        <v>811</v>
      </c>
      <c r="NUF260" s="129" t="s">
        <v>813</v>
      </c>
      <c r="NUG260" s="86">
        <v>2</v>
      </c>
      <c r="NUH260" s="86" t="s">
        <v>807</v>
      </c>
      <c r="NUI260" s="129" t="s">
        <v>811</v>
      </c>
      <c r="NUJ260" s="129" t="s">
        <v>813</v>
      </c>
      <c r="NUK260" s="86">
        <v>2</v>
      </c>
      <c r="NUL260" s="86" t="s">
        <v>807</v>
      </c>
      <c r="NUM260" s="129" t="s">
        <v>811</v>
      </c>
      <c r="NUN260" s="129" t="s">
        <v>813</v>
      </c>
      <c r="NUO260" s="86">
        <v>2</v>
      </c>
      <c r="NUP260" s="86" t="s">
        <v>807</v>
      </c>
      <c r="NUQ260" s="129" t="s">
        <v>811</v>
      </c>
      <c r="NUR260" s="129" t="s">
        <v>813</v>
      </c>
      <c r="NUS260" s="86">
        <v>2</v>
      </c>
      <c r="NUT260" s="86" t="s">
        <v>807</v>
      </c>
      <c r="NUU260" s="129" t="s">
        <v>811</v>
      </c>
      <c r="NUV260" s="129" t="s">
        <v>813</v>
      </c>
      <c r="NUW260" s="86">
        <v>2</v>
      </c>
      <c r="NUX260" s="86" t="s">
        <v>807</v>
      </c>
      <c r="NUY260" s="129" t="s">
        <v>811</v>
      </c>
      <c r="NUZ260" s="129" t="s">
        <v>813</v>
      </c>
      <c r="NVA260" s="86">
        <v>2</v>
      </c>
      <c r="NVB260" s="86" t="s">
        <v>807</v>
      </c>
      <c r="NVC260" s="129" t="s">
        <v>811</v>
      </c>
      <c r="NVD260" s="129" t="s">
        <v>813</v>
      </c>
      <c r="NVE260" s="86">
        <v>2</v>
      </c>
      <c r="NVF260" s="86" t="s">
        <v>807</v>
      </c>
      <c r="NVG260" s="129" t="s">
        <v>811</v>
      </c>
      <c r="NVH260" s="129" t="s">
        <v>813</v>
      </c>
      <c r="NVI260" s="86">
        <v>2</v>
      </c>
      <c r="NVJ260" s="86" t="s">
        <v>807</v>
      </c>
      <c r="NVK260" s="129" t="s">
        <v>811</v>
      </c>
      <c r="NVL260" s="129" t="s">
        <v>813</v>
      </c>
      <c r="NVM260" s="86">
        <v>2</v>
      </c>
      <c r="NVN260" s="86" t="s">
        <v>807</v>
      </c>
      <c r="NVO260" s="129" t="s">
        <v>811</v>
      </c>
      <c r="NVP260" s="129" t="s">
        <v>813</v>
      </c>
      <c r="NVQ260" s="86">
        <v>2</v>
      </c>
      <c r="NVR260" s="86" t="s">
        <v>807</v>
      </c>
      <c r="NVS260" s="129" t="s">
        <v>811</v>
      </c>
      <c r="NVT260" s="129" t="s">
        <v>813</v>
      </c>
      <c r="NVU260" s="86">
        <v>2</v>
      </c>
      <c r="NVV260" s="86" t="s">
        <v>807</v>
      </c>
      <c r="NVW260" s="129" t="s">
        <v>811</v>
      </c>
      <c r="NVX260" s="129" t="s">
        <v>813</v>
      </c>
      <c r="NVY260" s="86">
        <v>2</v>
      </c>
      <c r="NVZ260" s="86" t="s">
        <v>807</v>
      </c>
      <c r="NWA260" s="129" t="s">
        <v>811</v>
      </c>
      <c r="NWB260" s="129" t="s">
        <v>813</v>
      </c>
      <c r="NWC260" s="86">
        <v>2</v>
      </c>
      <c r="NWD260" s="86" t="s">
        <v>807</v>
      </c>
      <c r="NWE260" s="129" t="s">
        <v>811</v>
      </c>
      <c r="NWF260" s="129" t="s">
        <v>813</v>
      </c>
      <c r="NWG260" s="86">
        <v>2</v>
      </c>
      <c r="NWH260" s="86" t="s">
        <v>807</v>
      </c>
      <c r="NWI260" s="129" t="s">
        <v>811</v>
      </c>
      <c r="NWJ260" s="129" t="s">
        <v>813</v>
      </c>
      <c r="NWK260" s="86">
        <v>2</v>
      </c>
      <c r="NWL260" s="86" t="s">
        <v>807</v>
      </c>
      <c r="NWM260" s="129" t="s">
        <v>811</v>
      </c>
      <c r="NWN260" s="129" t="s">
        <v>813</v>
      </c>
      <c r="NWO260" s="86">
        <v>2</v>
      </c>
      <c r="NWP260" s="86" t="s">
        <v>807</v>
      </c>
      <c r="NWQ260" s="129" t="s">
        <v>811</v>
      </c>
      <c r="NWR260" s="129" t="s">
        <v>813</v>
      </c>
      <c r="NWS260" s="86">
        <v>2</v>
      </c>
      <c r="NWT260" s="86" t="s">
        <v>807</v>
      </c>
      <c r="NWU260" s="129" t="s">
        <v>811</v>
      </c>
      <c r="NWV260" s="129" t="s">
        <v>813</v>
      </c>
      <c r="NWW260" s="86">
        <v>2</v>
      </c>
      <c r="NWX260" s="86" t="s">
        <v>807</v>
      </c>
      <c r="NWY260" s="129" t="s">
        <v>811</v>
      </c>
      <c r="NWZ260" s="129" t="s">
        <v>813</v>
      </c>
      <c r="NXA260" s="86">
        <v>2</v>
      </c>
      <c r="NXB260" s="86" t="s">
        <v>807</v>
      </c>
      <c r="NXC260" s="129" t="s">
        <v>811</v>
      </c>
      <c r="NXD260" s="129" t="s">
        <v>813</v>
      </c>
      <c r="NXE260" s="86">
        <v>2</v>
      </c>
      <c r="NXF260" s="86" t="s">
        <v>807</v>
      </c>
      <c r="NXG260" s="129" t="s">
        <v>811</v>
      </c>
      <c r="NXH260" s="129" t="s">
        <v>813</v>
      </c>
      <c r="NXI260" s="86">
        <v>2</v>
      </c>
      <c r="NXJ260" s="86" t="s">
        <v>807</v>
      </c>
      <c r="NXK260" s="129" t="s">
        <v>811</v>
      </c>
      <c r="NXL260" s="129" t="s">
        <v>813</v>
      </c>
      <c r="NXM260" s="86">
        <v>2</v>
      </c>
      <c r="NXN260" s="86" t="s">
        <v>807</v>
      </c>
      <c r="NXO260" s="129" t="s">
        <v>811</v>
      </c>
      <c r="NXP260" s="129" t="s">
        <v>813</v>
      </c>
      <c r="NXQ260" s="86">
        <v>2</v>
      </c>
      <c r="NXR260" s="86" t="s">
        <v>807</v>
      </c>
      <c r="NXS260" s="129" t="s">
        <v>811</v>
      </c>
      <c r="NXT260" s="129" t="s">
        <v>813</v>
      </c>
      <c r="NXU260" s="86">
        <v>2</v>
      </c>
      <c r="NXV260" s="86" t="s">
        <v>807</v>
      </c>
      <c r="NXW260" s="129" t="s">
        <v>811</v>
      </c>
      <c r="NXX260" s="129" t="s">
        <v>813</v>
      </c>
      <c r="NXY260" s="86">
        <v>2</v>
      </c>
      <c r="NXZ260" s="86" t="s">
        <v>807</v>
      </c>
      <c r="NYA260" s="129" t="s">
        <v>811</v>
      </c>
      <c r="NYB260" s="129" t="s">
        <v>813</v>
      </c>
      <c r="NYC260" s="86">
        <v>2</v>
      </c>
      <c r="NYD260" s="86" t="s">
        <v>807</v>
      </c>
      <c r="NYE260" s="129" t="s">
        <v>811</v>
      </c>
      <c r="NYF260" s="129" t="s">
        <v>813</v>
      </c>
      <c r="NYG260" s="86">
        <v>2</v>
      </c>
      <c r="NYH260" s="86" t="s">
        <v>807</v>
      </c>
      <c r="NYI260" s="129" t="s">
        <v>811</v>
      </c>
      <c r="NYJ260" s="129" t="s">
        <v>813</v>
      </c>
      <c r="NYK260" s="86">
        <v>2</v>
      </c>
      <c r="NYL260" s="86" t="s">
        <v>807</v>
      </c>
      <c r="NYM260" s="129" t="s">
        <v>811</v>
      </c>
      <c r="NYN260" s="129" t="s">
        <v>813</v>
      </c>
      <c r="NYO260" s="86">
        <v>2</v>
      </c>
      <c r="NYP260" s="86" t="s">
        <v>807</v>
      </c>
      <c r="NYQ260" s="129" t="s">
        <v>811</v>
      </c>
      <c r="NYR260" s="129" t="s">
        <v>813</v>
      </c>
      <c r="NYS260" s="86">
        <v>2</v>
      </c>
      <c r="NYT260" s="86" t="s">
        <v>807</v>
      </c>
      <c r="NYU260" s="129" t="s">
        <v>811</v>
      </c>
      <c r="NYV260" s="129" t="s">
        <v>813</v>
      </c>
      <c r="NYW260" s="86">
        <v>2</v>
      </c>
      <c r="NYX260" s="86" t="s">
        <v>807</v>
      </c>
      <c r="NYY260" s="129" t="s">
        <v>811</v>
      </c>
      <c r="NYZ260" s="129" t="s">
        <v>813</v>
      </c>
      <c r="NZA260" s="86">
        <v>2</v>
      </c>
      <c r="NZB260" s="86" t="s">
        <v>807</v>
      </c>
      <c r="NZC260" s="129" t="s">
        <v>811</v>
      </c>
      <c r="NZD260" s="129" t="s">
        <v>813</v>
      </c>
      <c r="NZE260" s="86">
        <v>2</v>
      </c>
      <c r="NZF260" s="86" t="s">
        <v>807</v>
      </c>
      <c r="NZG260" s="129" t="s">
        <v>811</v>
      </c>
      <c r="NZH260" s="129" t="s">
        <v>813</v>
      </c>
      <c r="NZI260" s="86">
        <v>2</v>
      </c>
      <c r="NZJ260" s="86" t="s">
        <v>807</v>
      </c>
      <c r="NZK260" s="129" t="s">
        <v>811</v>
      </c>
      <c r="NZL260" s="129" t="s">
        <v>813</v>
      </c>
      <c r="NZM260" s="86">
        <v>2</v>
      </c>
      <c r="NZN260" s="86" t="s">
        <v>807</v>
      </c>
      <c r="NZO260" s="129" t="s">
        <v>811</v>
      </c>
      <c r="NZP260" s="129" t="s">
        <v>813</v>
      </c>
      <c r="NZQ260" s="86">
        <v>2</v>
      </c>
      <c r="NZR260" s="86" t="s">
        <v>807</v>
      </c>
      <c r="NZS260" s="129" t="s">
        <v>811</v>
      </c>
      <c r="NZT260" s="129" t="s">
        <v>813</v>
      </c>
      <c r="NZU260" s="86">
        <v>2</v>
      </c>
      <c r="NZV260" s="86" t="s">
        <v>807</v>
      </c>
      <c r="NZW260" s="129" t="s">
        <v>811</v>
      </c>
      <c r="NZX260" s="129" t="s">
        <v>813</v>
      </c>
      <c r="NZY260" s="86">
        <v>2</v>
      </c>
      <c r="NZZ260" s="86" t="s">
        <v>807</v>
      </c>
      <c r="OAA260" s="129" t="s">
        <v>811</v>
      </c>
      <c r="OAB260" s="129" t="s">
        <v>813</v>
      </c>
      <c r="OAC260" s="86">
        <v>2</v>
      </c>
      <c r="OAD260" s="86" t="s">
        <v>807</v>
      </c>
      <c r="OAE260" s="129" t="s">
        <v>811</v>
      </c>
      <c r="OAF260" s="129" t="s">
        <v>813</v>
      </c>
      <c r="OAG260" s="86">
        <v>2</v>
      </c>
      <c r="OAH260" s="86" t="s">
        <v>807</v>
      </c>
      <c r="OAI260" s="129" t="s">
        <v>811</v>
      </c>
      <c r="OAJ260" s="129" t="s">
        <v>813</v>
      </c>
      <c r="OAK260" s="86">
        <v>2</v>
      </c>
      <c r="OAL260" s="86" t="s">
        <v>807</v>
      </c>
      <c r="OAM260" s="129" t="s">
        <v>811</v>
      </c>
      <c r="OAN260" s="129" t="s">
        <v>813</v>
      </c>
      <c r="OAO260" s="86">
        <v>2</v>
      </c>
      <c r="OAP260" s="86" t="s">
        <v>807</v>
      </c>
      <c r="OAQ260" s="129" t="s">
        <v>811</v>
      </c>
      <c r="OAR260" s="129" t="s">
        <v>813</v>
      </c>
      <c r="OAS260" s="86">
        <v>2</v>
      </c>
      <c r="OAT260" s="86" t="s">
        <v>807</v>
      </c>
      <c r="OAU260" s="129" t="s">
        <v>811</v>
      </c>
      <c r="OAV260" s="129" t="s">
        <v>813</v>
      </c>
      <c r="OAW260" s="86">
        <v>2</v>
      </c>
      <c r="OAX260" s="86" t="s">
        <v>807</v>
      </c>
      <c r="OAY260" s="129" t="s">
        <v>811</v>
      </c>
      <c r="OAZ260" s="129" t="s">
        <v>813</v>
      </c>
      <c r="OBA260" s="86">
        <v>2</v>
      </c>
      <c r="OBB260" s="86" t="s">
        <v>807</v>
      </c>
      <c r="OBC260" s="129" t="s">
        <v>811</v>
      </c>
      <c r="OBD260" s="129" t="s">
        <v>813</v>
      </c>
      <c r="OBE260" s="86">
        <v>2</v>
      </c>
      <c r="OBF260" s="86" t="s">
        <v>807</v>
      </c>
      <c r="OBG260" s="129" t="s">
        <v>811</v>
      </c>
      <c r="OBH260" s="129" t="s">
        <v>813</v>
      </c>
      <c r="OBI260" s="86">
        <v>2</v>
      </c>
      <c r="OBJ260" s="86" t="s">
        <v>807</v>
      </c>
      <c r="OBK260" s="129" t="s">
        <v>811</v>
      </c>
      <c r="OBL260" s="129" t="s">
        <v>813</v>
      </c>
      <c r="OBM260" s="86">
        <v>2</v>
      </c>
      <c r="OBN260" s="86" t="s">
        <v>807</v>
      </c>
      <c r="OBO260" s="129" t="s">
        <v>811</v>
      </c>
      <c r="OBP260" s="129" t="s">
        <v>813</v>
      </c>
      <c r="OBQ260" s="86">
        <v>2</v>
      </c>
      <c r="OBR260" s="86" t="s">
        <v>807</v>
      </c>
      <c r="OBS260" s="129" t="s">
        <v>811</v>
      </c>
      <c r="OBT260" s="129" t="s">
        <v>813</v>
      </c>
      <c r="OBU260" s="86">
        <v>2</v>
      </c>
      <c r="OBV260" s="86" t="s">
        <v>807</v>
      </c>
      <c r="OBW260" s="129" t="s">
        <v>811</v>
      </c>
      <c r="OBX260" s="129" t="s">
        <v>813</v>
      </c>
      <c r="OBY260" s="86">
        <v>2</v>
      </c>
      <c r="OBZ260" s="86" t="s">
        <v>807</v>
      </c>
      <c r="OCA260" s="129" t="s">
        <v>811</v>
      </c>
      <c r="OCB260" s="129" t="s">
        <v>813</v>
      </c>
      <c r="OCC260" s="86">
        <v>2</v>
      </c>
      <c r="OCD260" s="86" t="s">
        <v>807</v>
      </c>
      <c r="OCE260" s="129" t="s">
        <v>811</v>
      </c>
      <c r="OCF260" s="129" t="s">
        <v>813</v>
      </c>
      <c r="OCG260" s="86">
        <v>2</v>
      </c>
      <c r="OCH260" s="86" t="s">
        <v>807</v>
      </c>
      <c r="OCI260" s="129" t="s">
        <v>811</v>
      </c>
      <c r="OCJ260" s="129" t="s">
        <v>813</v>
      </c>
      <c r="OCK260" s="86">
        <v>2</v>
      </c>
      <c r="OCL260" s="86" t="s">
        <v>807</v>
      </c>
      <c r="OCM260" s="129" t="s">
        <v>811</v>
      </c>
      <c r="OCN260" s="129" t="s">
        <v>813</v>
      </c>
      <c r="OCO260" s="86">
        <v>2</v>
      </c>
      <c r="OCP260" s="86" t="s">
        <v>807</v>
      </c>
      <c r="OCQ260" s="129" t="s">
        <v>811</v>
      </c>
      <c r="OCR260" s="129" t="s">
        <v>813</v>
      </c>
      <c r="OCS260" s="86">
        <v>2</v>
      </c>
      <c r="OCT260" s="86" t="s">
        <v>807</v>
      </c>
      <c r="OCU260" s="129" t="s">
        <v>811</v>
      </c>
      <c r="OCV260" s="129" t="s">
        <v>813</v>
      </c>
      <c r="OCW260" s="86">
        <v>2</v>
      </c>
      <c r="OCX260" s="86" t="s">
        <v>807</v>
      </c>
      <c r="OCY260" s="129" t="s">
        <v>811</v>
      </c>
      <c r="OCZ260" s="129" t="s">
        <v>813</v>
      </c>
      <c r="ODA260" s="86">
        <v>2</v>
      </c>
      <c r="ODB260" s="86" t="s">
        <v>807</v>
      </c>
      <c r="ODC260" s="129" t="s">
        <v>811</v>
      </c>
      <c r="ODD260" s="129" t="s">
        <v>813</v>
      </c>
      <c r="ODE260" s="86">
        <v>2</v>
      </c>
      <c r="ODF260" s="86" t="s">
        <v>807</v>
      </c>
      <c r="ODG260" s="129" t="s">
        <v>811</v>
      </c>
      <c r="ODH260" s="129" t="s">
        <v>813</v>
      </c>
      <c r="ODI260" s="86">
        <v>2</v>
      </c>
      <c r="ODJ260" s="86" t="s">
        <v>807</v>
      </c>
      <c r="ODK260" s="129" t="s">
        <v>811</v>
      </c>
      <c r="ODL260" s="129" t="s">
        <v>813</v>
      </c>
      <c r="ODM260" s="86">
        <v>2</v>
      </c>
      <c r="ODN260" s="86" t="s">
        <v>807</v>
      </c>
      <c r="ODO260" s="129" t="s">
        <v>811</v>
      </c>
      <c r="ODP260" s="129" t="s">
        <v>813</v>
      </c>
      <c r="ODQ260" s="86">
        <v>2</v>
      </c>
      <c r="ODR260" s="86" t="s">
        <v>807</v>
      </c>
      <c r="ODS260" s="129" t="s">
        <v>811</v>
      </c>
      <c r="ODT260" s="129" t="s">
        <v>813</v>
      </c>
      <c r="ODU260" s="86">
        <v>2</v>
      </c>
      <c r="ODV260" s="86" t="s">
        <v>807</v>
      </c>
      <c r="ODW260" s="129" t="s">
        <v>811</v>
      </c>
      <c r="ODX260" s="129" t="s">
        <v>813</v>
      </c>
      <c r="ODY260" s="86">
        <v>2</v>
      </c>
      <c r="ODZ260" s="86" t="s">
        <v>807</v>
      </c>
      <c r="OEA260" s="129" t="s">
        <v>811</v>
      </c>
      <c r="OEB260" s="129" t="s">
        <v>813</v>
      </c>
      <c r="OEC260" s="86">
        <v>2</v>
      </c>
      <c r="OED260" s="86" t="s">
        <v>807</v>
      </c>
      <c r="OEE260" s="129" t="s">
        <v>811</v>
      </c>
      <c r="OEF260" s="129" t="s">
        <v>813</v>
      </c>
      <c r="OEG260" s="86">
        <v>2</v>
      </c>
      <c r="OEH260" s="86" t="s">
        <v>807</v>
      </c>
      <c r="OEI260" s="129" t="s">
        <v>811</v>
      </c>
      <c r="OEJ260" s="129" t="s">
        <v>813</v>
      </c>
      <c r="OEK260" s="86">
        <v>2</v>
      </c>
      <c r="OEL260" s="86" t="s">
        <v>807</v>
      </c>
      <c r="OEM260" s="129" t="s">
        <v>811</v>
      </c>
      <c r="OEN260" s="129" t="s">
        <v>813</v>
      </c>
      <c r="OEO260" s="86">
        <v>2</v>
      </c>
      <c r="OEP260" s="86" t="s">
        <v>807</v>
      </c>
      <c r="OEQ260" s="129" t="s">
        <v>811</v>
      </c>
      <c r="OER260" s="129" t="s">
        <v>813</v>
      </c>
      <c r="OES260" s="86">
        <v>2</v>
      </c>
      <c r="OET260" s="86" t="s">
        <v>807</v>
      </c>
      <c r="OEU260" s="129" t="s">
        <v>811</v>
      </c>
      <c r="OEV260" s="129" t="s">
        <v>813</v>
      </c>
      <c r="OEW260" s="86">
        <v>2</v>
      </c>
      <c r="OEX260" s="86" t="s">
        <v>807</v>
      </c>
      <c r="OEY260" s="129" t="s">
        <v>811</v>
      </c>
      <c r="OEZ260" s="129" t="s">
        <v>813</v>
      </c>
      <c r="OFA260" s="86">
        <v>2</v>
      </c>
      <c r="OFB260" s="86" t="s">
        <v>807</v>
      </c>
      <c r="OFC260" s="129" t="s">
        <v>811</v>
      </c>
      <c r="OFD260" s="129" t="s">
        <v>813</v>
      </c>
      <c r="OFE260" s="86">
        <v>2</v>
      </c>
      <c r="OFF260" s="86" t="s">
        <v>807</v>
      </c>
      <c r="OFG260" s="129" t="s">
        <v>811</v>
      </c>
      <c r="OFH260" s="129" t="s">
        <v>813</v>
      </c>
      <c r="OFI260" s="86">
        <v>2</v>
      </c>
      <c r="OFJ260" s="86" t="s">
        <v>807</v>
      </c>
      <c r="OFK260" s="129" t="s">
        <v>811</v>
      </c>
      <c r="OFL260" s="129" t="s">
        <v>813</v>
      </c>
      <c r="OFM260" s="86">
        <v>2</v>
      </c>
      <c r="OFN260" s="86" t="s">
        <v>807</v>
      </c>
      <c r="OFO260" s="129" t="s">
        <v>811</v>
      </c>
      <c r="OFP260" s="129" t="s">
        <v>813</v>
      </c>
      <c r="OFQ260" s="86">
        <v>2</v>
      </c>
      <c r="OFR260" s="86" t="s">
        <v>807</v>
      </c>
      <c r="OFS260" s="129" t="s">
        <v>811</v>
      </c>
      <c r="OFT260" s="129" t="s">
        <v>813</v>
      </c>
      <c r="OFU260" s="86">
        <v>2</v>
      </c>
      <c r="OFV260" s="86" t="s">
        <v>807</v>
      </c>
      <c r="OFW260" s="129" t="s">
        <v>811</v>
      </c>
      <c r="OFX260" s="129" t="s">
        <v>813</v>
      </c>
      <c r="OFY260" s="86">
        <v>2</v>
      </c>
      <c r="OFZ260" s="86" t="s">
        <v>807</v>
      </c>
      <c r="OGA260" s="129" t="s">
        <v>811</v>
      </c>
      <c r="OGB260" s="129" t="s">
        <v>813</v>
      </c>
      <c r="OGC260" s="86">
        <v>2</v>
      </c>
      <c r="OGD260" s="86" t="s">
        <v>807</v>
      </c>
      <c r="OGE260" s="129" t="s">
        <v>811</v>
      </c>
      <c r="OGF260" s="129" t="s">
        <v>813</v>
      </c>
      <c r="OGG260" s="86">
        <v>2</v>
      </c>
      <c r="OGH260" s="86" t="s">
        <v>807</v>
      </c>
      <c r="OGI260" s="129" t="s">
        <v>811</v>
      </c>
      <c r="OGJ260" s="129" t="s">
        <v>813</v>
      </c>
      <c r="OGK260" s="86">
        <v>2</v>
      </c>
      <c r="OGL260" s="86" t="s">
        <v>807</v>
      </c>
      <c r="OGM260" s="129" t="s">
        <v>811</v>
      </c>
      <c r="OGN260" s="129" t="s">
        <v>813</v>
      </c>
      <c r="OGO260" s="86">
        <v>2</v>
      </c>
      <c r="OGP260" s="86" t="s">
        <v>807</v>
      </c>
      <c r="OGQ260" s="129" t="s">
        <v>811</v>
      </c>
      <c r="OGR260" s="129" t="s">
        <v>813</v>
      </c>
      <c r="OGS260" s="86">
        <v>2</v>
      </c>
      <c r="OGT260" s="86" t="s">
        <v>807</v>
      </c>
      <c r="OGU260" s="129" t="s">
        <v>811</v>
      </c>
      <c r="OGV260" s="129" t="s">
        <v>813</v>
      </c>
      <c r="OGW260" s="86">
        <v>2</v>
      </c>
      <c r="OGX260" s="86" t="s">
        <v>807</v>
      </c>
      <c r="OGY260" s="129" t="s">
        <v>811</v>
      </c>
      <c r="OGZ260" s="129" t="s">
        <v>813</v>
      </c>
      <c r="OHA260" s="86">
        <v>2</v>
      </c>
      <c r="OHB260" s="86" t="s">
        <v>807</v>
      </c>
      <c r="OHC260" s="129" t="s">
        <v>811</v>
      </c>
      <c r="OHD260" s="129" t="s">
        <v>813</v>
      </c>
      <c r="OHE260" s="86">
        <v>2</v>
      </c>
      <c r="OHF260" s="86" t="s">
        <v>807</v>
      </c>
      <c r="OHG260" s="129" t="s">
        <v>811</v>
      </c>
      <c r="OHH260" s="129" t="s">
        <v>813</v>
      </c>
      <c r="OHI260" s="86">
        <v>2</v>
      </c>
      <c r="OHJ260" s="86" t="s">
        <v>807</v>
      </c>
      <c r="OHK260" s="129" t="s">
        <v>811</v>
      </c>
      <c r="OHL260" s="129" t="s">
        <v>813</v>
      </c>
      <c r="OHM260" s="86">
        <v>2</v>
      </c>
      <c r="OHN260" s="86" t="s">
        <v>807</v>
      </c>
      <c r="OHO260" s="129" t="s">
        <v>811</v>
      </c>
      <c r="OHP260" s="129" t="s">
        <v>813</v>
      </c>
      <c r="OHQ260" s="86">
        <v>2</v>
      </c>
      <c r="OHR260" s="86" t="s">
        <v>807</v>
      </c>
      <c r="OHS260" s="129" t="s">
        <v>811</v>
      </c>
      <c r="OHT260" s="129" t="s">
        <v>813</v>
      </c>
      <c r="OHU260" s="86">
        <v>2</v>
      </c>
      <c r="OHV260" s="86" t="s">
        <v>807</v>
      </c>
      <c r="OHW260" s="129" t="s">
        <v>811</v>
      </c>
      <c r="OHX260" s="129" t="s">
        <v>813</v>
      </c>
      <c r="OHY260" s="86">
        <v>2</v>
      </c>
      <c r="OHZ260" s="86" t="s">
        <v>807</v>
      </c>
      <c r="OIA260" s="129" t="s">
        <v>811</v>
      </c>
      <c r="OIB260" s="129" t="s">
        <v>813</v>
      </c>
      <c r="OIC260" s="86">
        <v>2</v>
      </c>
      <c r="OID260" s="86" t="s">
        <v>807</v>
      </c>
      <c r="OIE260" s="129" t="s">
        <v>811</v>
      </c>
      <c r="OIF260" s="129" t="s">
        <v>813</v>
      </c>
      <c r="OIG260" s="86">
        <v>2</v>
      </c>
      <c r="OIH260" s="86" t="s">
        <v>807</v>
      </c>
      <c r="OII260" s="129" t="s">
        <v>811</v>
      </c>
      <c r="OIJ260" s="129" t="s">
        <v>813</v>
      </c>
      <c r="OIK260" s="86">
        <v>2</v>
      </c>
      <c r="OIL260" s="86" t="s">
        <v>807</v>
      </c>
      <c r="OIM260" s="129" t="s">
        <v>811</v>
      </c>
      <c r="OIN260" s="129" t="s">
        <v>813</v>
      </c>
      <c r="OIO260" s="86">
        <v>2</v>
      </c>
      <c r="OIP260" s="86" t="s">
        <v>807</v>
      </c>
      <c r="OIQ260" s="129" t="s">
        <v>811</v>
      </c>
      <c r="OIR260" s="129" t="s">
        <v>813</v>
      </c>
      <c r="OIS260" s="86">
        <v>2</v>
      </c>
      <c r="OIT260" s="86" t="s">
        <v>807</v>
      </c>
      <c r="OIU260" s="129" t="s">
        <v>811</v>
      </c>
      <c r="OIV260" s="129" t="s">
        <v>813</v>
      </c>
      <c r="OIW260" s="86">
        <v>2</v>
      </c>
      <c r="OIX260" s="86" t="s">
        <v>807</v>
      </c>
      <c r="OIY260" s="129" t="s">
        <v>811</v>
      </c>
      <c r="OIZ260" s="129" t="s">
        <v>813</v>
      </c>
      <c r="OJA260" s="86">
        <v>2</v>
      </c>
      <c r="OJB260" s="86" t="s">
        <v>807</v>
      </c>
      <c r="OJC260" s="129" t="s">
        <v>811</v>
      </c>
      <c r="OJD260" s="129" t="s">
        <v>813</v>
      </c>
      <c r="OJE260" s="86">
        <v>2</v>
      </c>
      <c r="OJF260" s="86" t="s">
        <v>807</v>
      </c>
      <c r="OJG260" s="129" t="s">
        <v>811</v>
      </c>
      <c r="OJH260" s="129" t="s">
        <v>813</v>
      </c>
      <c r="OJI260" s="86">
        <v>2</v>
      </c>
      <c r="OJJ260" s="86" t="s">
        <v>807</v>
      </c>
      <c r="OJK260" s="129" t="s">
        <v>811</v>
      </c>
      <c r="OJL260" s="129" t="s">
        <v>813</v>
      </c>
      <c r="OJM260" s="86">
        <v>2</v>
      </c>
      <c r="OJN260" s="86" t="s">
        <v>807</v>
      </c>
      <c r="OJO260" s="129" t="s">
        <v>811</v>
      </c>
      <c r="OJP260" s="129" t="s">
        <v>813</v>
      </c>
      <c r="OJQ260" s="86">
        <v>2</v>
      </c>
      <c r="OJR260" s="86" t="s">
        <v>807</v>
      </c>
      <c r="OJS260" s="129" t="s">
        <v>811</v>
      </c>
      <c r="OJT260" s="129" t="s">
        <v>813</v>
      </c>
      <c r="OJU260" s="86">
        <v>2</v>
      </c>
      <c r="OJV260" s="86" t="s">
        <v>807</v>
      </c>
      <c r="OJW260" s="129" t="s">
        <v>811</v>
      </c>
      <c r="OJX260" s="129" t="s">
        <v>813</v>
      </c>
      <c r="OJY260" s="86">
        <v>2</v>
      </c>
      <c r="OJZ260" s="86" t="s">
        <v>807</v>
      </c>
      <c r="OKA260" s="129" t="s">
        <v>811</v>
      </c>
      <c r="OKB260" s="129" t="s">
        <v>813</v>
      </c>
      <c r="OKC260" s="86">
        <v>2</v>
      </c>
      <c r="OKD260" s="86" t="s">
        <v>807</v>
      </c>
      <c r="OKE260" s="129" t="s">
        <v>811</v>
      </c>
      <c r="OKF260" s="129" t="s">
        <v>813</v>
      </c>
      <c r="OKG260" s="86">
        <v>2</v>
      </c>
      <c r="OKH260" s="86" t="s">
        <v>807</v>
      </c>
      <c r="OKI260" s="129" t="s">
        <v>811</v>
      </c>
      <c r="OKJ260" s="129" t="s">
        <v>813</v>
      </c>
      <c r="OKK260" s="86">
        <v>2</v>
      </c>
      <c r="OKL260" s="86" t="s">
        <v>807</v>
      </c>
      <c r="OKM260" s="129" t="s">
        <v>811</v>
      </c>
      <c r="OKN260" s="129" t="s">
        <v>813</v>
      </c>
      <c r="OKO260" s="86">
        <v>2</v>
      </c>
      <c r="OKP260" s="86" t="s">
        <v>807</v>
      </c>
      <c r="OKQ260" s="129" t="s">
        <v>811</v>
      </c>
      <c r="OKR260" s="129" t="s">
        <v>813</v>
      </c>
      <c r="OKS260" s="86">
        <v>2</v>
      </c>
      <c r="OKT260" s="86" t="s">
        <v>807</v>
      </c>
      <c r="OKU260" s="129" t="s">
        <v>811</v>
      </c>
      <c r="OKV260" s="129" t="s">
        <v>813</v>
      </c>
      <c r="OKW260" s="86">
        <v>2</v>
      </c>
      <c r="OKX260" s="86" t="s">
        <v>807</v>
      </c>
      <c r="OKY260" s="129" t="s">
        <v>811</v>
      </c>
      <c r="OKZ260" s="129" t="s">
        <v>813</v>
      </c>
      <c r="OLA260" s="86">
        <v>2</v>
      </c>
      <c r="OLB260" s="86" t="s">
        <v>807</v>
      </c>
      <c r="OLC260" s="129" t="s">
        <v>811</v>
      </c>
      <c r="OLD260" s="129" t="s">
        <v>813</v>
      </c>
      <c r="OLE260" s="86">
        <v>2</v>
      </c>
      <c r="OLF260" s="86" t="s">
        <v>807</v>
      </c>
      <c r="OLG260" s="129" t="s">
        <v>811</v>
      </c>
      <c r="OLH260" s="129" t="s">
        <v>813</v>
      </c>
      <c r="OLI260" s="86">
        <v>2</v>
      </c>
      <c r="OLJ260" s="86" t="s">
        <v>807</v>
      </c>
      <c r="OLK260" s="129" t="s">
        <v>811</v>
      </c>
      <c r="OLL260" s="129" t="s">
        <v>813</v>
      </c>
      <c r="OLM260" s="86">
        <v>2</v>
      </c>
      <c r="OLN260" s="86" t="s">
        <v>807</v>
      </c>
      <c r="OLO260" s="129" t="s">
        <v>811</v>
      </c>
      <c r="OLP260" s="129" t="s">
        <v>813</v>
      </c>
      <c r="OLQ260" s="86">
        <v>2</v>
      </c>
      <c r="OLR260" s="86" t="s">
        <v>807</v>
      </c>
      <c r="OLS260" s="129" t="s">
        <v>811</v>
      </c>
      <c r="OLT260" s="129" t="s">
        <v>813</v>
      </c>
      <c r="OLU260" s="86">
        <v>2</v>
      </c>
      <c r="OLV260" s="86" t="s">
        <v>807</v>
      </c>
      <c r="OLW260" s="129" t="s">
        <v>811</v>
      </c>
      <c r="OLX260" s="129" t="s">
        <v>813</v>
      </c>
      <c r="OLY260" s="86">
        <v>2</v>
      </c>
      <c r="OLZ260" s="86" t="s">
        <v>807</v>
      </c>
      <c r="OMA260" s="129" t="s">
        <v>811</v>
      </c>
      <c r="OMB260" s="129" t="s">
        <v>813</v>
      </c>
      <c r="OMC260" s="86">
        <v>2</v>
      </c>
      <c r="OMD260" s="86" t="s">
        <v>807</v>
      </c>
      <c r="OME260" s="129" t="s">
        <v>811</v>
      </c>
      <c r="OMF260" s="129" t="s">
        <v>813</v>
      </c>
      <c r="OMG260" s="86">
        <v>2</v>
      </c>
      <c r="OMH260" s="86" t="s">
        <v>807</v>
      </c>
      <c r="OMI260" s="129" t="s">
        <v>811</v>
      </c>
      <c r="OMJ260" s="129" t="s">
        <v>813</v>
      </c>
      <c r="OMK260" s="86">
        <v>2</v>
      </c>
      <c r="OML260" s="86" t="s">
        <v>807</v>
      </c>
      <c r="OMM260" s="129" t="s">
        <v>811</v>
      </c>
      <c r="OMN260" s="129" t="s">
        <v>813</v>
      </c>
      <c r="OMO260" s="86">
        <v>2</v>
      </c>
      <c r="OMP260" s="86" t="s">
        <v>807</v>
      </c>
      <c r="OMQ260" s="129" t="s">
        <v>811</v>
      </c>
      <c r="OMR260" s="129" t="s">
        <v>813</v>
      </c>
      <c r="OMS260" s="86">
        <v>2</v>
      </c>
      <c r="OMT260" s="86" t="s">
        <v>807</v>
      </c>
      <c r="OMU260" s="129" t="s">
        <v>811</v>
      </c>
      <c r="OMV260" s="129" t="s">
        <v>813</v>
      </c>
      <c r="OMW260" s="86">
        <v>2</v>
      </c>
      <c r="OMX260" s="86" t="s">
        <v>807</v>
      </c>
      <c r="OMY260" s="129" t="s">
        <v>811</v>
      </c>
      <c r="OMZ260" s="129" t="s">
        <v>813</v>
      </c>
      <c r="ONA260" s="86">
        <v>2</v>
      </c>
      <c r="ONB260" s="86" t="s">
        <v>807</v>
      </c>
      <c r="ONC260" s="129" t="s">
        <v>811</v>
      </c>
      <c r="OND260" s="129" t="s">
        <v>813</v>
      </c>
      <c r="ONE260" s="86">
        <v>2</v>
      </c>
      <c r="ONF260" s="86" t="s">
        <v>807</v>
      </c>
      <c r="ONG260" s="129" t="s">
        <v>811</v>
      </c>
      <c r="ONH260" s="129" t="s">
        <v>813</v>
      </c>
      <c r="ONI260" s="86">
        <v>2</v>
      </c>
      <c r="ONJ260" s="86" t="s">
        <v>807</v>
      </c>
      <c r="ONK260" s="129" t="s">
        <v>811</v>
      </c>
      <c r="ONL260" s="129" t="s">
        <v>813</v>
      </c>
      <c r="ONM260" s="86">
        <v>2</v>
      </c>
      <c r="ONN260" s="86" t="s">
        <v>807</v>
      </c>
      <c r="ONO260" s="129" t="s">
        <v>811</v>
      </c>
      <c r="ONP260" s="129" t="s">
        <v>813</v>
      </c>
      <c r="ONQ260" s="86">
        <v>2</v>
      </c>
      <c r="ONR260" s="86" t="s">
        <v>807</v>
      </c>
      <c r="ONS260" s="129" t="s">
        <v>811</v>
      </c>
      <c r="ONT260" s="129" t="s">
        <v>813</v>
      </c>
      <c r="ONU260" s="86">
        <v>2</v>
      </c>
      <c r="ONV260" s="86" t="s">
        <v>807</v>
      </c>
      <c r="ONW260" s="129" t="s">
        <v>811</v>
      </c>
      <c r="ONX260" s="129" t="s">
        <v>813</v>
      </c>
      <c r="ONY260" s="86">
        <v>2</v>
      </c>
      <c r="ONZ260" s="86" t="s">
        <v>807</v>
      </c>
      <c r="OOA260" s="129" t="s">
        <v>811</v>
      </c>
      <c r="OOB260" s="129" t="s">
        <v>813</v>
      </c>
      <c r="OOC260" s="86">
        <v>2</v>
      </c>
      <c r="OOD260" s="86" t="s">
        <v>807</v>
      </c>
      <c r="OOE260" s="129" t="s">
        <v>811</v>
      </c>
      <c r="OOF260" s="129" t="s">
        <v>813</v>
      </c>
      <c r="OOG260" s="86">
        <v>2</v>
      </c>
      <c r="OOH260" s="86" t="s">
        <v>807</v>
      </c>
      <c r="OOI260" s="129" t="s">
        <v>811</v>
      </c>
      <c r="OOJ260" s="129" t="s">
        <v>813</v>
      </c>
      <c r="OOK260" s="86">
        <v>2</v>
      </c>
      <c r="OOL260" s="86" t="s">
        <v>807</v>
      </c>
      <c r="OOM260" s="129" t="s">
        <v>811</v>
      </c>
      <c r="OON260" s="129" t="s">
        <v>813</v>
      </c>
      <c r="OOO260" s="86">
        <v>2</v>
      </c>
      <c r="OOP260" s="86" t="s">
        <v>807</v>
      </c>
      <c r="OOQ260" s="129" t="s">
        <v>811</v>
      </c>
      <c r="OOR260" s="129" t="s">
        <v>813</v>
      </c>
      <c r="OOS260" s="86">
        <v>2</v>
      </c>
      <c r="OOT260" s="86" t="s">
        <v>807</v>
      </c>
      <c r="OOU260" s="129" t="s">
        <v>811</v>
      </c>
      <c r="OOV260" s="129" t="s">
        <v>813</v>
      </c>
      <c r="OOW260" s="86">
        <v>2</v>
      </c>
      <c r="OOX260" s="86" t="s">
        <v>807</v>
      </c>
      <c r="OOY260" s="129" t="s">
        <v>811</v>
      </c>
      <c r="OOZ260" s="129" t="s">
        <v>813</v>
      </c>
      <c r="OPA260" s="86">
        <v>2</v>
      </c>
      <c r="OPB260" s="86" t="s">
        <v>807</v>
      </c>
      <c r="OPC260" s="129" t="s">
        <v>811</v>
      </c>
      <c r="OPD260" s="129" t="s">
        <v>813</v>
      </c>
      <c r="OPE260" s="86">
        <v>2</v>
      </c>
      <c r="OPF260" s="86" t="s">
        <v>807</v>
      </c>
      <c r="OPG260" s="129" t="s">
        <v>811</v>
      </c>
      <c r="OPH260" s="129" t="s">
        <v>813</v>
      </c>
      <c r="OPI260" s="86">
        <v>2</v>
      </c>
      <c r="OPJ260" s="86" t="s">
        <v>807</v>
      </c>
      <c r="OPK260" s="129" t="s">
        <v>811</v>
      </c>
      <c r="OPL260" s="129" t="s">
        <v>813</v>
      </c>
      <c r="OPM260" s="86">
        <v>2</v>
      </c>
      <c r="OPN260" s="86" t="s">
        <v>807</v>
      </c>
      <c r="OPO260" s="129" t="s">
        <v>811</v>
      </c>
      <c r="OPP260" s="129" t="s">
        <v>813</v>
      </c>
      <c r="OPQ260" s="86">
        <v>2</v>
      </c>
      <c r="OPR260" s="86" t="s">
        <v>807</v>
      </c>
      <c r="OPS260" s="129" t="s">
        <v>811</v>
      </c>
      <c r="OPT260" s="129" t="s">
        <v>813</v>
      </c>
      <c r="OPU260" s="86">
        <v>2</v>
      </c>
      <c r="OPV260" s="86" t="s">
        <v>807</v>
      </c>
      <c r="OPW260" s="129" t="s">
        <v>811</v>
      </c>
      <c r="OPX260" s="129" t="s">
        <v>813</v>
      </c>
      <c r="OPY260" s="86">
        <v>2</v>
      </c>
      <c r="OPZ260" s="86" t="s">
        <v>807</v>
      </c>
      <c r="OQA260" s="129" t="s">
        <v>811</v>
      </c>
      <c r="OQB260" s="129" t="s">
        <v>813</v>
      </c>
      <c r="OQC260" s="86">
        <v>2</v>
      </c>
      <c r="OQD260" s="86" t="s">
        <v>807</v>
      </c>
      <c r="OQE260" s="129" t="s">
        <v>811</v>
      </c>
      <c r="OQF260" s="129" t="s">
        <v>813</v>
      </c>
      <c r="OQG260" s="86">
        <v>2</v>
      </c>
      <c r="OQH260" s="86" t="s">
        <v>807</v>
      </c>
      <c r="OQI260" s="129" t="s">
        <v>811</v>
      </c>
      <c r="OQJ260" s="129" t="s">
        <v>813</v>
      </c>
      <c r="OQK260" s="86">
        <v>2</v>
      </c>
      <c r="OQL260" s="86" t="s">
        <v>807</v>
      </c>
      <c r="OQM260" s="129" t="s">
        <v>811</v>
      </c>
      <c r="OQN260" s="129" t="s">
        <v>813</v>
      </c>
      <c r="OQO260" s="86">
        <v>2</v>
      </c>
      <c r="OQP260" s="86" t="s">
        <v>807</v>
      </c>
      <c r="OQQ260" s="129" t="s">
        <v>811</v>
      </c>
      <c r="OQR260" s="129" t="s">
        <v>813</v>
      </c>
      <c r="OQS260" s="86">
        <v>2</v>
      </c>
      <c r="OQT260" s="86" t="s">
        <v>807</v>
      </c>
      <c r="OQU260" s="129" t="s">
        <v>811</v>
      </c>
      <c r="OQV260" s="129" t="s">
        <v>813</v>
      </c>
      <c r="OQW260" s="86">
        <v>2</v>
      </c>
      <c r="OQX260" s="86" t="s">
        <v>807</v>
      </c>
      <c r="OQY260" s="129" t="s">
        <v>811</v>
      </c>
      <c r="OQZ260" s="129" t="s">
        <v>813</v>
      </c>
      <c r="ORA260" s="86">
        <v>2</v>
      </c>
      <c r="ORB260" s="86" t="s">
        <v>807</v>
      </c>
      <c r="ORC260" s="129" t="s">
        <v>811</v>
      </c>
      <c r="ORD260" s="129" t="s">
        <v>813</v>
      </c>
      <c r="ORE260" s="86">
        <v>2</v>
      </c>
      <c r="ORF260" s="86" t="s">
        <v>807</v>
      </c>
      <c r="ORG260" s="129" t="s">
        <v>811</v>
      </c>
      <c r="ORH260" s="129" t="s">
        <v>813</v>
      </c>
      <c r="ORI260" s="86">
        <v>2</v>
      </c>
      <c r="ORJ260" s="86" t="s">
        <v>807</v>
      </c>
      <c r="ORK260" s="129" t="s">
        <v>811</v>
      </c>
      <c r="ORL260" s="129" t="s">
        <v>813</v>
      </c>
      <c r="ORM260" s="86">
        <v>2</v>
      </c>
      <c r="ORN260" s="86" t="s">
        <v>807</v>
      </c>
      <c r="ORO260" s="129" t="s">
        <v>811</v>
      </c>
      <c r="ORP260" s="129" t="s">
        <v>813</v>
      </c>
      <c r="ORQ260" s="86">
        <v>2</v>
      </c>
      <c r="ORR260" s="86" t="s">
        <v>807</v>
      </c>
      <c r="ORS260" s="129" t="s">
        <v>811</v>
      </c>
      <c r="ORT260" s="129" t="s">
        <v>813</v>
      </c>
      <c r="ORU260" s="86">
        <v>2</v>
      </c>
      <c r="ORV260" s="86" t="s">
        <v>807</v>
      </c>
      <c r="ORW260" s="129" t="s">
        <v>811</v>
      </c>
      <c r="ORX260" s="129" t="s">
        <v>813</v>
      </c>
      <c r="ORY260" s="86">
        <v>2</v>
      </c>
      <c r="ORZ260" s="86" t="s">
        <v>807</v>
      </c>
      <c r="OSA260" s="129" t="s">
        <v>811</v>
      </c>
      <c r="OSB260" s="129" t="s">
        <v>813</v>
      </c>
      <c r="OSC260" s="86">
        <v>2</v>
      </c>
      <c r="OSD260" s="86" t="s">
        <v>807</v>
      </c>
      <c r="OSE260" s="129" t="s">
        <v>811</v>
      </c>
      <c r="OSF260" s="129" t="s">
        <v>813</v>
      </c>
      <c r="OSG260" s="86">
        <v>2</v>
      </c>
      <c r="OSH260" s="86" t="s">
        <v>807</v>
      </c>
      <c r="OSI260" s="129" t="s">
        <v>811</v>
      </c>
      <c r="OSJ260" s="129" t="s">
        <v>813</v>
      </c>
      <c r="OSK260" s="86">
        <v>2</v>
      </c>
      <c r="OSL260" s="86" t="s">
        <v>807</v>
      </c>
      <c r="OSM260" s="129" t="s">
        <v>811</v>
      </c>
      <c r="OSN260" s="129" t="s">
        <v>813</v>
      </c>
      <c r="OSO260" s="86">
        <v>2</v>
      </c>
      <c r="OSP260" s="86" t="s">
        <v>807</v>
      </c>
      <c r="OSQ260" s="129" t="s">
        <v>811</v>
      </c>
      <c r="OSR260" s="129" t="s">
        <v>813</v>
      </c>
      <c r="OSS260" s="86">
        <v>2</v>
      </c>
      <c r="OST260" s="86" t="s">
        <v>807</v>
      </c>
      <c r="OSU260" s="129" t="s">
        <v>811</v>
      </c>
      <c r="OSV260" s="129" t="s">
        <v>813</v>
      </c>
      <c r="OSW260" s="86">
        <v>2</v>
      </c>
      <c r="OSX260" s="86" t="s">
        <v>807</v>
      </c>
      <c r="OSY260" s="129" t="s">
        <v>811</v>
      </c>
      <c r="OSZ260" s="129" t="s">
        <v>813</v>
      </c>
      <c r="OTA260" s="86">
        <v>2</v>
      </c>
      <c r="OTB260" s="86" t="s">
        <v>807</v>
      </c>
      <c r="OTC260" s="129" t="s">
        <v>811</v>
      </c>
      <c r="OTD260" s="129" t="s">
        <v>813</v>
      </c>
      <c r="OTE260" s="86">
        <v>2</v>
      </c>
      <c r="OTF260" s="86" t="s">
        <v>807</v>
      </c>
      <c r="OTG260" s="129" t="s">
        <v>811</v>
      </c>
      <c r="OTH260" s="129" t="s">
        <v>813</v>
      </c>
      <c r="OTI260" s="86">
        <v>2</v>
      </c>
      <c r="OTJ260" s="86" t="s">
        <v>807</v>
      </c>
      <c r="OTK260" s="129" t="s">
        <v>811</v>
      </c>
      <c r="OTL260" s="129" t="s">
        <v>813</v>
      </c>
      <c r="OTM260" s="86">
        <v>2</v>
      </c>
      <c r="OTN260" s="86" t="s">
        <v>807</v>
      </c>
      <c r="OTO260" s="129" t="s">
        <v>811</v>
      </c>
      <c r="OTP260" s="129" t="s">
        <v>813</v>
      </c>
      <c r="OTQ260" s="86">
        <v>2</v>
      </c>
      <c r="OTR260" s="86" t="s">
        <v>807</v>
      </c>
      <c r="OTS260" s="129" t="s">
        <v>811</v>
      </c>
      <c r="OTT260" s="129" t="s">
        <v>813</v>
      </c>
      <c r="OTU260" s="86">
        <v>2</v>
      </c>
      <c r="OTV260" s="86" t="s">
        <v>807</v>
      </c>
      <c r="OTW260" s="129" t="s">
        <v>811</v>
      </c>
      <c r="OTX260" s="129" t="s">
        <v>813</v>
      </c>
      <c r="OTY260" s="86">
        <v>2</v>
      </c>
      <c r="OTZ260" s="86" t="s">
        <v>807</v>
      </c>
      <c r="OUA260" s="129" t="s">
        <v>811</v>
      </c>
      <c r="OUB260" s="129" t="s">
        <v>813</v>
      </c>
      <c r="OUC260" s="86">
        <v>2</v>
      </c>
      <c r="OUD260" s="86" t="s">
        <v>807</v>
      </c>
      <c r="OUE260" s="129" t="s">
        <v>811</v>
      </c>
      <c r="OUF260" s="129" t="s">
        <v>813</v>
      </c>
      <c r="OUG260" s="86">
        <v>2</v>
      </c>
      <c r="OUH260" s="86" t="s">
        <v>807</v>
      </c>
      <c r="OUI260" s="129" t="s">
        <v>811</v>
      </c>
      <c r="OUJ260" s="129" t="s">
        <v>813</v>
      </c>
      <c r="OUK260" s="86">
        <v>2</v>
      </c>
      <c r="OUL260" s="86" t="s">
        <v>807</v>
      </c>
      <c r="OUM260" s="129" t="s">
        <v>811</v>
      </c>
      <c r="OUN260" s="129" t="s">
        <v>813</v>
      </c>
      <c r="OUO260" s="86">
        <v>2</v>
      </c>
      <c r="OUP260" s="86" t="s">
        <v>807</v>
      </c>
      <c r="OUQ260" s="129" t="s">
        <v>811</v>
      </c>
      <c r="OUR260" s="129" t="s">
        <v>813</v>
      </c>
      <c r="OUS260" s="86">
        <v>2</v>
      </c>
      <c r="OUT260" s="86" t="s">
        <v>807</v>
      </c>
      <c r="OUU260" s="129" t="s">
        <v>811</v>
      </c>
      <c r="OUV260" s="129" t="s">
        <v>813</v>
      </c>
      <c r="OUW260" s="86">
        <v>2</v>
      </c>
      <c r="OUX260" s="86" t="s">
        <v>807</v>
      </c>
      <c r="OUY260" s="129" t="s">
        <v>811</v>
      </c>
      <c r="OUZ260" s="129" t="s">
        <v>813</v>
      </c>
      <c r="OVA260" s="86">
        <v>2</v>
      </c>
      <c r="OVB260" s="86" t="s">
        <v>807</v>
      </c>
      <c r="OVC260" s="129" t="s">
        <v>811</v>
      </c>
      <c r="OVD260" s="129" t="s">
        <v>813</v>
      </c>
      <c r="OVE260" s="86">
        <v>2</v>
      </c>
      <c r="OVF260" s="86" t="s">
        <v>807</v>
      </c>
      <c r="OVG260" s="129" t="s">
        <v>811</v>
      </c>
      <c r="OVH260" s="129" t="s">
        <v>813</v>
      </c>
      <c r="OVI260" s="86">
        <v>2</v>
      </c>
      <c r="OVJ260" s="86" t="s">
        <v>807</v>
      </c>
      <c r="OVK260" s="129" t="s">
        <v>811</v>
      </c>
      <c r="OVL260" s="129" t="s">
        <v>813</v>
      </c>
      <c r="OVM260" s="86">
        <v>2</v>
      </c>
      <c r="OVN260" s="86" t="s">
        <v>807</v>
      </c>
      <c r="OVO260" s="129" t="s">
        <v>811</v>
      </c>
      <c r="OVP260" s="129" t="s">
        <v>813</v>
      </c>
      <c r="OVQ260" s="86">
        <v>2</v>
      </c>
      <c r="OVR260" s="86" t="s">
        <v>807</v>
      </c>
      <c r="OVS260" s="129" t="s">
        <v>811</v>
      </c>
      <c r="OVT260" s="129" t="s">
        <v>813</v>
      </c>
      <c r="OVU260" s="86">
        <v>2</v>
      </c>
      <c r="OVV260" s="86" t="s">
        <v>807</v>
      </c>
      <c r="OVW260" s="129" t="s">
        <v>811</v>
      </c>
      <c r="OVX260" s="129" t="s">
        <v>813</v>
      </c>
      <c r="OVY260" s="86">
        <v>2</v>
      </c>
      <c r="OVZ260" s="86" t="s">
        <v>807</v>
      </c>
      <c r="OWA260" s="129" t="s">
        <v>811</v>
      </c>
      <c r="OWB260" s="129" t="s">
        <v>813</v>
      </c>
      <c r="OWC260" s="86">
        <v>2</v>
      </c>
      <c r="OWD260" s="86" t="s">
        <v>807</v>
      </c>
      <c r="OWE260" s="129" t="s">
        <v>811</v>
      </c>
      <c r="OWF260" s="129" t="s">
        <v>813</v>
      </c>
      <c r="OWG260" s="86">
        <v>2</v>
      </c>
      <c r="OWH260" s="86" t="s">
        <v>807</v>
      </c>
      <c r="OWI260" s="129" t="s">
        <v>811</v>
      </c>
      <c r="OWJ260" s="129" t="s">
        <v>813</v>
      </c>
      <c r="OWK260" s="86">
        <v>2</v>
      </c>
      <c r="OWL260" s="86" t="s">
        <v>807</v>
      </c>
      <c r="OWM260" s="129" t="s">
        <v>811</v>
      </c>
      <c r="OWN260" s="129" t="s">
        <v>813</v>
      </c>
      <c r="OWO260" s="86">
        <v>2</v>
      </c>
      <c r="OWP260" s="86" t="s">
        <v>807</v>
      </c>
      <c r="OWQ260" s="129" t="s">
        <v>811</v>
      </c>
      <c r="OWR260" s="129" t="s">
        <v>813</v>
      </c>
      <c r="OWS260" s="86">
        <v>2</v>
      </c>
      <c r="OWT260" s="86" t="s">
        <v>807</v>
      </c>
      <c r="OWU260" s="129" t="s">
        <v>811</v>
      </c>
      <c r="OWV260" s="129" t="s">
        <v>813</v>
      </c>
      <c r="OWW260" s="86">
        <v>2</v>
      </c>
      <c r="OWX260" s="86" t="s">
        <v>807</v>
      </c>
      <c r="OWY260" s="129" t="s">
        <v>811</v>
      </c>
      <c r="OWZ260" s="129" t="s">
        <v>813</v>
      </c>
      <c r="OXA260" s="86">
        <v>2</v>
      </c>
      <c r="OXB260" s="86" t="s">
        <v>807</v>
      </c>
      <c r="OXC260" s="129" t="s">
        <v>811</v>
      </c>
      <c r="OXD260" s="129" t="s">
        <v>813</v>
      </c>
      <c r="OXE260" s="86">
        <v>2</v>
      </c>
      <c r="OXF260" s="86" t="s">
        <v>807</v>
      </c>
      <c r="OXG260" s="129" t="s">
        <v>811</v>
      </c>
      <c r="OXH260" s="129" t="s">
        <v>813</v>
      </c>
      <c r="OXI260" s="86">
        <v>2</v>
      </c>
      <c r="OXJ260" s="86" t="s">
        <v>807</v>
      </c>
      <c r="OXK260" s="129" t="s">
        <v>811</v>
      </c>
      <c r="OXL260" s="129" t="s">
        <v>813</v>
      </c>
      <c r="OXM260" s="86">
        <v>2</v>
      </c>
      <c r="OXN260" s="86" t="s">
        <v>807</v>
      </c>
      <c r="OXO260" s="129" t="s">
        <v>811</v>
      </c>
      <c r="OXP260" s="129" t="s">
        <v>813</v>
      </c>
      <c r="OXQ260" s="86">
        <v>2</v>
      </c>
      <c r="OXR260" s="86" t="s">
        <v>807</v>
      </c>
      <c r="OXS260" s="129" t="s">
        <v>811</v>
      </c>
      <c r="OXT260" s="129" t="s">
        <v>813</v>
      </c>
      <c r="OXU260" s="86">
        <v>2</v>
      </c>
      <c r="OXV260" s="86" t="s">
        <v>807</v>
      </c>
      <c r="OXW260" s="129" t="s">
        <v>811</v>
      </c>
      <c r="OXX260" s="129" t="s">
        <v>813</v>
      </c>
      <c r="OXY260" s="86">
        <v>2</v>
      </c>
      <c r="OXZ260" s="86" t="s">
        <v>807</v>
      </c>
      <c r="OYA260" s="129" t="s">
        <v>811</v>
      </c>
      <c r="OYB260" s="129" t="s">
        <v>813</v>
      </c>
      <c r="OYC260" s="86">
        <v>2</v>
      </c>
      <c r="OYD260" s="86" t="s">
        <v>807</v>
      </c>
      <c r="OYE260" s="129" t="s">
        <v>811</v>
      </c>
      <c r="OYF260" s="129" t="s">
        <v>813</v>
      </c>
      <c r="OYG260" s="86">
        <v>2</v>
      </c>
      <c r="OYH260" s="86" t="s">
        <v>807</v>
      </c>
      <c r="OYI260" s="129" t="s">
        <v>811</v>
      </c>
      <c r="OYJ260" s="129" t="s">
        <v>813</v>
      </c>
      <c r="OYK260" s="86">
        <v>2</v>
      </c>
      <c r="OYL260" s="86" t="s">
        <v>807</v>
      </c>
      <c r="OYM260" s="129" t="s">
        <v>811</v>
      </c>
      <c r="OYN260" s="129" t="s">
        <v>813</v>
      </c>
      <c r="OYO260" s="86">
        <v>2</v>
      </c>
      <c r="OYP260" s="86" t="s">
        <v>807</v>
      </c>
      <c r="OYQ260" s="129" t="s">
        <v>811</v>
      </c>
      <c r="OYR260" s="129" t="s">
        <v>813</v>
      </c>
      <c r="OYS260" s="86">
        <v>2</v>
      </c>
      <c r="OYT260" s="86" t="s">
        <v>807</v>
      </c>
      <c r="OYU260" s="129" t="s">
        <v>811</v>
      </c>
      <c r="OYV260" s="129" t="s">
        <v>813</v>
      </c>
      <c r="OYW260" s="86">
        <v>2</v>
      </c>
      <c r="OYX260" s="86" t="s">
        <v>807</v>
      </c>
      <c r="OYY260" s="129" t="s">
        <v>811</v>
      </c>
      <c r="OYZ260" s="129" t="s">
        <v>813</v>
      </c>
      <c r="OZA260" s="86">
        <v>2</v>
      </c>
      <c r="OZB260" s="86" t="s">
        <v>807</v>
      </c>
      <c r="OZC260" s="129" t="s">
        <v>811</v>
      </c>
      <c r="OZD260" s="129" t="s">
        <v>813</v>
      </c>
      <c r="OZE260" s="86">
        <v>2</v>
      </c>
      <c r="OZF260" s="86" t="s">
        <v>807</v>
      </c>
      <c r="OZG260" s="129" t="s">
        <v>811</v>
      </c>
      <c r="OZH260" s="129" t="s">
        <v>813</v>
      </c>
      <c r="OZI260" s="86">
        <v>2</v>
      </c>
      <c r="OZJ260" s="86" t="s">
        <v>807</v>
      </c>
      <c r="OZK260" s="129" t="s">
        <v>811</v>
      </c>
      <c r="OZL260" s="129" t="s">
        <v>813</v>
      </c>
      <c r="OZM260" s="86">
        <v>2</v>
      </c>
      <c r="OZN260" s="86" t="s">
        <v>807</v>
      </c>
      <c r="OZO260" s="129" t="s">
        <v>811</v>
      </c>
      <c r="OZP260" s="129" t="s">
        <v>813</v>
      </c>
      <c r="OZQ260" s="86">
        <v>2</v>
      </c>
      <c r="OZR260" s="86" t="s">
        <v>807</v>
      </c>
      <c r="OZS260" s="129" t="s">
        <v>811</v>
      </c>
      <c r="OZT260" s="129" t="s">
        <v>813</v>
      </c>
      <c r="OZU260" s="86">
        <v>2</v>
      </c>
      <c r="OZV260" s="86" t="s">
        <v>807</v>
      </c>
      <c r="OZW260" s="129" t="s">
        <v>811</v>
      </c>
      <c r="OZX260" s="129" t="s">
        <v>813</v>
      </c>
      <c r="OZY260" s="86">
        <v>2</v>
      </c>
      <c r="OZZ260" s="86" t="s">
        <v>807</v>
      </c>
      <c r="PAA260" s="129" t="s">
        <v>811</v>
      </c>
      <c r="PAB260" s="129" t="s">
        <v>813</v>
      </c>
      <c r="PAC260" s="86">
        <v>2</v>
      </c>
      <c r="PAD260" s="86" t="s">
        <v>807</v>
      </c>
      <c r="PAE260" s="129" t="s">
        <v>811</v>
      </c>
      <c r="PAF260" s="129" t="s">
        <v>813</v>
      </c>
      <c r="PAG260" s="86">
        <v>2</v>
      </c>
      <c r="PAH260" s="86" t="s">
        <v>807</v>
      </c>
      <c r="PAI260" s="129" t="s">
        <v>811</v>
      </c>
      <c r="PAJ260" s="129" t="s">
        <v>813</v>
      </c>
      <c r="PAK260" s="86">
        <v>2</v>
      </c>
      <c r="PAL260" s="86" t="s">
        <v>807</v>
      </c>
      <c r="PAM260" s="129" t="s">
        <v>811</v>
      </c>
      <c r="PAN260" s="129" t="s">
        <v>813</v>
      </c>
      <c r="PAO260" s="86">
        <v>2</v>
      </c>
      <c r="PAP260" s="86" t="s">
        <v>807</v>
      </c>
      <c r="PAQ260" s="129" t="s">
        <v>811</v>
      </c>
      <c r="PAR260" s="129" t="s">
        <v>813</v>
      </c>
      <c r="PAS260" s="86">
        <v>2</v>
      </c>
      <c r="PAT260" s="86" t="s">
        <v>807</v>
      </c>
      <c r="PAU260" s="129" t="s">
        <v>811</v>
      </c>
      <c r="PAV260" s="129" t="s">
        <v>813</v>
      </c>
      <c r="PAW260" s="86">
        <v>2</v>
      </c>
      <c r="PAX260" s="86" t="s">
        <v>807</v>
      </c>
      <c r="PAY260" s="129" t="s">
        <v>811</v>
      </c>
      <c r="PAZ260" s="129" t="s">
        <v>813</v>
      </c>
      <c r="PBA260" s="86">
        <v>2</v>
      </c>
      <c r="PBB260" s="86" t="s">
        <v>807</v>
      </c>
      <c r="PBC260" s="129" t="s">
        <v>811</v>
      </c>
      <c r="PBD260" s="129" t="s">
        <v>813</v>
      </c>
      <c r="PBE260" s="86">
        <v>2</v>
      </c>
      <c r="PBF260" s="86" t="s">
        <v>807</v>
      </c>
      <c r="PBG260" s="129" t="s">
        <v>811</v>
      </c>
      <c r="PBH260" s="129" t="s">
        <v>813</v>
      </c>
      <c r="PBI260" s="86">
        <v>2</v>
      </c>
      <c r="PBJ260" s="86" t="s">
        <v>807</v>
      </c>
      <c r="PBK260" s="129" t="s">
        <v>811</v>
      </c>
      <c r="PBL260" s="129" t="s">
        <v>813</v>
      </c>
      <c r="PBM260" s="86">
        <v>2</v>
      </c>
      <c r="PBN260" s="86" t="s">
        <v>807</v>
      </c>
      <c r="PBO260" s="129" t="s">
        <v>811</v>
      </c>
      <c r="PBP260" s="129" t="s">
        <v>813</v>
      </c>
      <c r="PBQ260" s="86">
        <v>2</v>
      </c>
      <c r="PBR260" s="86" t="s">
        <v>807</v>
      </c>
      <c r="PBS260" s="129" t="s">
        <v>811</v>
      </c>
      <c r="PBT260" s="129" t="s">
        <v>813</v>
      </c>
      <c r="PBU260" s="86">
        <v>2</v>
      </c>
      <c r="PBV260" s="86" t="s">
        <v>807</v>
      </c>
      <c r="PBW260" s="129" t="s">
        <v>811</v>
      </c>
      <c r="PBX260" s="129" t="s">
        <v>813</v>
      </c>
      <c r="PBY260" s="86">
        <v>2</v>
      </c>
      <c r="PBZ260" s="86" t="s">
        <v>807</v>
      </c>
      <c r="PCA260" s="129" t="s">
        <v>811</v>
      </c>
      <c r="PCB260" s="129" t="s">
        <v>813</v>
      </c>
      <c r="PCC260" s="86">
        <v>2</v>
      </c>
      <c r="PCD260" s="86" t="s">
        <v>807</v>
      </c>
      <c r="PCE260" s="129" t="s">
        <v>811</v>
      </c>
      <c r="PCF260" s="129" t="s">
        <v>813</v>
      </c>
      <c r="PCG260" s="86">
        <v>2</v>
      </c>
      <c r="PCH260" s="86" t="s">
        <v>807</v>
      </c>
      <c r="PCI260" s="129" t="s">
        <v>811</v>
      </c>
      <c r="PCJ260" s="129" t="s">
        <v>813</v>
      </c>
      <c r="PCK260" s="86">
        <v>2</v>
      </c>
      <c r="PCL260" s="86" t="s">
        <v>807</v>
      </c>
      <c r="PCM260" s="129" t="s">
        <v>811</v>
      </c>
      <c r="PCN260" s="129" t="s">
        <v>813</v>
      </c>
      <c r="PCO260" s="86">
        <v>2</v>
      </c>
      <c r="PCP260" s="86" t="s">
        <v>807</v>
      </c>
      <c r="PCQ260" s="129" t="s">
        <v>811</v>
      </c>
      <c r="PCR260" s="129" t="s">
        <v>813</v>
      </c>
      <c r="PCS260" s="86">
        <v>2</v>
      </c>
      <c r="PCT260" s="86" t="s">
        <v>807</v>
      </c>
      <c r="PCU260" s="129" t="s">
        <v>811</v>
      </c>
      <c r="PCV260" s="129" t="s">
        <v>813</v>
      </c>
      <c r="PCW260" s="86">
        <v>2</v>
      </c>
      <c r="PCX260" s="86" t="s">
        <v>807</v>
      </c>
      <c r="PCY260" s="129" t="s">
        <v>811</v>
      </c>
      <c r="PCZ260" s="129" t="s">
        <v>813</v>
      </c>
      <c r="PDA260" s="86">
        <v>2</v>
      </c>
      <c r="PDB260" s="86" t="s">
        <v>807</v>
      </c>
      <c r="PDC260" s="129" t="s">
        <v>811</v>
      </c>
      <c r="PDD260" s="129" t="s">
        <v>813</v>
      </c>
      <c r="PDE260" s="86">
        <v>2</v>
      </c>
      <c r="PDF260" s="86" t="s">
        <v>807</v>
      </c>
      <c r="PDG260" s="129" t="s">
        <v>811</v>
      </c>
      <c r="PDH260" s="129" t="s">
        <v>813</v>
      </c>
      <c r="PDI260" s="86">
        <v>2</v>
      </c>
      <c r="PDJ260" s="86" t="s">
        <v>807</v>
      </c>
      <c r="PDK260" s="129" t="s">
        <v>811</v>
      </c>
      <c r="PDL260" s="129" t="s">
        <v>813</v>
      </c>
      <c r="PDM260" s="86">
        <v>2</v>
      </c>
      <c r="PDN260" s="86" t="s">
        <v>807</v>
      </c>
      <c r="PDO260" s="129" t="s">
        <v>811</v>
      </c>
      <c r="PDP260" s="129" t="s">
        <v>813</v>
      </c>
      <c r="PDQ260" s="86">
        <v>2</v>
      </c>
      <c r="PDR260" s="86" t="s">
        <v>807</v>
      </c>
      <c r="PDS260" s="129" t="s">
        <v>811</v>
      </c>
      <c r="PDT260" s="129" t="s">
        <v>813</v>
      </c>
      <c r="PDU260" s="86">
        <v>2</v>
      </c>
      <c r="PDV260" s="86" t="s">
        <v>807</v>
      </c>
      <c r="PDW260" s="129" t="s">
        <v>811</v>
      </c>
      <c r="PDX260" s="129" t="s">
        <v>813</v>
      </c>
      <c r="PDY260" s="86">
        <v>2</v>
      </c>
      <c r="PDZ260" s="86" t="s">
        <v>807</v>
      </c>
      <c r="PEA260" s="129" t="s">
        <v>811</v>
      </c>
      <c r="PEB260" s="129" t="s">
        <v>813</v>
      </c>
      <c r="PEC260" s="86">
        <v>2</v>
      </c>
      <c r="PED260" s="86" t="s">
        <v>807</v>
      </c>
      <c r="PEE260" s="129" t="s">
        <v>811</v>
      </c>
      <c r="PEF260" s="129" t="s">
        <v>813</v>
      </c>
      <c r="PEG260" s="86">
        <v>2</v>
      </c>
      <c r="PEH260" s="86" t="s">
        <v>807</v>
      </c>
      <c r="PEI260" s="129" t="s">
        <v>811</v>
      </c>
      <c r="PEJ260" s="129" t="s">
        <v>813</v>
      </c>
      <c r="PEK260" s="86">
        <v>2</v>
      </c>
      <c r="PEL260" s="86" t="s">
        <v>807</v>
      </c>
      <c r="PEM260" s="129" t="s">
        <v>811</v>
      </c>
      <c r="PEN260" s="129" t="s">
        <v>813</v>
      </c>
      <c r="PEO260" s="86">
        <v>2</v>
      </c>
      <c r="PEP260" s="86" t="s">
        <v>807</v>
      </c>
      <c r="PEQ260" s="129" t="s">
        <v>811</v>
      </c>
      <c r="PER260" s="129" t="s">
        <v>813</v>
      </c>
      <c r="PES260" s="86">
        <v>2</v>
      </c>
      <c r="PET260" s="86" t="s">
        <v>807</v>
      </c>
      <c r="PEU260" s="129" t="s">
        <v>811</v>
      </c>
      <c r="PEV260" s="129" t="s">
        <v>813</v>
      </c>
      <c r="PEW260" s="86">
        <v>2</v>
      </c>
      <c r="PEX260" s="86" t="s">
        <v>807</v>
      </c>
      <c r="PEY260" s="129" t="s">
        <v>811</v>
      </c>
      <c r="PEZ260" s="129" t="s">
        <v>813</v>
      </c>
      <c r="PFA260" s="86">
        <v>2</v>
      </c>
      <c r="PFB260" s="86" t="s">
        <v>807</v>
      </c>
      <c r="PFC260" s="129" t="s">
        <v>811</v>
      </c>
      <c r="PFD260" s="129" t="s">
        <v>813</v>
      </c>
      <c r="PFE260" s="86">
        <v>2</v>
      </c>
      <c r="PFF260" s="86" t="s">
        <v>807</v>
      </c>
      <c r="PFG260" s="129" t="s">
        <v>811</v>
      </c>
      <c r="PFH260" s="129" t="s">
        <v>813</v>
      </c>
      <c r="PFI260" s="86">
        <v>2</v>
      </c>
      <c r="PFJ260" s="86" t="s">
        <v>807</v>
      </c>
      <c r="PFK260" s="129" t="s">
        <v>811</v>
      </c>
      <c r="PFL260" s="129" t="s">
        <v>813</v>
      </c>
      <c r="PFM260" s="86">
        <v>2</v>
      </c>
      <c r="PFN260" s="86" t="s">
        <v>807</v>
      </c>
      <c r="PFO260" s="129" t="s">
        <v>811</v>
      </c>
      <c r="PFP260" s="129" t="s">
        <v>813</v>
      </c>
      <c r="PFQ260" s="86">
        <v>2</v>
      </c>
      <c r="PFR260" s="86" t="s">
        <v>807</v>
      </c>
      <c r="PFS260" s="129" t="s">
        <v>811</v>
      </c>
      <c r="PFT260" s="129" t="s">
        <v>813</v>
      </c>
      <c r="PFU260" s="86">
        <v>2</v>
      </c>
      <c r="PFV260" s="86" t="s">
        <v>807</v>
      </c>
      <c r="PFW260" s="129" t="s">
        <v>811</v>
      </c>
      <c r="PFX260" s="129" t="s">
        <v>813</v>
      </c>
      <c r="PFY260" s="86">
        <v>2</v>
      </c>
      <c r="PFZ260" s="86" t="s">
        <v>807</v>
      </c>
      <c r="PGA260" s="129" t="s">
        <v>811</v>
      </c>
      <c r="PGB260" s="129" t="s">
        <v>813</v>
      </c>
      <c r="PGC260" s="86">
        <v>2</v>
      </c>
      <c r="PGD260" s="86" t="s">
        <v>807</v>
      </c>
      <c r="PGE260" s="129" t="s">
        <v>811</v>
      </c>
      <c r="PGF260" s="129" t="s">
        <v>813</v>
      </c>
      <c r="PGG260" s="86">
        <v>2</v>
      </c>
      <c r="PGH260" s="86" t="s">
        <v>807</v>
      </c>
      <c r="PGI260" s="129" t="s">
        <v>811</v>
      </c>
      <c r="PGJ260" s="129" t="s">
        <v>813</v>
      </c>
      <c r="PGK260" s="86">
        <v>2</v>
      </c>
      <c r="PGL260" s="86" t="s">
        <v>807</v>
      </c>
      <c r="PGM260" s="129" t="s">
        <v>811</v>
      </c>
      <c r="PGN260" s="129" t="s">
        <v>813</v>
      </c>
      <c r="PGO260" s="86">
        <v>2</v>
      </c>
      <c r="PGP260" s="86" t="s">
        <v>807</v>
      </c>
      <c r="PGQ260" s="129" t="s">
        <v>811</v>
      </c>
      <c r="PGR260" s="129" t="s">
        <v>813</v>
      </c>
      <c r="PGS260" s="86">
        <v>2</v>
      </c>
      <c r="PGT260" s="86" t="s">
        <v>807</v>
      </c>
      <c r="PGU260" s="129" t="s">
        <v>811</v>
      </c>
      <c r="PGV260" s="129" t="s">
        <v>813</v>
      </c>
      <c r="PGW260" s="86">
        <v>2</v>
      </c>
      <c r="PGX260" s="86" t="s">
        <v>807</v>
      </c>
      <c r="PGY260" s="129" t="s">
        <v>811</v>
      </c>
      <c r="PGZ260" s="129" t="s">
        <v>813</v>
      </c>
      <c r="PHA260" s="86">
        <v>2</v>
      </c>
      <c r="PHB260" s="86" t="s">
        <v>807</v>
      </c>
      <c r="PHC260" s="129" t="s">
        <v>811</v>
      </c>
      <c r="PHD260" s="129" t="s">
        <v>813</v>
      </c>
      <c r="PHE260" s="86">
        <v>2</v>
      </c>
      <c r="PHF260" s="86" t="s">
        <v>807</v>
      </c>
      <c r="PHG260" s="129" t="s">
        <v>811</v>
      </c>
      <c r="PHH260" s="129" t="s">
        <v>813</v>
      </c>
      <c r="PHI260" s="86">
        <v>2</v>
      </c>
      <c r="PHJ260" s="86" t="s">
        <v>807</v>
      </c>
      <c r="PHK260" s="129" t="s">
        <v>811</v>
      </c>
      <c r="PHL260" s="129" t="s">
        <v>813</v>
      </c>
      <c r="PHM260" s="86">
        <v>2</v>
      </c>
      <c r="PHN260" s="86" t="s">
        <v>807</v>
      </c>
      <c r="PHO260" s="129" t="s">
        <v>811</v>
      </c>
      <c r="PHP260" s="129" t="s">
        <v>813</v>
      </c>
      <c r="PHQ260" s="86">
        <v>2</v>
      </c>
      <c r="PHR260" s="86" t="s">
        <v>807</v>
      </c>
      <c r="PHS260" s="129" t="s">
        <v>811</v>
      </c>
      <c r="PHT260" s="129" t="s">
        <v>813</v>
      </c>
      <c r="PHU260" s="86">
        <v>2</v>
      </c>
      <c r="PHV260" s="86" t="s">
        <v>807</v>
      </c>
      <c r="PHW260" s="129" t="s">
        <v>811</v>
      </c>
      <c r="PHX260" s="129" t="s">
        <v>813</v>
      </c>
      <c r="PHY260" s="86">
        <v>2</v>
      </c>
      <c r="PHZ260" s="86" t="s">
        <v>807</v>
      </c>
      <c r="PIA260" s="129" t="s">
        <v>811</v>
      </c>
      <c r="PIB260" s="129" t="s">
        <v>813</v>
      </c>
      <c r="PIC260" s="86">
        <v>2</v>
      </c>
      <c r="PID260" s="86" t="s">
        <v>807</v>
      </c>
      <c r="PIE260" s="129" t="s">
        <v>811</v>
      </c>
      <c r="PIF260" s="129" t="s">
        <v>813</v>
      </c>
      <c r="PIG260" s="86">
        <v>2</v>
      </c>
      <c r="PIH260" s="86" t="s">
        <v>807</v>
      </c>
      <c r="PII260" s="129" t="s">
        <v>811</v>
      </c>
      <c r="PIJ260" s="129" t="s">
        <v>813</v>
      </c>
      <c r="PIK260" s="86">
        <v>2</v>
      </c>
      <c r="PIL260" s="86" t="s">
        <v>807</v>
      </c>
      <c r="PIM260" s="129" t="s">
        <v>811</v>
      </c>
      <c r="PIN260" s="129" t="s">
        <v>813</v>
      </c>
      <c r="PIO260" s="86">
        <v>2</v>
      </c>
      <c r="PIP260" s="86" t="s">
        <v>807</v>
      </c>
      <c r="PIQ260" s="129" t="s">
        <v>811</v>
      </c>
      <c r="PIR260" s="129" t="s">
        <v>813</v>
      </c>
      <c r="PIS260" s="86">
        <v>2</v>
      </c>
      <c r="PIT260" s="86" t="s">
        <v>807</v>
      </c>
      <c r="PIU260" s="129" t="s">
        <v>811</v>
      </c>
      <c r="PIV260" s="129" t="s">
        <v>813</v>
      </c>
      <c r="PIW260" s="86">
        <v>2</v>
      </c>
      <c r="PIX260" s="86" t="s">
        <v>807</v>
      </c>
      <c r="PIY260" s="129" t="s">
        <v>811</v>
      </c>
      <c r="PIZ260" s="129" t="s">
        <v>813</v>
      </c>
      <c r="PJA260" s="86">
        <v>2</v>
      </c>
      <c r="PJB260" s="86" t="s">
        <v>807</v>
      </c>
      <c r="PJC260" s="129" t="s">
        <v>811</v>
      </c>
      <c r="PJD260" s="129" t="s">
        <v>813</v>
      </c>
      <c r="PJE260" s="86">
        <v>2</v>
      </c>
      <c r="PJF260" s="86" t="s">
        <v>807</v>
      </c>
      <c r="PJG260" s="129" t="s">
        <v>811</v>
      </c>
      <c r="PJH260" s="129" t="s">
        <v>813</v>
      </c>
      <c r="PJI260" s="86">
        <v>2</v>
      </c>
      <c r="PJJ260" s="86" t="s">
        <v>807</v>
      </c>
      <c r="PJK260" s="129" t="s">
        <v>811</v>
      </c>
      <c r="PJL260" s="129" t="s">
        <v>813</v>
      </c>
      <c r="PJM260" s="86">
        <v>2</v>
      </c>
      <c r="PJN260" s="86" t="s">
        <v>807</v>
      </c>
      <c r="PJO260" s="129" t="s">
        <v>811</v>
      </c>
      <c r="PJP260" s="129" t="s">
        <v>813</v>
      </c>
      <c r="PJQ260" s="86">
        <v>2</v>
      </c>
      <c r="PJR260" s="86" t="s">
        <v>807</v>
      </c>
      <c r="PJS260" s="129" t="s">
        <v>811</v>
      </c>
      <c r="PJT260" s="129" t="s">
        <v>813</v>
      </c>
      <c r="PJU260" s="86">
        <v>2</v>
      </c>
      <c r="PJV260" s="86" t="s">
        <v>807</v>
      </c>
      <c r="PJW260" s="129" t="s">
        <v>811</v>
      </c>
      <c r="PJX260" s="129" t="s">
        <v>813</v>
      </c>
      <c r="PJY260" s="86">
        <v>2</v>
      </c>
      <c r="PJZ260" s="86" t="s">
        <v>807</v>
      </c>
      <c r="PKA260" s="129" t="s">
        <v>811</v>
      </c>
      <c r="PKB260" s="129" t="s">
        <v>813</v>
      </c>
      <c r="PKC260" s="86">
        <v>2</v>
      </c>
      <c r="PKD260" s="86" t="s">
        <v>807</v>
      </c>
      <c r="PKE260" s="129" t="s">
        <v>811</v>
      </c>
      <c r="PKF260" s="129" t="s">
        <v>813</v>
      </c>
      <c r="PKG260" s="86">
        <v>2</v>
      </c>
      <c r="PKH260" s="86" t="s">
        <v>807</v>
      </c>
      <c r="PKI260" s="129" t="s">
        <v>811</v>
      </c>
      <c r="PKJ260" s="129" t="s">
        <v>813</v>
      </c>
      <c r="PKK260" s="86">
        <v>2</v>
      </c>
      <c r="PKL260" s="86" t="s">
        <v>807</v>
      </c>
      <c r="PKM260" s="129" t="s">
        <v>811</v>
      </c>
      <c r="PKN260" s="129" t="s">
        <v>813</v>
      </c>
      <c r="PKO260" s="86">
        <v>2</v>
      </c>
      <c r="PKP260" s="86" t="s">
        <v>807</v>
      </c>
      <c r="PKQ260" s="129" t="s">
        <v>811</v>
      </c>
      <c r="PKR260" s="129" t="s">
        <v>813</v>
      </c>
      <c r="PKS260" s="86">
        <v>2</v>
      </c>
      <c r="PKT260" s="86" t="s">
        <v>807</v>
      </c>
      <c r="PKU260" s="129" t="s">
        <v>811</v>
      </c>
      <c r="PKV260" s="129" t="s">
        <v>813</v>
      </c>
      <c r="PKW260" s="86">
        <v>2</v>
      </c>
      <c r="PKX260" s="86" t="s">
        <v>807</v>
      </c>
      <c r="PKY260" s="129" t="s">
        <v>811</v>
      </c>
      <c r="PKZ260" s="129" t="s">
        <v>813</v>
      </c>
      <c r="PLA260" s="86">
        <v>2</v>
      </c>
      <c r="PLB260" s="86" t="s">
        <v>807</v>
      </c>
      <c r="PLC260" s="129" t="s">
        <v>811</v>
      </c>
      <c r="PLD260" s="129" t="s">
        <v>813</v>
      </c>
      <c r="PLE260" s="86">
        <v>2</v>
      </c>
      <c r="PLF260" s="86" t="s">
        <v>807</v>
      </c>
      <c r="PLG260" s="129" t="s">
        <v>811</v>
      </c>
      <c r="PLH260" s="129" t="s">
        <v>813</v>
      </c>
      <c r="PLI260" s="86">
        <v>2</v>
      </c>
      <c r="PLJ260" s="86" t="s">
        <v>807</v>
      </c>
      <c r="PLK260" s="129" t="s">
        <v>811</v>
      </c>
      <c r="PLL260" s="129" t="s">
        <v>813</v>
      </c>
      <c r="PLM260" s="86">
        <v>2</v>
      </c>
      <c r="PLN260" s="86" t="s">
        <v>807</v>
      </c>
      <c r="PLO260" s="129" t="s">
        <v>811</v>
      </c>
      <c r="PLP260" s="129" t="s">
        <v>813</v>
      </c>
      <c r="PLQ260" s="86">
        <v>2</v>
      </c>
      <c r="PLR260" s="86" t="s">
        <v>807</v>
      </c>
      <c r="PLS260" s="129" t="s">
        <v>811</v>
      </c>
      <c r="PLT260" s="129" t="s">
        <v>813</v>
      </c>
      <c r="PLU260" s="86">
        <v>2</v>
      </c>
      <c r="PLV260" s="86" t="s">
        <v>807</v>
      </c>
      <c r="PLW260" s="129" t="s">
        <v>811</v>
      </c>
      <c r="PLX260" s="129" t="s">
        <v>813</v>
      </c>
      <c r="PLY260" s="86">
        <v>2</v>
      </c>
      <c r="PLZ260" s="86" t="s">
        <v>807</v>
      </c>
      <c r="PMA260" s="129" t="s">
        <v>811</v>
      </c>
      <c r="PMB260" s="129" t="s">
        <v>813</v>
      </c>
      <c r="PMC260" s="86">
        <v>2</v>
      </c>
      <c r="PMD260" s="86" t="s">
        <v>807</v>
      </c>
      <c r="PME260" s="129" t="s">
        <v>811</v>
      </c>
      <c r="PMF260" s="129" t="s">
        <v>813</v>
      </c>
      <c r="PMG260" s="86">
        <v>2</v>
      </c>
      <c r="PMH260" s="86" t="s">
        <v>807</v>
      </c>
      <c r="PMI260" s="129" t="s">
        <v>811</v>
      </c>
      <c r="PMJ260" s="129" t="s">
        <v>813</v>
      </c>
      <c r="PMK260" s="86">
        <v>2</v>
      </c>
      <c r="PML260" s="86" t="s">
        <v>807</v>
      </c>
      <c r="PMM260" s="129" t="s">
        <v>811</v>
      </c>
      <c r="PMN260" s="129" t="s">
        <v>813</v>
      </c>
      <c r="PMO260" s="86">
        <v>2</v>
      </c>
      <c r="PMP260" s="86" t="s">
        <v>807</v>
      </c>
      <c r="PMQ260" s="129" t="s">
        <v>811</v>
      </c>
      <c r="PMR260" s="129" t="s">
        <v>813</v>
      </c>
      <c r="PMS260" s="86">
        <v>2</v>
      </c>
      <c r="PMT260" s="86" t="s">
        <v>807</v>
      </c>
      <c r="PMU260" s="129" t="s">
        <v>811</v>
      </c>
      <c r="PMV260" s="129" t="s">
        <v>813</v>
      </c>
      <c r="PMW260" s="86">
        <v>2</v>
      </c>
      <c r="PMX260" s="86" t="s">
        <v>807</v>
      </c>
      <c r="PMY260" s="129" t="s">
        <v>811</v>
      </c>
      <c r="PMZ260" s="129" t="s">
        <v>813</v>
      </c>
      <c r="PNA260" s="86">
        <v>2</v>
      </c>
      <c r="PNB260" s="86" t="s">
        <v>807</v>
      </c>
      <c r="PNC260" s="129" t="s">
        <v>811</v>
      </c>
      <c r="PND260" s="129" t="s">
        <v>813</v>
      </c>
      <c r="PNE260" s="86">
        <v>2</v>
      </c>
      <c r="PNF260" s="86" t="s">
        <v>807</v>
      </c>
      <c r="PNG260" s="129" t="s">
        <v>811</v>
      </c>
      <c r="PNH260" s="129" t="s">
        <v>813</v>
      </c>
      <c r="PNI260" s="86">
        <v>2</v>
      </c>
      <c r="PNJ260" s="86" t="s">
        <v>807</v>
      </c>
      <c r="PNK260" s="129" t="s">
        <v>811</v>
      </c>
      <c r="PNL260" s="129" t="s">
        <v>813</v>
      </c>
      <c r="PNM260" s="86">
        <v>2</v>
      </c>
      <c r="PNN260" s="86" t="s">
        <v>807</v>
      </c>
      <c r="PNO260" s="129" t="s">
        <v>811</v>
      </c>
      <c r="PNP260" s="129" t="s">
        <v>813</v>
      </c>
      <c r="PNQ260" s="86">
        <v>2</v>
      </c>
      <c r="PNR260" s="86" t="s">
        <v>807</v>
      </c>
      <c r="PNS260" s="129" t="s">
        <v>811</v>
      </c>
      <c r="PNT260" s="129" t="s">
        <v>813</v>
      </c>
      <c r="PNU260" s="86">
        <v>2</v>
      </c>
      <c r="PNV260" s="86" t="s">
        <v>807</v>
      </c>
      <c r="PNW260" s="129" t="s">
        <v>811</v>
      </c>
      <c r="PNX260" s="129" t="s">
        <v>813</v>
      </c>
      <c r="PNY260" s="86">
        <v>2</v>
      </c>
      <c r="PNZ260" s="86" t="s">
        <v>807</v>
      </c>
      <c r="POA260" s="129" t="s">
        <v>811</v>
      </c>
      <c r="POB260" s="129" t="s">
        <v>813</v>
      </c>
      <c r="POC260" s="86">
        <v>2</v>
      </c>
      <c r="POD260" s="86" t="s">
        <v>807</v>
      </c>
      <c r="POE260" s="129" t="s">
        <v>811</v>
      </c>
      <c r="POF260" s="129" t="s">
        <v>813</v>
      </c>
      <c r="POG260" s="86">
        <v>2</v>
      </c>
      <c r="POH260" s="86" t="s">
        <v>807</v>
      </c>
      <c r="POI260" s="129" t="s">
        <v>811</v>
      </c>
      <c r="POJ260" s="129" t="s">
        <v>813</v>
      </c>
      <c r="POK260" s="86">
        <v>2</v>
      </c>
      <c r="POL260" s="86" t="s">
        <v>807</v>
      </c>
      <c r="POM260" s="129" t="s">
        <v>811</v>
      </c>
      <c r="PON260" s="129" t="s">
        <v>813</v>
      </c>
      <c r="POO260" s="86">
        <v>2</v>
      </c>
      <c r="POP260" s="86" t="s">
        <v>807</v>
      </c>
      <c r="POQ260" s="129" t="s">
        <v>811</v>
      </c>
      <c r="POR260" s="129" t="s">
        <v>813</v>
      </c>
      <c r="POS260" s="86">
        <v>2</v>
      </c>
      <c r="POT260" s="86" t="s">
        <v>807</v>
      </c>
      <c r="POU260" s="129" t="s">
        <v>811</v>
      </c>
      <c r="POV260" s="129" t="s">
        <v>813</v>
      </c>
      <c r="POW260" s="86">
        <v>2</v>
      </c>
      <c r="POX260" s="86" t="s">
        <v>807</v>
      </c>
      <c r="POY260" s="129" t="s">
        <v>811</v>
      </c>
      <c r="POZ260" s="129" t="s">
        <v>813</v>
      </c>
      <c r="PPA260" s="86">
        <v>2</v>
      </c>
      <c r="PPB260" s="86" t="s">
        <v>807</v>
      </c>
      <c r="PPC260" s="129" t="s">
        <v>811</v>
      </c>
      <c r="PPD260" s="129" t="s">
        <v>813</v>
      </c>
      <c r="PPE260" s="86">
        <v>2</v>
      </c>
      <c r="PPF260" s="86" t="s">
        <v>807</v>
      </c>
      <c r="PPG260" s="129" t="s">
        <v>811</v>
      </c>
      <c r="PPH260" s="129" t="s">
        <v>813</v>
      </c>
      <c r="PPI260" s="86">
        <v>2</v>
      </c>
      <c r="PPJ260" s="86" t="s">
        <v>807</v>
      </c>
      <c r="PPK260" s="129" t="s">
        <v>811</v>
      </c>
      <c r="PPL260" s="129" t="s">
        <v>813</v>
      </c>
      <c r="PPM260" s="86">
        <v>2</v>
      </c>
      <c r="PPN260" s="86" t="s">
        <v>807</v>
      </c>
      <c r="PPO260" s="129" t="s">
        <v>811</v>
      </c>
      <c r="PPP260" s="129" t="s">
        <v>813</v>
      </c>
      <c r="PPQ260" s="86">
        <v>2</v>
      </c>
      <c r="PPR260" s="86" t="s">
        <v>807</v>
      </c>
      <c r="PPS260" s="129" t="s">
        <v>811</v>
      </c>
      <c r="PPT260" s="129" t="s">
        <v>813</v>
      </c>
      <c r="PPU260" s="86">
        <v>2</v>
      </c>
      <c r="PPV260" s="86" t="s">
        <v>807</v>
      </c>
      <c r="PPW260" s="129" t="s">
        <v>811</v>
      </c>
      <c r="PPX260" s="129" t="s">
        <v>813</v>
      </c>
      <c r="PPY260" s="86">
        <v>2</v>
      </c>
      <c r="PPZ260" s="86" t="s">
        <v>807</v>
      </c>
      <c r="PQA260" s="129" t="s">
        <v>811</v>
      </c>
      <c r="PQB260" s="129" t="s">
        <v>813</v>
      </c>
      <c r="PQC260" s="86">
        <v>2</v>
      </c>
      <c r="PQD260" s="86" t="s">
        <v>807</v>
      </c>
      <c r="PQE260" s="129" t="s">
        <v>811</v>
      </c>
      <c r="PQF260" s="129" t="s">
        <v>813</v>
      </c>
      <c r="PQG260" s="86">
        <v>2</v>
      </c>
      <c r="PQH260" s="86" t="s">
        <v>807</v>
      </c>
      <c r="PQI260" s="129" t="s">
        <v>811</v>
      </c>
      <c r="PQJ260" s="129" t="s">
        <v>813</v>
      </c>
      <c r="PQK260" s="86">
        <v>2</v>
      </c>
      <c r="PQL260" s="86" t="s">
        <v>807</v>
      </c>
      <c r="PQM260" s="129" t="s">
        <v>811</v>
      </c>
      <c r="PQN260" s="129" t="s">
        <v>813</v>
      </c>
      <c r="PQO260" s="86">
        <v>2</v>
      </c>
      <c r="PQP260" s="86" t="s">
        <v>807</v>
      </c>
      <c r="PQQ260" s="129" t="s">
        <v>811</v>
      </c>
      <c r="PQR260" s="129" t="s">
        <v>813</v>
      </c>
      <c r="PQS260" s="86">
        <v>2</v>
      </c>
      <c r="PQT260" s="86" t="s">
        <v>807</v>
      </c>
      <c r="PQU260" s="129" t="s">
        <v>811</v>
      </c>
      <c r="PQV260" s="129" t="s">
        <v>813</v>
      </c>
      <c r="PQW260" s="86">
        <v>2</v>
      </c>
      <c r="PQX260" s="86" t="s">
        <v>807</v>
      </c>
      <c r="PQY260" s="129" t="s">
        <v>811</v>
      </c>
      <c r="PQZ260" s="129" t="s">
        <v>813</v>
      </c>
      <c r="PRA260" s="86">
        <v>2</v>
      </c>
      <c r="PRB260" s="86" t="s">
        <v>807</v>
      </c>
      <c r="PRC260" s="129" t="s">
        <v>811</v>
      </c>
      <c r="PRD260" s="129" t="s">
        <v>813</v>
      </c>
      <c r="PRE260" s="86">
        <v>2</v>
      </c>
      <c r="PRF260" s="86" t="s">
        <v>807</v>
      </c>
      <c r="PRG260" s="129" t="s">
        <v>811</v>
      </c>
      <c r="PRH260" s="129" t="s">
        <v>813</v>
      </c>
      <c r="PRI260" s="86">
        <v>2</v>
      </c>
      <c r="PRJ260" s="86" t="s">
        <v>807</v>
      </c>
      <c r="PRK260" s="129" t="s">
        <v>811</v>
      </c>
      <c r="PRL260" s="129" t="s">
        <v>813</v>
      </c>
      <c r="PRM260" s="86">
        <v>2</v>
      </c>
      <c r="PRN260" s="86" t="s">
        <v>807</v>
      </c>
      <c r="PRO260" s="129" t="s">
        <v>811</v>
      </c>
      <c r="PRP260" s="129" t="s">
        <v>813</v>
      </c>
      <c r="PRQ260" s="86">
        <v>2</v>
      </c>
      <c r="PRR260" s="86" t="s">
        <v>807</v>
      </c>
      <c r="PRS260" s="129" t="s">
        <v>811</v>
      </c>
      <c r="PRT260" s="129" t="s">
        <v>813</v>
      </c>
      <c r="PRU260" s="86">
        <v>2</v>
      </c>
      <c r="PRV260" s="86" t="s">
        <v>807</v>
      </c>
      <c r="PRW260" s="129" t="s">
        <v>811</v>
      </c>
      <c r="PRX260" s="129" t="s">
        <v>813</v>
      </c>
      <c r="PRY260" s="86">
        <v>2</v>
      </c>
      <c r="PRZ260" s="86" t="s">
        <v>807</v>
      </c>
      <c r="PSA260" s="129" t="s">
        <v>811</v>
      </c>
      <c r="PSB260" s="129" t="s">
        <v>813</v>
      </c>
      <c r="PSC260" s="86">
        <v>2</v>
      </c>
      <c r="PSD260" s="86" t="s">
        <v>807</v>
      </c>
      <c r="PSE260" s="129" t="s">
        <v>811</v>
      </c>
      <c r="PSF260" s="129" t="s">
        <v>813</v>
      </c>
      <c r="PSG260" s="86">
        <v>2</v>
      </c>
      <c r="PSH260" s="86" t="s">
        <v>807</v>
      </c>
      <c r="PSI260" s="129" t="s">
        <v>811</v>
      </c>
      <c r="PSJ260" s="129" t="s">
        <v>813</v>
      </c>
      <c r="PSK260" s="86">
        <v>2</v>
      </c>
      <c r="PSL260" s="86" t="s">
        <v>807</v>
      </c>
      <c r="PSM260" s="129" t="s">
        <v>811</v>
      </c>
      <c r="PSN260" s="129" t="s">
        <v>813</v>
      </c>
      <c r="PSO260" s="86">
        <v>2</v>
      </c>
      <c r="PSP260" s="86" t="s">
        <v>807</v>
      </c>
      <c r="PSQ260" s="129" t="s">
        <v>811</v>
      </c>
      <c r="PSR260" s="129" t="s">
        <v>813</v>
      </c>
      <c r="PSS260" s="86">
        <v>2</v>
      </c>
      <c r="PST260" s="86" t="s">
        <v>807</v>
      </c>
      <c r="PSU260" s="129" t="s">
        <v>811</v>
      </c>
      <c r="PSV260" s="129" t="s">
        <v>813</v>
      </c>
      <c r="PSW260" s="86">
        <v>2</v>
      </c>
      <c r="PSX260" s="86" t="s">
        <v>807</v>
      </c>
      <c r="PSY260" s="129" t="s">
        <v>811</v>
      </c>
      <c r="PSZ260" s="129" t="s">
        <v>813</v>
      </c>
      <c r="PTA260" s="86">
        <v>2</v>
      </c>
      <c r="PTB260" s="86" t="s">
        <v>807</v>
      </c>
      <c r="PTC260" s="129" t="s">
        <v>811</v>
      </c>
      <c r="PTD260" s="129" t="s">
        <v>813</v>
      </c>
      <c r="PTE260" s="86">
        <v>2</v>
      </c>
      <c r="PTF260" s="86" t="s">
        <v>807</v>
      </c>
      <c r="PTG260" s="129" t="s">
        <v>811</v>
      </c>
      <c r="PTH260" s="129" t="s">
        <v>813</v>
      </c>
      <c r="PTI260" s="86">
        <v>2</v>
      </c>
      <c r="PTJ260" s="86" t="s">
        <v>807</v>
      </c>
      <c r="PTK260" s="129" t="s">
        <v>811</v>
      </c>
      <c r="PTL260" s="129" t="s">
        <v>813</v>
      </c>
      <c r="PTM260" s="86">
        <v>2</v>
      </c>
      <c r="PTN260" s="86" t="s">
        <v>807</v>
      </c>
      <c r="PTO260" s="129" t="s">
        <v>811</v>
      </c>
      <c r="PTP260" s="129" t="s">
        <v>813</v>
      </c>
      <c r="PTQ260" s="86">
        <v>2</v>
      </c>
      <c r="PTR260" s="86" t="s">
        <v>807</v>
      </c>
      <c r="PTS260" s="129" t="s">
        <v>811</v>
      </c>
      <c r="PTT260" s="129" t="s">
        <v>813</v>
      </c>
      <c r="PTU260" s="86">
        <v>2</v>
      </c>
      <c r="PTV260" s="86" t="s">
        <v>807</v>
      </c>
      <c r="PTW260" s="129" t="s">
        <v>811</v>
      </c>
      <c r="PTX260" s="129" t="s">
        <v>813</v>
      </c>
      <c r="PTY260" s="86">
        <v>2</v>
      </c>
      <c r="PTZ260" s="86" t="s">
        <v>807</v>
      </c>
      <c r="PUA260" s="129" t="s">
        <v>811</v>
      </c>
      <c r="PUB260" s="129" t="s">
        <v>813</v>
      </c>
      <c r="PUC260" s="86">
        <v>2</v>
      </c>
      <c r="PUD260" s="86" t="s">
        <v>807</v>
      </c>
      <c r="PUE260" s="129" t="s">
        <v>811</v>
      </c>
      <c r="PUF260" s="129" t="s">
        <v>813</v>
      </c>
      <c r="PUG260" s="86">
        <v>2</v>
      </c>
      <c r="PUH260" s="86" t="s">
        <v>807</v>
      </c>
      <c r="PUI260" s="129" t="s">
        <v>811</v>
      </c>
      <c r="PUJ260" s="129" t="s">
        <v>813</v>
      </c>
      <c r="PUK260" s="86">
        <v>2</v>
      </c>
      <c r="PUL260" s="86" t="s">
        <v>807</v>
      </c>
      <c r="PUM260" s="129" t="s">
        <v>811</v>
      </c>
      <c r="PUN260" s="129" t="s">
        <v>813</v>
      </c>
      <c r="PUO260" s="86">
        <v>2</v>
      </c>
      <c r="PUP260" s="86" t="s">
        <v>807</v>
      </c>
      <c r="PUQ260" s="129" t="s">
        <v>811</v>
      </c>
      <c r="PUR260" s="129" t="s">
        <v>813</v>
      </c>
      <c r="PUS260" s="86">
        <v>2</v>
      </c>
      <c r="PUT260" s="86" t="s">
        <v>807</v>
      </c>
      <c r="PUU260" s="129" t="s">
        <v>811</v>
      </c>
      <c r="PUV260" s="129" t="s">
        <v>813</v>
      </c>
      <c r="PUW260" s="86">
        <v>2</v>
      </c>
      <c r="PUX260" s="86" t="s">
        <v>807</v>
      </c>
      <c r="PUY260" s="129" t="s">
        <v>811</v>
      </c>
      <c r="PUZ260" s="129" t="s">
        <v>813</v>
      </c>
      <c r="PVA260" s="86">
        <v>2</v>
      </c>
      <c r="PVB260" s="86" t="s">
        <v>807</v>
      </c>
      <c r="PVC260" s="129" t="s">
        <v>811</v>
      </c>
      <c r="PVD260" s="129" t="s">
        <v>813</v>
      </c>
      <c r="PVE260" s="86">
        <v>2</v>
      </c>
      <c r="PVF260" s="86" t="s">
        <v>807</v>
      </c>
      <c r="PVG260" s="129" t="s">
        <v>811</v>
      </c>
      <c r="PVH260" s="129" t="s">
        <v>813</v>
      </c>
      <c r="PVI260" s="86">
        <v>2</v>
      </c>
      <c r="PVJ260" s="86" t="s">
        <v>807</v>
      </c>
      <c r="PVK260" s="129" t="s">
        <v>811</v>
      </c>
      <c r="PVL260" s="129" t="s">
        <v>813</v>
      </c>
      <c r="PVM260" s="86">
        <v>2</v>
      </c>
      <c r="PVN260" s="86" t="s">
        <v>807</v>
      </c>
      <c r="PVO260" s="129" t="s">
        <v>811</v>
      </c>
      <c r="PVP260" s="129" t="s">
        <v>813</v>
      </c>
      <c r="PVQ260" s="86">
        <v>2</v>
      </c>
      <c r="PVR260" s="86" t="s">
        <v>807</v>
      </c>
      <c r="PVS260" s="129" t="s">
        <v>811</v>
      </c>
      <c r="PVT260" s="129" t="s">
        <v>813</v>
      </c>
      <c r="PVU260" s="86">
        <v>2</v>
      </c>
      <c r="PVV260" s="86" t="s">
        <v>807</v>
      </c>
      <c r="PVW260" s="129" t="s">
        <v>811</v>
      </c>
      <c r="PVX260" s="129" t="s">
        <v>813</v>
      </c>
      <c r="PVY260" s="86">
        <v>2</v>
      </c>
      <c r="PVZ260" s="86" t="s">
        <v>807</v>
      </c>
      <c r="PWA260" s="129" t="s">
        <v>811</v>
      </c>
      <c r="PWB260" s="129" t="s">
        <v>813</v>
      </c>
      <c r="PWC260" s="86">
        <v>2</v>
      </c>
      <c r="PWD260" s="86" t="s">
        <v>807</v>
      </c>
      <c r="PWE260" s="129" t="s">
        <v>811</v>
      </c>
      <c r="PWF260" s="129" t="s">
        <v>813</v>
      </c>
      <c r="PWG260" s="86">
        <v>2</v>
      </c>
      <c r="PWH260" s="86" t="s">
        <v>807</v>
      </c>
      <c r="PWI260" s="129" t="s">
        <v>811</v>
      </c>
      <c r="PWJ260" s="129" t="s">
        <v>813</v>
      </c>
      <c r="PWK260" s="86">
        <v>2</v>
      </c>
      <c r="PWL260" s="86" t="s">
        <v>807</v>
      </c>
      <c r="PWM260" s="129" t="s">
        <v>811</v>
      </c>
      <c r="PWN260" s="129" t="s">
        <v>813</v>
      </c>
      <c r="PWO260" s="86">
        <v>2</v>
      </c>
      <c r="PWP260" s="86" t="s">
        <v>807</v>
      </c>
      <c r="PWQ260" s="129" t="s">
        <v>811</v>
      </c>
      <c r="PWR260" s="129" t="s">
        <v>813</v>
      </c>
      <c r="PWS260" s="86">
        <v>2</v>
      </c>
      <c r="PWT260" s="86" t="s">
        <v>807</v>
      </c>
      <c r="PWU260" s="129" t="s">
        <v>811</v>
      </c>
      <c r="PWV260" s="129" t="s">
        <v>813</v>
      </c>
      <c r="PWW260" s="86">
        <v>2</v>
      </c>
      <c r="PWX260" s="86" t="s">
        <v>807</v>
      </c>
      <c r="PWY260" s="129" t="s">
        <v>811</v>
      </c>
      <c r="PWZ260" s="129" t="s">
        <v>813</v>
      </c>
      <c r="PXA260" s="86">
        <v>2</v>
      </c>
      <c r="PXB260" s="86" t="s">
        <v>807</v>
      </c>
      <c r="PXC260" s="129" t="s">
        <v>811</v>
      </c>
      <c r="PXD260" s="129" t="s">
        <v>813</v>
      </c>
      <c r="PXE260" s="86">
        <v>2</v>
      </c>
      <c r="PXF260" s="86" t="s">
        <v>807</v>
      </c>
      <c r="PXG260" s="129" t="s">
        <v>811</v>
      </c>
      <c r="PXH260" s="129" t="s">
        <v>813</v>
      </c>
      <c r="PXI260" s="86">
        <v>2</v>
      </c>
      <c r="PXJ260" s="86" t="s">
        <v>807</v>
      </c>
      <c r="PXK260" s="129" t="s">
        <v>811</v>
      </c>
      <c r="PXL260" s="129" t="s">
        <v>813</v>
      </c>
      <c r="PXM260" s="86">
        <v>2</v>
      </c>
      <c r="PXN260" s="86" t="s">
        <v>807</v>
      </c>
      <c r="PXO260" s="129" t="s">
        <v>811</v>
      </c>
      <c r="PXP260" s="129" t="s">
        <v>813</v>
      </c>
      <c r="PXQ260" s="86">
        <v>2</v>
      </c>
      <c r="PXR260" s="86" t="s">
        <v>807</v>
      </c>
      <c r="PXS260" s="129" t="s">
        <v>811</v>
      </c>
      <c r="PXT260" s="129" t="s">
        <v>813</v>
      </c>
      <c r="PXU260" s="86">
        <v>2</v>
      </c>
      <c r="PXV260" s="86" t="s">
        <v>807</v>
      </c>
      <c r="PXW260" s="129" t="s">
        <v>811</v>
      </c>
      <c r="PXX260" s="129" t="s">
        <v>813</v>
      </c>
      <c r="PXY260" s="86">
        <v>2</v>
      </c>
      <c r="PXZ260" s="86" t="s">
        <v>807</v>
      </c>
      <c r="PYA260" s="129" t="s">
        <v>811</v>
      </c>
      <c r="PYB260" s="129" t="s">
        <v>813</v>
      </c>
      <c r="PYC260" s="86">
        <v>2</v>
      </c>
      <c r="PYD260" s="86" t="s">
        <v>807</v>
      </c>
      <c r="PYE260" s="129" t="s">
        <v>811</v>
      </c>
      <c r="PYF260" s="129" t="s">
        <v>813</v>
      </c>
      <c r="PYG260" s="86">
        <v>2</v>
      </c>
      <c r="PYH260" s="86" t="s">
        <v>807</v>
      </c>
      <c r="PYI260" s="129" t="s">
        <v>811</v>
      </c>
      <c r="PYJ260" s="129" t="s">
        <v>813</v>
      </c>
      <c r="PYK260" s="86">
        <v>2</v>
      </c>
      <c r="PYL260" s="86" t="s">
        <v>807</v>
      </c>
      <c r="PYM260" s="129" t="s">
        <v>811</v>
      </c>
      <c r="PYN260" s="129" t="s">
        <v>813</v>
      </c>
      <c r="PYO260" s="86">
        <v>2</v>
      </c>
      <c r="PYP260" s="86" t="s">
        <v>807</v>
      </c>
      <c r="PYQ260" s="129" t="s">
        <v>811</v>
      </c>
      <c r="PYR260" s="129" t="s">
        <v>813</v>
      </c>
      <c r="PYS260" s="86">
        <v>2</v>
      </c>
      <c r="PYT260" s="86" t="s">
        <v>807</v>
      </c>
      <c r="PYU260" s="129" t="s">
        <v>811</v>
      </c>
      <c r="PYV260" s="129" t="s">
        <v>813</v>
      </c>
      <c r="PYW260" s="86">
        <v>2</v>
      </c>
      <c r="PYX260" s="86" t="s">
        <v>807</v>
      </c>
      <c r="PYY260" s="129" t="s">
        <v>811</v>
      </c>
      <c r="PYZ260" s="129" t="s">
        <v>813</v>
      </c>
      <c r="PZA260" s="86">
        <v>2</v>
      </c>
      <c r="PZB260" s="86" t="s">
        <v>807</v>
      </c>
      <c r="PZC260" s="129" t="s">
        <v>811</v>
      </c>
      <c r="PZD260" s="129" t="s">
        <v>813</v>
      </c>
      <c r="PZE260" s="86">
        <v>2</v>
      </c>
      <c r="PZF260" s="86" t="s">
        <v>807</v>
      </c>
      <c r="PZG260" s="129" t="s">
        <v>811</v>
      </c>
      <c r="PZH260" s="129" t="s">
        <v>813</v>
      </c>
      <c r="PZI260" s="86">
        <v>2</v>
      </c>
      <c r="PZJ260" s="86" t="s">
        <v>807</v>
      </c>
      <c r="PZK260" s="129" t="s">
        <v>811</v>
      </c>
      <c r="PZL260" s="129" t="s">
        <v>813</v>
      </c>
      <c r="PZM260" s="86">
        <v>2</v>
      </c>
      <c r="PZN260" s="86" t="s">
        <v>807</v>
      </c>
      <c r="PZO260" s="129" t="s">
        <v>811</v>
      </c>
      <c r="PZP260" s="129" t="s">
        <v>813</v>
      </c>
      <c r="PZQ260" s="86">
        <v>2</v>
      </c>
      <c r="PZR260" s="86" t="s">
        <v>807</v>
      </c>
      <c r="PZS260" s="129" t="s">
        <v>811</v>
      </c>
      <c r="PZT260" s="129" t="s">
        <v>813</v>
      </c>
      <c r="PZU260" s="86">
        <v>2</v>
      </c>
      <c r="PZV260" s="86" t="s">
        <v>807</v>
      </c>
      <c r="PZW260" s="129" t="s">
        <v>811</v>
      </c>
      <c r="PZX260" s="129" t="s">
        <v>813</v>
      </c>
      <c r="PZY260" s="86">
        <v>2</v>
      </c>
      <c r="PZZ260" s="86" t="s">
        <v>807</v>
      </c>
      <c r="QAA260" s="129" t="s">
        <v>811</v>
      </c>
      <c r="QAB260" s="129" t="s">
        <v>813</v>
      </c>
      <c r="QAC260" s="86">
        <v>2</v>
      </c>
      <c r="QAD260" s="86" t="s">
        <v>807</v>
      </c>
      <c r="QAE260" s="129" t="s">
        <v>811</v>
      </c>
      <c r="QAF260" s="129" t="s">
        <v>813</v>
      </c>
      <c r="QAG260" s="86">
        <v>2</v>
      </c>
      <c r="QAH260" s="86" t="s">
        <v>807</v>
      </c>
      <c r="QAI260" s="129" t="s">
        <v>811</v>
      </c>
      <c r="QAJ260" s="129" t="s">
        <v>813</v>
      </c>
      <c r="QAK260" s="86">
        <v>2</v>
      </c>
      <c r="QAL260" s="86" t="s">
        <v>807</v>
      </c>
      <c r="QAM260" s="129" t="s">
        <v>811</v>
      </c>
      <c r="QAN260" s="129" t="s">
        <v>813</v>
      </c>
      <c r="QAO260" s="86">
        <v>2</v>
      </c>
      <c r="QAP260" s="86" t="s">
        <v>807</v>
      </c>
      <c r="QAQ260" s="129" t="s">
        <v>811</v>
      </c>
      <c r="QAR260" s="129" t="s">
        <v>813</v>
      </c>
      <c r="QAS260" s="86">
        <v>2</v>
      </c>
      <c r="QAT260" s="86" t="s">
        <v>807</v>
      </c>
      <c r="QAU260" s="129" t="s">
        <v>811</v>
      </c>
      <c r="QAV260" s="129" t="s">
        <v>813</v>
      </c>
      <c r="QAW260" s="86">
        <v>2</v>
      </c>
      <c r="QAX260" s="86" t="s">
        <v>807</v>
      </c>
      <c r="QAY260" s="129" t="s">
        <v>811</v>
      </c>
      <c r="QAZ260" s="129" t="s">
        <v>813</v>
      </c>
      <c r="QBA260" s="86">
        <v>2</v>
      </c>
      <c r="QBB260" s="86" t="s">
        <v>807</v>
      </c>
      <c r="QBC260" s="129" t="s">
        <v>811</v>
      </c>
      <c r="QBD260" s="129" t="s">
        <v>813</v>
      </c>
      <c r="QBE260" s="86">
        <v>2</v>
      </c>
      <c r="QBF260" s="86" t="s">
        <v>807</v>
      </c>
      <c r="QBG260" s="129" t="s">
        <v>811</v>
      </c>
      <c r="QBH260" s="129" t="s">
        <v>813</v>
      </c>
      <c r="QBI260" s="86">
        <v>2</v>
      </c>
      <c r="QBJ260" s="86" t="s">
        <v>807</v>
      </c>
      <c r="QBK260" s="129" t="s">
        <v>811</v>
      </c>
      <c r="QBL260" s="129" t="s">
        <v>813</v>
      </c>
      <c r="QBM260" s="86">
        <v>2</v>
      </c>
      <c r="QBN260" s="86" t="s">
        <v>807</v>
      </c>
      <c r="QBO260" s="129" t="s">
        <v>811</v>
      </c>
      <c r="QBP260" s="129" t="s">
        <v>813</v>
      </c>
      <c r="QBQ260" s="86">
        <v>2</v>
      </c>
      <c r="QBR260" s="86" t="s">
        <v>807</v>
      </c>
      <c r="QBS260" s="129" t="s">
        <v>811</v>
      </c>
      <c r="QBT260" s="129" t="s">
        <v>813</v>
      </c>
      <c r="QBU260" s="86">
        <v>2</v>
      </c>
      <c r="QBV260" s="86" t="s">
        <v>807</v>
      </c>
      <c r="QBW260" s="129" t="s">
        <v>811</v>
      </c>
      <c r="QBX260" s="129" t="s">
        <v>813</v>
      </c>
      <c r="QBY260" s="86">
        <v>2</v>
      </c>
      <c r="QBZ260" s="86" t="s">
        <v>807</v>
      </c>
      <c r="QCA260" s="129" t="s">
        <v>811</v>
      </c>
      <c r="QCB260" s="129" t="s">
        <v>813</v>
      </c>
      <c r="QCC260" s="86">
        <v>2</v>
      </c>
      <c r="QCD260" s="86" t="s">
        <v>807</v>
      </c>
      <c r="QCE260" s="129" t="s">
        <v>811</v>
      </c>
      <c r="QCF260" s="129" t="s">
        <v>813</v>
      </c>
      <c r="QCG260" s="86">
        <v>2</v>
      </c>
      <c r="QCH260" s="86" t="s">
        <v>807</v>
      </c>
      <c r="QCI260" s="129" t="s">
        <v>811</v>
      </c>
      <c r="QCJ260" s="129" t="s">
        <v>813</v>
      </c>
      <c r="QCK260" s="86">
        <v>2</v>
      </c>
      <c r="QCL260" s="86" t="s">
        <v>807</v>
      </c>
      <c r="QCM260" s="129" t="s">
        <v>811</v>
      </c>
      <c r="QCN260" s="129" t="s">
        <v>813</v>
      </c>
      <c r="QCO260" s="86">
        <v>2</v>
      </c>
      <c r="QCP260" s="86" t="s">
        <v>807</v>
      </c>
      <c r="QCQ260" s="129" t="s">
        <v>811</v>
      </c>
      <c r="QCR260" s="129" t="s">
        <v>813</v>
      </c>
      <c r="QCS260" s="86">
        <v>2</v>
      </c>
      <c r="QCT260" s="86" t="s">
        <v>807</v>
      </c>
      <c r="QCU260" s="129" t="s">
        <v>811</v>
      </c>
      <c r="QCV260" s="129" t="s">
        <v>813</v>
      </c>
      <c r="QCW260" s="86">
        <v>2</v>
      </c>
      <c r="QCX260" s="86" t="s">
        <v>807</v>
      </c>
      <c r="QCY260" s="129" t="s">
        <v>811</v>
      </c>
      <c r="QCZ260" s="129" t="s">
        <v>813</v>
      </c>
      <c r="QDA260" s="86">
        <v>2</v>
      </c>
      <c r="QDB260" s="86" t="s">
        <v>807</v>
      </c>
      <c r="QDC260" s="129" t="s">
        <v>811</v>
      </c>
      <c r="QDD260" s="129" t="s">
        <v>813</v>
      </c>
      <c r="QDE260" s="86">
        <v>2</v>
      </c>
      <c r="QDF260" s="86" t="s">
        <v>807</v>
      </c>
      <c r="QDG260" s="129" t="s">
        <v>811</v>
      </c>
      <c r="QDH260" s="129" t="s">
        <v>813</v>
      </c>
      <c r="QDI260" s="86">
        <v>2</v>
      </c>
      <c r="QDJ260" s="86" t="s">
        <v>807</v>
      </c>
      <c r="QDK260" s="129" t="s">
        <v>811</v>
      </c>
      <c r="QDL260" s="129" t="s">
        <v>813</v>
      </c>
      <c r="QDM260" s="86">
        <v>2</v>
      </c>
      <c r="QDN260" s="86" t="s">
        <v>807</v>
      </c>
      <c r="QDO260" s="129" t="s">
        <v>811</v>
      </c>
      <c r="QDP260" s="129" t="s">
        <v>813</v>
      </c>
      <c r="QDQ260" s="86">
        <v>2</v>
      </c>
      <c r="QDR260" s="86" t="s">
        <v>807</v>
      </c>
      <c r="QDS260" s="129" t="s">
        <v>811</v>
      </c>
      <c r="QDT260" s="129" t="s">
        <v>813</v>
      </c>
      <c r="QDU260" s="86">
        <v>2</v>
      </c>
      <c r="QDV260" s="86" t="s">
        <v>807</v>
      </c>
      <c r="QDW260" s="129" t="s">
        <v>811</v>
      </c>
      <c r="QDX260" s="129" t="s">
        <v>813</v>
      </c>
      <c r="QDY260" s="86">
        <v>2</v>
      </c>
      <c r="QDZ260" s="86" t="s">
        <v>807</v>
      </c>
      <c r="QEA260" s="129" t="s">
        <v>811</v>
      </c>
      <c r="QEB260" s="129" t="s">
        <v>813</v>
      </c>
      <c r="QEC260" s="86">
        <v>2</v>
      </c>
      <c r="QED260" s="86" t="s">
        <v>807</v>
      </c>
      <c r="QEE260" s="129" t="s">
        <v>811</v>
      </c>
      <c r="QEF260" s="129" t="s">
        <v>813</v>
      </c>
      <c r="QEG260" s="86">
        <v>2</v>
      </c>
      <c r="QEH260" s="86" t="s">
        <v>807</v>
      </c>
      <c r="QEI260" s="129" t="s">
        <v>811</v>
      </c>
      <c r="QEJ260" s="129" t="s">
        <v>813</v>
      </c>
      <c r="QEK260" s="86">
        <v>2</v>
      </c>
      <c r="QEL260" s="86" t="s">
        <v>807</v>
      </c>
      <c r="QEM260" s="129" t="s">
        <v>811</v>
      </c>
      <c r="QEN260" s="129" t="s">
        <v>813</v>
      </c>
      <c r="QEO260" s="86">
        <v>2</v>
      </c>
      <c r="QEP260" s="86" t="s">
        <v>807</v>
      </c>
      <c r="QEQ260" s="129" t="s">
        <v>811</v>
      </c>
      <c r="QER260" s="129" t="s">
        <v>813</v>
      </c>
      <c r="QES260" s="86">
        <v>2</v>
      </c>
      <c r="QET260" s="86" t="s">
        <v>807</v>
      </c>
      <c r="QEU260" s="129" t="s">
        <v>811</v>
      </c>
      <c r="QEV260" s="129" t="s">
        <v>813</v>
      </c>
      <c r="QEW260" s="86">
        <v>2</v>
      </c>
      <c r="QEX260" s="86" t="s">
        <v>807</v>
      </c>
      <c r="QEY260" s="129" t="s">
        <v>811</v>
      </c>
      <c r="QEZ260" s="129" t="s">
        <v>813</v>
      </c>
      <c r="QFA260" s="86">
        <v>2</v>
      </c>
      <c r="QFB260" s="86" t="s">
        <v>807</v>
      </c>
      <c r="QFC260" s="129" t="s">
        <v>811</v>
      </c>
      <c r="QFD260" s="129" t="s">
        <v>813</v>
      </c>
      <c r="QFE260" s="86">
        <v>2</v>
      </c>
      <c r="QFF260" s="86" t="s">
        <v>807</v>
      </c>
      <c r="QFG260" s="129" t="s">
        <v>811</v>
      </c>
      <c r="QFH260" s="129" t="s">
        <v>813</v>
      </c>
      <c r="QFI260" s="86">
        <v>2</v>
      </c>
      <c r="QFJ260" s="86" t="s">
        <v>807</v>
      </c>
      <c r="QFK260" s="129" t="s">
        <v>811</v>
      </c>
      <c r="QFL260" s="129" t="s">
        <v>813</v>
      </c>
      <c r="QFM260" s="86">
        <v>2</v>
      </c>
      <c r="QFN260" s="86" t="s">
        <v>807</v>
      </c>
      <c r="QFO260" s="129" t="s">
        <v>811</v>
      </c>
      <c r="QFP260" s="129" t="s">
        <v>813</v>
      </c>
      <c r="QFQ260" s="86">
        <v>2</v>
      </c>
      <c r="QFR260" s="86" t="s">
        <v>807</v>
      </c>
      <c r="QFS260" s="129" t="s">
        <v>811</v>
      </c>
      <c r="QFT260" s="129" t="s">
        <v>813</v>
      </c>
      <c r="QFU260" s="86">
        <v>2</v>
      </c>
      <c r="QFV260" s="86" t="s">
        <v>807</v>
      </c>
      <c r="QFW260" s="129" t="s">
        <v>811</v>
      </c>
      <c r="QFX260" s="129" t="s">
        <v>813</v>
      </c>
      <c r="QFY260" s="86">
        <v>2</v>
      </c>
      <c r="QFZ260" s="86" t="s">
        <v>807</v>
      </c>
      <c r="QGA260" s="129" t="s">
        <v>811</v>
      </c>
      <c r="QGB260" s="129" t="s">
        <v>813</v>
      </c>
      <c r="QGC260" s="86">
        <v>2</v>
      </c>
      <c r="QGD260" s="86" t="s">
        <v>807</v>
      </c>
      <c r="QGE260" s="129" t="s">
        <v>811</v>
      </c>
      <c r="QGF260" s="129" t="s">
        <v>813</v>
      </c>
      <c r="QGG260" s="86">
        <v>2</v>
      </c>
      <c r="QGH260" s="86" t="s">
        <v>807</v>
      </c>
      <c r="QGI260" s="129" t="s">
        <v>811</v>
      </c>
      <c r="QGJ260" s="129" t="s">
        <v>813</v>
      </c>
      <c r="QGK260" s="86">
        <v>2</v>
      </c>
      <c r="QGL260" s="86" t="s">
        <v>807</v>
      </c>
      <c r="QGM260" s="129" t="s">
        <v>811</v>
      </c>
      <c r="QGN260" s="129" t="s">
        <v>813</v>
      </c>
      <c r="QGO260" s="86">
        <v>2</v>
      </c>
      <c r="QGP260" s="86" t="s">
        <v>807</v>
      </c>
      <c r="QGQ260" s="129" t="s">
        <v>811</v>
      </c>
      <c r="QGR260" s="129" t="s">
        <v>813</v>
      </c>
      <c r="QGS260" s="86">
        <v>2</v>
      </c>
      <c r="QGT260" s="86" t="s">
        <v>807</v>
      </c>
      <c r="QGU260" s="129" t="s">
        <v>811</v>
      </c>
      <c r="QGV260" s="129" t="s">
        <v>813</v>
      </c>
      <c r="QGW260" s="86">
        <v>2</v>
      </c>
      <c r="QGX260" s="86" t="s">
        <v>807</v>
      </c>
      <c r="QGY260" s="129" t="s">
        <v>811</v>
      </c>
      <c r="QGZ260" s="129" t="s">
        <v>813</v>
      </c>
      <c r="QHA260" s="86">
        <v>2</v>
      </c>
      <c r="QHB260" s="86" t="s">
        <v>807</v>
      </c>
      <c r="QHC260" s="129" t="s">
        <v>811</v>
      </c>
      <c r="QHD260" s="129" t="s">
        <v>813</v>
      </c>
      <c r="QHE260" s="86">
        <v>2</v>
      </c>
      <c r="QHF260" s="86" t="s">
        <v>807</v>
      </c>
      <c r="QHG260" s="129" t="s">
        <v>811</v>
      </c>
      <c r="QHH260" s="129" t="s">
        <v>813</v>
      </c>
      <c r="QHI260" s="86">
        <v>2</v>
      </c>
      <c r="QHJ260" s="86" t="s">
        <v>807</v>
      </c>
      <c r="QHK260" s="129" t="s">
        <v>811</v>
      </c>
      <c r="QHL260" s="129" t="s">
        <v>813</v>
      </c>
      <c r="QHM260" s="86">
        <v>2</v>
      </c>
      <c r="QHN260" s="86" t="s">
        <v>807</v>
      </c>
      <c r="QHO260" s="129" t="s">
        <v>811</v>
      </c>
      <c r="QHP260" s="129" t="s">
        <v>813</v>
      </c>
      <c r="QHQ260" s="86">
        <v>2</v>
      </c>
      <c r="QHR260" s="86" t="s">
        <v>807</v>
      </c>
      <c r="QHS260" s="129" t="s">
        <v>811</v>
      </c>
      <c r="QHT260" s="129" t="s">
        <v>813</v>
      </c>
      <c r="QHU260" s="86">
        <v>2</v>
      </c>
      <c r="QHV260" s="86" t="s">
        <v>807</v>
      </c>
      <c r="QHW260" s="129" t="s">
        <v>811</v>
      </c>
      <c r="QHX260" s="129" t="s">
        <v>813</v>
      </c>
      <c r="QHY260" s="86">
        <v>2</v>
      </c>
      <c r="QHZ260" s="86" t="s">
        <v>807</v>
      </c>
      <c r="QIA260" s="129" t="s">
        <v>811</v>
      </c>
      <c r="QIB260" s="129" t="s">
        <v>813</v>
      </c>
      <c r="QIC260" s="86">
        <v>2</v>
      </c>
      <c r="QID260" s="86" t="s">
        <v>807</v>
      </c>
      <c r="QIE260" s="129" t="s">
        <v>811</v>
      </c>
      <c r="QIF260" s="129" t="s">
        <v>813</v>
      </c>
      <c r="QIG260" s="86">
        <v>2</v>
      </c>
      <c r="QIH260" s="86" t="s">
        <v>807</v>
      </c>
      <c r="QII260" s="129" t="s">
        <v>811</v>
      </c>
      <c r="QIJ260" s="129" t="s">
        <v>813</v>
      </c>
      <c r="QIK260" s="86">
        <v>2</v>
      </c>
      <c r="QIL260" s="86" t="s">
        <v>807</v>
      </c>
      <c r="QIM260" s="129" t="s">
        <v>811</v>
      </c>
      <c r="QIN260" s="129" t="s">
        <v>813</v>
      </c>
      <c r="QIO260" s="86">
        <v>2</v>
      </c>
      <c r="QIP260" s="86" t="s">
        <v>807</v>
      </c>
      <c r="QIQ260" s="129" t="s">
        <v>811</v>
      </c>
      <c r="QIR260" s="129" t="s">
        <v>813</v>
      </c>
      <c r="QIS260" s="86">
        <v>2</v>
      </c>
      <c r="QIT260" s="86" t="s">
        <v>807</v>
      </c>
      <c r="QIU260" s="129" t="s">
        <v>811</v>
      </c>
      <c r="QIV260" s="129" t="s">
        <v>813</v>
      </c>
      <c r="QIW260" s="86">
        <v>2</v>
      </c>
      <c r="QIX260" s="86" t="s">
        <v>807</v>
      </c>
      <c r="QIY260" s="129" t="s">
        <v>811</v>
      </c>
      <c r="QIZ260" s="129" t="s">
        <v>813</v>
      </c>
      <c r="QJA260" s="86">
        <v>2</v>
      </c>
      <c r="QJB260" s="86" t="s">
        <v>807</v>
      </c>
      <c r="QJC260" s="129" t="s">
        <v>811</v>
      </c>
      <c r="QJD260" s="129" t="s">
        <v>813</v>
      </c>
      <c r="QJE260" s="86">
        <v>2</v>
      </c>
      <c r="QJF260" s="86" t="s">
        <v>807</v>
      </c>
      <c r="QJG260" s="129" t="s">
        <v>811</v>
      </c>
      <c r="QJH260" s="129" t="s">
        <v>813</v>
      </c>
      <c r="QJI260" s="86">
        <v>2</v>
      </c>
      <c r="QJJ260" s="86" t="s">
        <v>807</v>
      </c>
      <c r="QJK260" s="129" t="s">
        <v>811</v>
      </c>
      <c r="QJL260" s="129" t="s">
        <v>813</v>
      </c>
      <c r="QJM260" s="86">
        <v>2</v>
      </c>
      <c r="QJN260" s="86" t="s">
        <v>807</v>
      </c>
      <c r="QJO260" s="129" t="s">
        <v>811</v>
      </c>
      <c r="QJP260" s="129" t="s">
        <v>813</v>
      </c>
      <c r="QJQ260" s="86">
        <v>2</v>
      </c>
      <c r="QJR260" s="86" t="s">
        <v>807</v>
      </c>
      <c r="QJS260" s="129" t="s">
        <v>811</v>
      </c>
      <c r="QJT260" s="129" t="s">
        <v>813</v>
      </c>
      <c r="QJU260" s="86">
        <v>2</v>
      </c>
      <c r="QJV260" s="86" t="s">
        <v>807</v>
      </c>
      <c r="QJW260" s="129" t="s">
        <v>811</v>
      </c>
      <c r="QJX260" s="129" t="s">
        <v>813</v>
      </c>
      <c r="QJY260" s="86">
        <v>2</v>
      </c>
      <c r="QJZ260" s="86" t="s">
        <v>807</v>
      </c>
      <c r="QKA260" s="129" t="s">
        <v>811</v>
      </c>
      <c r="QKB260" s="129" t="s">
        <v>813</v>
      </c>
      <c r="QKC260" s="86">
        <v>2</v>
      </c>
      <c r="QKD260" s="86" t="s">
        <v>807</v>
      </c>
      <c r="QKE260" s="129" t="s">
        <v>811</v>
      </c>
      <c r="QKF260" s="129" t="s">
        <v>813</v>
      </c>
      <c r="QKG260" s="86">
        <v>2</v>
      </c>
      <c r="QKH260" s="86" t="s">
        <v>807</v>
      </c>
      <c r="QKI260" s="129" t="s">
        <v>811</v>
      </c>
      <c r="QKJ260" s="129" t="s">
        <v>813</v>
      </c>
      <c r="QKK260" s="86">
        <v>2</v>
      </c>
      <c r="QKL260" s="86" t="s">
        <v>807</v>
      </c>
      <c r="QKM260" s="129" t="s">
        <v>811</v>
      </c>
      <c r="QKN260" s="129" t="s">
        <v>813</v>
      </c>
      <c r="QKO260" s="86">
        <v>2</v>
      </c>
      <c r="QKP260" s="86" t="s">
        <v>807</v>
      </c>
      <c r="QKQ260" s="129" t="s">
        <v>811</v>
      </c>
      <c r="QKR260" s="129" t="s">
        <v>813</v>
      </c>
      <c r="QKS260" s="86">
        <v>2</v>
      </c>
      <c r="QKT260" s="86" t="s">
        <v>807</v>
      </c>
      <c r="QKU260" s="129" t="s">
        <v>811</v>
      </c>
      <c r="QKV260" s="129" t="s">
        <v>813</v>
      </c>
      <c r="QKW260" s="86">
        <v>2</v>
      </c>
      <c r="QKX260" s="86" t="s">
        <v>807</v>
      </c>
      <c r="QKY260" s="129" t="s">
        <v>811</v>
      </c>
      <c r="QKZ260" s="129" t="s">
        <v>813</v>
      </c>
      <c r="QLA260" s="86">
        <v>2</v>
      </c>
      <c r="QLB260" s="86" t="s">
        <v>807</v>
      </c>
      <c r="QLC260" s="129" t="s">
        <v>811</v>
      </c>
      <c r="QLD260" s="129" t="s">
        <v>813</v>
      </c>
      <c r="QLE260" s="86">
        <v>2</v>
      </c>
      <c r="QLF260" s="86" t="s">
        <v>807</v>
      </c>
      <c r="QLG260" s="129" t="s">
        <v>811</v>
      </c>
      <c r="QLH260" s="129" t="s">
        <v>813</v>
      </c>
      <c r="QLI260" s="86">
        <v>2</v>
      </c>
      <c r="QLJ260" s="86" t="s">
        <v>807</v>
      </c>
      <c r="QLK260" s="129" t="s">
        <v>811</v>
      </c>
      <c r="QLL260" s="129" t="s">
        <v>813</v>
      </c>
      <c r="QLM260" s="86">
        <v>2</v>
      </c>
      <c r="QLN260" s="86" t="s">
        <v>807</v>
      </c>
      <c r="QLO260" s="129" t="s">
        <v>811</v>
      </c>
      <c r="QLP260" s="129" t="s">
        <v>813</v>
      </c>
      <c r="QLQ260" s="86">
        <v>2</v>
      </c>
      <c r="QLR260" s="86" t="s">
        <v>807</v>
      </c>
      <c r="QLS260" s="129" t="s">
        <v>811</v>
      </c>
      <c r="QLT260" s="129" t="s">
        <v>813</v>
      </c>
      <c r="QLU260" s="86">
        <v>2</v>
      </c>
      <c r="QLV260" s="86" t="s">
        <v>807</v>
      </c>
      <c r="QLW260" s="129" t="s">
        <v>811</v>
      </c>
      <c r="QLX260" s="129" t="s">
        <v>813</v>
      </c>
      <c r="QLY260" s="86">
        <v>2</v>
      </c>
      <c r="QLZ260" s="86" t="s">
        <v>807</v>
      </c>
      <c r="QMA260" s="129" t="s">
        <v>811</v>
      </c>
      <c r="QMB260" s="129" t="s">
        <v>813</v>
      </c>
      <c r="QMC260" s="86">
        <v>2</v>
      </c>
      <c r="QMD260" s="86" t="s">
        <v>807</v>
      </c>
      <c r="QME260" s="129" t="s">
        <v>811</v>
      </c>
      <c r="QMF260" s="129" t="s">
        <v>813</v>
      </c>
      <c r="QMG260" s="86">
        <v>2</v>
      </c>
      <c r="QMH260" s="86" t="s">
        <v>807</v>
      </c>
      <c r="QMI260" s="129" t="s">
        <v>811</v>
      </c>
      <c r="QMJ260" s="129" t="s">
        <v>813</v>
      </c>
      <c r="QMK260" s="86">
        <v>2</v>
      </c>
      <c r="QML260" s="86" t="s">
        <v>807</v>
      </c>
      <c r="QMM260" s="129" t="s">
        <v>811</v>
      </c>
      <c r="QMN260" s="129" t="s">
        <v>813</v>
      </c>
      <c r="QMO260" s="86">
        <v>2</v>
      </c>
      <c r="QMP260" s="86" t="s">
        <v>807</v>
      </c>
      <c r="QMQ260" s="129" t="s">
        <v>811</v>
      </c>
      <c r="QMR260" s="129" t="s">
        <v>813</v>
      </c>
      <c r="QMS260" s="86">
        <v>2</v>
      </c>
      <c r="QMT260" s="86" t="s">
        <v>807</v>
      </c>
      <c r="QMU260" s="129" t="s">
        <v>811</v>
      </c>
      <c r="QMV260" s="129" t="s">
        <v>813</v>
      </c>
      <c r="QMW260" s="86">
        <v>2</v>
      </c>
      <c r="QMX260" s="86" t="s">
        <v>807</v>
      </c>
      <c r="QMY260" s="129" t="s">
        <v>811</v>
      </c>
      <c r="QMZ260" s="129" t="s">
        <v>813</v>
      </c>
      <c r="QNA260" s="86">
        <v>2</v>
      </c>
      <c r="QNB260" s="86" t="s">
        <v>807</v>
      </c>
      <c r="QNC260" s="129" t="s">
        <v>811</v>
      </c>
      <c r="QND260" s="129" t="s">
        <v>813</v>
      </c>
      <c r="QNE260" s="86">
        <v>2</v>
      </c>
      <c r="QNF260" s="86" t="s">
        <v>807</v>
      </c>
      <c r="QNG260" s="129" t="s">
        <v>811</v>
      </c>
      <c r="QNH260" s="129" t="s">
        <v>813</v>
      </c>
      <c r="QNI260" s="86">
        <v>2</v>
      </c>
      <c r="QNJ260" s="86" t="s">
        <v>807</v>
      </c>
      <c r="QNK260" s="129" t="s">
        <v>811</v>
      </c>
      <c r="QNL260" s="129" t="s">
        <v>813</v>
      </c>
      <c r="QNM260" s="86">
        <v>2</v>
      </c>
      <c r="QNN260" s="86" t="s">
        <v>807</v>
      </c>
      <c r="QNO260" s="129" t="s">
        <v>811</v>
      </c>
      <c r="QNP260" s="129" t="s">
        <v>813</v>
      </c>
      <c r="QNQ260" s="86">
        <v>2</v>
      </c>
      <c r="QNR260" s="86" t="s">
        <v>807</v>
      </c>
      <c r="QNS260" s="129" t="s">
        <v>811</v>
      </c>
      <c r="QNT260" s="129" t="s">
        <v>813</v>
      </c>
      <c r="QNU260" s="86">
        <v>2</v>
      </c>
      <c r="QNV260" s="86" t="s">
        <v>807</v>
      </c>
      <c r="QNW260" s="129" t="s">
        <v>811</v>
      </c>
      <c r="QNX260" s="129" t="s">
        <v>813</v>
      </c>
      <c r="QNY260" s="86">
        <v>2</v>
      </c>
      <c r="QNZ260" s="86" t="s">
        <v>807</v>
      </c>
      <c r="QOA260" s="129" t="s">
        <v>811</v>
      </c>
      <c r="QOB260" s="129" t="s">
        <v>813</v>
      </c>
      <c r="QOC260" s="86">
        <v>2</v>
      </c>
      <c r="QOD260" s="86" t="s">
        <v>807</v>
      </c>
      <c r="QOE260" s="129" t="s">
        <v>811</v>
      </c>
      <c r="QOF260" s="129" t="s">
        <v>813</v>
      </c>
      <c r="QOG260" s="86">
        <v>2</v>
      </c>
      <c r="QOH260" s="86" t="s">
        <v>807</v>
      </c>
      <c r="QOI260" s="129" t="s">
        <v>811</v>
      </c>
      <c r="QOJ260" s="129" t="s">
        <v>813</v>
      </c>
      <c r="QOK260" s="86">
        <v>2</v>
      </c>
      <c r="QOL260" s="86" t="s">
        <v>807</v>
      </c>
      <c r="QOM260" s="129" t="s">
        <v>811</v>
      </c>
      <c r="QON260" s="129" t="s">
        <v>813</v>
      </c>
      <c r="QOO260" s="86">
        <v>2</v>
      </c>
      <c r="QOP260" s="86" t="s">
        <v>807</v>
      </c>
      <c r="QOQ260" s="129" t="s">
        <v>811</v>
      </c>
      <c r="QOR260" s="129" t="s">
        <v>813</v>
      </c>
      <c r="QOS260" s="86">
        <v>2</v>
      </c>
      <c r="QOT260" s="86" t="s">
        <v>807</v>
      </c>
      <c r="QOU260" s="129" t="s">
        <v>811</v>
      </c>
      <c r="QOV260" s="129" t="s">
        <v>813</v>
      </c>
      <c r="QOW260" s="86">
        <v>2</v>
      </c>
      <c r="QOX260" s="86" t="s">
        <v>807</v>
      </c>
      <c r="QOY260" s="129" t="s">
        <v>811</v>
      </c>
      <c r="QOZ260" s="129" t="s">
        <v>813</v>
      </c>
      <c r="QPA260" s="86">
        <v>2</v>
      </c>
      <c r="QPB260" s="86" t="s">
        <v>807</v>
      </c>
      <c r="QPC260" s="129" t="s">
        <v>811</v>
      </c>
      <c r="QPD260" s="129" t="s">
        <v>813</v>
      </c>
      <c r="QPE260" s="86">
        <v>2</v>
      </c>
      <c r="QPF260" s="86" t="s">
        <v>807</v>
      </c>
      <c r="QPG260" s="129" t="s">
        <v>811</v>
      </c>
      <c r="QPH260" s="129" t="s">
        <v>813</v>
      </c>
      <c r="QPI260" s="86">
        <v>2</v>
      </c>
      <c r="QPJ260" s="86" t="s">
        <v>807</v>
      </c>
      <c r="QPK260" s="129" t="s">
        <v>811</v>
      </c>
      <c r="QPL260" s="129" t="s">
        <v>813</v>
      </c>
      <c r="QPM260" s="86">
        <v>2</v>
      </c>
      <c r="QPN260" s="86" t="s">
        <v>807</v>
      </c>
      <c r="QPO260" s="129" t="s">
        <v>811</v>
      </c>
      <c r="QPP260" s="129" t="s">
        <v>813</v>
      </c>
      <c r="QPQ260" s="86">
        <v>2</v>
      </c>
      <c r="QPR260" s="86" t="s">
        <v>807</v>
      </c>
      <c r="QPS260" s="129" t="s">
        <v>811</v>
      </c>
      <c r="QPT260" s="129" t="s">
        <v>813</v>
      </c>
      <c r="QPU260" s="86">
        <v>2</v>
      </c>
      <c r="QPV260" s="86" t="s">
        <v>807</v>
      </c>
      <c r="QPW260" s="129" t="s">
        <v>811</v>
      </c>
      <c r="QPX260" s="129" t="s">
        <v>813</v>
      </c>
      <c r="QPY260" s="86">
        <v>2</v>
      </c>
      <c r="QPZ260" s="86" t="s">
        <v>807</v>
      </c>
      <c r="QQA260" s="129" t="s">
        <v>811</v>
      </c>
      <c r="QQB260" s="129" t="s">
        <v>813</v>
      </c>
      <c r="QQC260" s="86">
        <v>2</v>
      </c>
      <c r="QQD260" s="86" t="s">
        <v>807</v>
      </c>
      <c r="QQE260" s="129" t="s">
        <v>811</v>
      </c>
      <c r="QQF260" s="129" t="s">
        <v>813</v>
      </c>
      <c r="QQG260" s="86">
        <v>2</v>
      </c>
      <c r="QQH260" s="86" t="s">
        <v>807</v>
      </c>
      <c r="QQI260" s="129" t="s">
        <v>811</v>
      </c>
      <c r="QQJ260" s="129" t="s">
        <v>813</v>
      </c>
      <c r="QQK260" s="86">
        <v>2</v>
      </c>
      <c r="QQL260" s="86" t="s">
        <v>807</v>
      </c>
      <c r="QQM260" s="129" t="s">
        <v>811</v>
      </c>
      <c r="QQN260" s="129" t="s">
        <v>813</v>
      </c>
      <c r="QQO260" s="86">
        <v>2</v>
      </c>
      <c r="QQP260" s="86" t="s">
        <v>807</v>
      </c>
      <c r="QQQ260" s="129" t="s">
        <v>811</v>
      </c>
      <c r="QQR260" s="129" t="s">
        <v>813</v>
      </c>
      <c r="QQS260" s="86">
        <v>2</v>
      </c>
      <c r="QQT260" s="86" t="s">
        <v>807</v>
      </c>
      <c r="QQU260" s="129" t="s">
        <v>811</v>
      </c>
      <c r="QQV260" s="129" t="s">
        <v>813</v>
      </c>
      <c r="QQW260" s="86">
        <v>2</v>
      </c>
      <c r="QQX260" s="86" t="s">
        <v>807</v>
      </c>
      <c r="QQY260" s="129" t="s">
        <v>811</v>
      </c>
      <c r="QQZ260" s="129" t="s">
        <v>813</v>
      </c>
      <c r="QRA260" s="86">
        <v>2</v>
      </c>
      <c r="QRB260" s="86" t="s">
        <v>807</v>
      </c>
      <c r="QRC260" s="129" t="s">
        <v>811</v>
      </c>
      <c r="QRD260" s="129" t="s">
        <v>813</v>
      </c>
      <c r="QRE260" s="86">
        <v>2</v>
      </c>
      <c r="QRF260" s="86" t="s">
        <v>807</v>
      </c>
      <c r="QRG260" s="129" t="s">
        <v>811</v>
      </c>
      <c r="QRH260" s="129" t="s">
        <v>813</v>
      </c>
      <c r="QRI260" s="86">
        <v>2</v>
      </c>
      <c r="QRJ260" s="86" t="s">
        <v>807</v>
      </c>
      <c r="QRK260" s="129" t="s">
        <v>811</v>
      </c>
      <c r="QRL260" s="129" t="s">
        <v>813</v>
      </c>
      <c r="QRM260" s="86">
        <v>2</v>
      </c>
      <c r="QRN260" s="86" t="s">
        <v>807</v>
      </c>
      <c r="QRO260" s="129" t="s">
        <v>811</v>
      </c>
      <c r="QRP260" s="129" t="s">
        <v>813</v>
      </c>
      <c r="QRQ260" s="86">
        <v>2</v>
      </c>
      <c r="QRR260" s="86" t="s">
        <v>807</v>
      </c>
      <c r="QRS260" s="129" t="s">
        <v>811</v>
      </c>
      <c r="QRT260" s="129" t="s">
        <v>813</v>
      </c>
      <c r="QRU260" s="86">
        <v>2</v>
      </c>
      <c r="QRV260" s="86" t="s">
        <v>807</v>
      </c>
      <c r="QRW260" s="129" t="s">
        <v>811</v>
      </c>
      <c r="QRX260" s="129" t="s">
        <v>813</v>
      </c>
      <c r="QRY260" s="86">
        <v>2</v>
      </c>
      <c r="QRZ260" s="86" t="s">
        <v>807</v>
      </c>
      <c r="QSA260" s="129" t="s">
        <v>811</v>
      </c>
      <c r="QSB260" s="129" t="s">
        <v>813</v>
      </c>
      <c r="QSC260" s="86">
        <v>2</v>
      </c>
      <c r="QSD260" s="86" t="s">
        <v>807</v>
      </c>
      <c r="QSE260" s="129" t="s">
        <v>811</v>
      </c>
      <c r="QSF260" s="129" t="s">
        <v>813</v>
      </c>
      <c r="QSG260" s="86">
        <v>2</v>
      </c>
      <c r="QSH260" s="86" t="s">
        <v>807</v>
      </c>
      <c r="QSI260" s="129" t="s">
        <v>811</v>
      </c>
      <c r="QSJ260" s="129" t="s">
        <v>813</v>
      </c>
      <c r="QSK260" s="86">
        <v>2</v>
      </c>
      <c r="QSL260" s="86" t="s">
        <v>807</v>
      </c>
      <c r="QSM260" s="129" t="s">
        <v>811</v>
      </c>
      <c r="QSN260" s="129" t="s">
        <v>813</v>
      </c>
      <c r="QSO260" s="86">
        <v>2</v>
      </c>
      <c r="QSP260" s="86" t="s">
        <v>807</v>
      </c>
      <c r="QSQ260" s="129" t="s">
        <v>811</v>
      </c>
      <c r="QSR260" s="129" t="s">
        <v>813</v>
      </c>
      <c r="QSS260" s="86">
        <v>2</v>
      </c>
      <c r="QST260" s="86" t="s">
        <v>807</v>
      </c>
      <c r="QSU260" s="129" t="s">
        <v>811</v>
      </c>
      <c r="QSV260" s="129" t="s">
        <v>813</v>
      </c>
      <c r="QSW260" s="86">
        <v>2</v>
      </c>
      <c r="QSX260" s="86" t="s">
        <v>807</v>
      </c>
      <c r="QSY260" s="129" t="s">
        <v>811</v>
      </c>
      <c r="QSZ260" s="129" t="s">
        <v>813</v>
      </c>
      <c r="QTA260" s="86">
        <v>2</v>
      </c>
      <c r="QTB260" s="86" t="s">
        <v>807</v>
      </c>
      <c r="QTC260" s="129" t="s">
        <v>811</v>
      </c>
      <c r="QTD260" s="129" t="s">
        <v>813</v>
      </c>
      <c r="QTE260" s="86">
        <v>2</v>
      </c>
      <c r="QTF260" s="86" t="s">
        <v>807</v>
      </c>
      <c r="QTG260" s="129" t="s">
        <v>811</v>
      </c>
      <c r="QTH260" s="129" t="s">
        <v>813</v>
      </c>
      <c r="QTI260" s="86">
        <v>2</v>
      </c>
      <c r="QTJ260" s="86" t="s">
        <v>807</v>
      </c>
      <c r="QTK260" s="129" t="s">
        <v>811</v>
      </c>
      <c r="QTL260" s="129" t="s">
        <v>813</v>
      </c>
      <c r="QTM260" s="86">
        <v>2</v>
      </c>
      <c r="QTN260" s="86" t="s">
        <v>807</v>
      </c>
      <c r="QTO260" s="129" t="s">
        <v>811</v>
      </c>
      <c r="QTP260" s="129" t="s">
        <v>813</v>
      </c>
      <c r="QTQ260" s="86">
        <v>2</v>
      </c>
      <c r="QTR260" s="86" t="s">
        <v>807</v>
      </c>
      <c r="QTS260" s="129" t="s">
        <v>811</v>
      </c>
      <c r="QTT260" s="129" t="s">
        <v>813</v>
      </c>
      <c r="QTU260" s="86">
        <v>2</v>
      </c>
      <c r="QTV260" s="86" t="s">
        <v>807</v>
      </c>
      <c r="QTW260" s="129" t="s">
        <v>811</v>
      </c>
      <c r="QTX260" s="129" t="s">
        <v>813</v>
      </c>
      <c r="QTY260" s="86">
        <v>2</v>
      </c>
      <c r="QTZ260" s="86" t="s">
        <v>807</v>
      </c>
      <c r="QUA260" s="129" t="s">
        <v>811</v>
      </c>
      <c r="QUB260" s="129" t="s">
        <v>813</v>
      </c>
      <c r="QUC260" s="86">
        <v>2</v>
      </c>
      <c r="QUD260" s="86" t="s">
        <v>807</v>
      </c>
      <c r="QUE260" s="129" t="s">
        <v>811</v>
      </c>
      <c r="QUF260" s="129" t="s">
        <v>813</v>
      </c>
      <c r="QUG260" s="86">
        <v>2</v>
      </c>
      <c r="QUH260" s="86" t="s">
        <v>807</v>
      </c>
      <c r="QUI260" s="129" t="s">
        <v>811</v>
      </c>
      <c r="QUJ260" s="129" t="s">
        <v>813</v>
      </c>
      <c r="QUK260" s="86">
        <v>2</v>
      </c>
      <c r="QUL260" s="86" t="s">
        <v>807</v>
      </c>
      <c r="QUM260" s="129" t="s">
        <v>811</v>
      </c>
      <c r="QUN260" s="129" t="s">
        <v>813</v>
      </c>
      <c r="QUO260" s="86">
        <v>2</v>
      </c>
      <c r="QUP260" s="86" t="s">
        <v>807</v>
      </c>
      <c r="QUQ260" s="129" t="s">
        <v>811</v>
      </c>
      <c r="QUR260" s="129" t="s">
        <v>813</v>
      </c>
      <c r="QUS260" s="86">
        <v>2</v>
      </c>
      <c r="QUT260" s="86" t="s">
        <v>807</v>
      </c>
      <c r="QUU260" s="129" t="s">
        <v>811</v>
      </c>
      <c r="QUV260" s="129" t="s">
        <v>813</v>
      </c>
      <c r="QUW260" s="86">
        <v>2</v>
      </c>
      <c r="QUX260" s="86" t="s">
        <v>807</v>
      </c>
      <c r="QUY260" s="129" t="s">
        <v>811</v>
      </c>
      <c r="QUZ260" s="129" t="s">
        <v>813</v>
      </c>
      <c r="QVA260" s="86">
        <v>2</v>
      </c>
      <c r="QVB260" s="86" t="s">
        <v>807</v>
      </c>
      <c r="QVC260" s="129" t="s">
        <v>811</v>
      </c>
      <c r="QVD260" s="129" t="s">
        <v>813</v>
      </c>
      <c r="QVE260" s="86">
        <v>2</v>
      </c>
      <c r="QVF260" s="86" t="s">
        <v>807</v>
      </c>
      <c r="QVG260" s="129" t="s">
        <v>811</v>
      </c>
      <c r="QVH260" s="129" t="s">
        <v>813</v>
      </c>
      <c r="QVI260" s="86">
        <v>2</v>
      </c>
      <c r="QVJ260" s="86" t="s">
        <v>807</v>
      </c>
      <c r="QVK260" s="129" t="s">
        <v>811</v>
      </c>
      <c r="QVL260" s="129" t="s">
        <v>813</v>
      </c>
      <c r="QVM260" s="86">
        <v>2</v>
      </c>
      <c r="QVN260" s="86" t="s">
        <v>807</v>
      </c>
      <c r="QVO260" s="129" t="s">
        <v>811</v>
      </c>
      <c r="QVP260" s="129" t="s">
        <v>813</v>
      </c>
      <c r="QVQ260" s="86">
        <v>2</v>
      </c>
      <c r="QVR260" s="86" t="s">
        <v>807</v>
      </c>
      <c r="QVS260" s="129" t="s">
        <v>811</v>
      </c>
      <c r="QVT260" s="129" t="s">
        <v>813</v>
      </c>
      <c r="QVU260" s="86">
        <v>2</v>
      </c>
      <c r="QVV260" s="86" t="s">
        <v>807</v>
      </c>
      <c r="QVW260" s="129" t="s">
        <v>811</v>
      </c>
      <c r="QVX260" s="129" t="s">
        <v>813</v>
      </c>
      <c r="QVY260" s="86">
        <v>2</v>
      </c>
      <c r="QVZ260" s="86" t="s">
        <v>807</v>
      </c>
      <c r="QWA260" s="129" t="s">
        <v>811</v>
      </c>
      <c r="QWB260" s="129" t="s">
        <v>813</v>
      </c>
      <c r="QWC260" s="86">
        <v>2</v>
      </c>
      <c r="QWD260" s="86" t="s">
        <v>807</v>
      </c>
      <c r="QWE260" s="129" t="s">
        <v>811</v>
      </c>
      <c r="QWF260" s="129" t="s">
        <v>813</v>
      </c>
      <c r="QWG260" s="86">
        <v>2</v>
      </c>
      <c r="QWH260" s="86" t="s">
        <v>807</v>
      </c>
      <c r="QWI260" s="129" t="s">
        <v>811</v>
      </c>
      <c r="QWJ260" s="129" t="s">
        <v>813</v>
      </c>
      <c r="QWK260" s="86">
        <v>2</v>
      </c>
      <c r="QWL260" s="86" t="s">
        <v>807</v>
      </c>
      <c r="QWM260" s="129" t="s">
        <v>811</v>
      </c>
      <c r="QWN260" s="129" t="s">
        <v>813</v>
      </c>
      <c r="QWO260" s="86">
        <v>2</v>
      </c>
      <c r="QWP260" s="86" t="s">
        <v>807</v>
      </c>
      <c r="QWQ260" s="129" t="s">
        <v>811</v>
      </c>
      <c r="QWR260" s="129" t="s">
        <v>813</v>
      </c>
      <c r="QWS260" s="86">
        <v>2</v>
      </c>
      <c r="QWT260" s="86" t="s">
        <v>807</v>
      </c>
      <c r="QWU260" s="129" t="s">
        <v>811</v>
      </c>
      <c r="QWV260" s="129" t="s">
        <v>813</v>
      </c>
      <c r="QWW260" s="86">
        <v>2</v>
      </c>
      <c r="QWX260" s="86" t="s">
        <v>807</v>
      </c>
      <c r="QWY260" s="129" t="s">
        <v>811</v>
      </c>
      <c r="QWZ260" s="129" t="s">
        <v>813</v>
      </c>
      <c r="QXA260" s="86">
        <v>2</v>
      </c>
      <c r="QXB260" s="86" t="s">
        <v>807</v>
      </c>
      <c r="QXC260" s="129" t="s">
        <v>811</v>
      </c>
      <c r="QXD260" s="129" t="s">
        <v>813</v>
      </c>
      <c r="QXE260" s="86">
        <v>2</v>
      </c>
      <c r="QXF260" s="86" t="s">
        <v>807</v>
      </c>
      <c r="QXG260" s="129" t="s">
        <v>811</v>
      </c>
      <c r="QXH260" s="129" t="s">
        <v>813</v>
      </c>
      <c r="QXI260" s="86">
        <v>2</v>
      </c>
      <c r="QXJ260" s="86" t="s">
        <v>807</v>
      </c>
      <c r="QXK260" s="129" t="s">
        <v>811</v>
      </c>
      <c r="QXL260" s="129" t="s">
        <v>813</v>
      </c>
      <c r="QXM260" s="86">
        <v>2</v>
      </c>
      <c r="QXN260" s="86" t="s">
        <v>807</v>
      </c>
      <c r="QXO260" s="129" t="s">
        <v>811</v>
      </c>
      <c r="QXP260" s="129" t="s">
        <v>813</v>
      </c>
      <c r="QXQ260" s="86">
        <v>2</v>
      </c>
      <c r="QXR260" s="86" t="s">
        <v>807</v>
      </c>
      <c r="QXS260" s="129" t="s">
        <v>811</v>
      </c>
      <c r="QXT260" s="129" t="s">
        <v>813</v>
      </c>
      <c r="QXU260" s="86">
        <v>2</v>
      </c>
      <c r="QXV260" s="86" t="s">
        <v>807</v>
      </c>
      <c r="QXW260" s="129" t="s">
        <v>811</v>
      </c>
      <c r="QXX260" s="129" t="s">
        <v>813</v>
      </c>
      <c r="QXY260" s="86">
        <v>2</v>
      </c>
      <c r="QXZ260" s="86" t="s">
        <v>807</v>
      </c>
      <c r="QYA260" s="129" t="s">
        <v>811</v>
      </c>
      <c r="QYB260" s="129" t="s">
        <v>813</v>
      </c>
      <c r="QYC260" s="86">
        <v>2</v>
      </c>
      <c r="QYD260" s="86" t="s">
        <v>807</v>
      </c>
      <c r="QYE260" s="129" t="s">
        <v>811</v>
      </c>
      <c r="QYF260" s="129" t="s">
        <v>813</v>
      </c>
      <c r="QYG260" s="86">
        <v>2</v>
      </c>
      <c r="QYH260" s="86" t="s">
        <v>807</v>
      </c>
      <c r="QYI260" s="129" t="s">
        <v>811</v>
      </c>
      <c r="QYJ260" s="129" t="s">
        <v>813</v>
      </c>
      <c r="QYK260" s="86">
        <v>2</v>
      </c>
      <c r="QYL260" s="86" t="s">
        <v>807</v>
      </c>
      <c r="QYM260" s="129" t="s">
        <v>811</v>
      </c>
      <c r="QYN260" s="129" t="s">
        <v>813</v>
      </c>
      <c r="QYO260" s="86">
        <v>2</v>
      </c>
      <c r="QYP260" s="86" t="s">
        <v>807</v>
      </c>
      <c r="QYQ260" s="129" t="s">
        <v>811</v>
      </c>
      <c r="QYR260" s="129" t="s">
        <v>813</v>
      </c>
      <c r="QYS260" s="86">
        <v>2</v>
      </c>
      <c r="QYT260" s="86" t="s">
        <v>807</v>
      </c>
      <c r="QYU260" s="129" t="s">
        <v>811</v>
      </c>
      <c r="QYV260" s="129" t="s">
        <v>813</v>
      </c>
      <c r="QYW260" s="86">
        <v>2</v>
      </c>
      <c r="QYX260" s="86" t="s">
        <v>807</v>
      </c>
      <c r="QYY260" s="129" t="s">
        <v>811</v>
      </c>
      <c r="QYZ260" s="129" t="s">
        <v>813</v>
      </c>
      <c r="QZA260" s="86">
        <v>2</v>
      </c>
      <c r="QZB260" s="86" t="s">
        <v>807</v>
      </c>
      <c r="QZC260" s="129" t="s">
        <v>811</v>
      </c>
      <c r="QZD260" s="129" t="s">
        <v>813</v>
      </c>
      <c r="QZE260" s="86">
        <v>2</v>
      </c>
      <c r="QZF260" s="86" t="s">
        <v>807</v>
      </c>
      <c r="QZG260" s="129" t="s">
        <v>811</v>
      </c>
      <c r="QZH260" s="129" t="s">
        <v>813</v>
      </c>
      <c r="QZI260" s="86">
        <v>2</v>
      </c>
      <c r="QZJ260" s="86" t="s">
        <v>807</v>
      </c>
      <c r="QZK260" s="129" t="s">
        <v>811</v>
      </c>
      <c r="QZL260" s="129" t="s">
        <v>813</v>
      </c>
      <c r="QZM260" s="86">
        <v>2</v>
      </c>
      <c r="QZN260" s="86" t="s">
        <v>807</v>
      </c>
      <c r="QZO260" s="129" t="s">
        <v>811</v>
      </c>
      <c r="QZP260" s="129" t="s">
        <v>813</v>
      </c>
      <c r="QZQ260" s="86">
        <v>2</v>
      </c>
      <c r="QZR260" s="86" t="s">
        <v>807</v>
      </c>
      <c r="QZS260" s="129" t="s">
        <v>811</v>
      </c>
      <c r="QZT260" s="129" t="s">
        <v>813</v>
      </c>
      <c r="QZU260" s="86">
        <v>2</v>
      </c>
      <c r="QZV260" s="86" t="s">
        <v>807</v>
      </c>
      <c r="QZW260" s="129" t="s">
        <v>811</v>
      </c>
      <c r="QZX260" s="129" t="s">
        <v>813</v>
      </c>
      <c r="QZY260" s="86">
        <v>2</v>
      </c>
      <c r="QZZ260" s="86" t="s">
        <v>807</v>
      </c>
      <c r="RAA260" s="129" t="s">
        <v>811</v>
      </c>
      <c r="RAB260" s="129" t="s">
        <v>813</v>
      </c>
      <c r="RAC260" s="86">
        <v>2</v>
      </c>
      <c r="RAD260" s="86" t="s">
        <v>807</v>
      </c>
      <c r="RAE260" s="129" t="s">
        <v>811</v>
      </c>
      <c r="RAF260" s="129" t="s">
        <v>813</v>
      </c>
      <c r="RAG260" s="86">
        <v>2</v>
      </c>
      <c r="RAH260" s="86" t="s">
        <v>807</v>
      </c>
      <c r="RAI260" s="129" t="s">
        <v>811</v>
      </c>
      <c r="RAJ260" s="129" t="s">
        <v>813</v>
      </c>
      <c r="RAK260" s="86">
        <v>2</v>
      </c>
      <c r="RAL260" s="86" t="s">
        <v>807</v>
      </c>
      <c r="RAM260" s="129" t="s">
        <v>811</v>
      </c>
      <c r="RAN260" s="129" t="s">
        <v>813</v>
      </c>
      <c r="RAO260" s="86">
        <v>2</v>
      </c>
      <c r="RAP260" s="86" t="s">
        <v>807</v>
      </c>
      <c r="RAQ260" s="129" t="s">
        <v>811</v>
      </c>
      <c r="RAR260" s="129" t="s">
        <v>813</v>
      </c>
      <c r="RAS260" s="86">
        <v>2</v>
      </c>
      <c r="RAT260" s="86" t="s">
        <v>807</v>
      </c>
      <c r="RAU260" s="129" t="s">
        <v>811</v>
      </c>
      <c r="RAV260" s="129" t="s">
        <v>813</v>
      </c>
      <c r="RAW260" s="86">
        <v>2</v>
      </c>
      <c r="RAX260" s="86" t="s">
        <v>807</v>
      </c>
      <c r="RAY260" s="129" t="s">
        <v>811</v>
      </c>
      <c r="RAZ260" s="129" t="s">
        <v>813</v>
      </c>
      <c r="RBA260" s="86">
        <v>2</v>
      </c>
      <c r="RBB260" s="86" t="s">
        <v>807</v>
      </c>
      <c r="RBC260" s="129" t="s">
        <v>811</v>
      </c>
      <c r="RBD260" s="129" t="s">
        <v>813</v>
      </c>
      <c r="RBE260" s="86">
        <v>2</v>
      </c>
      <c r="RBF260" s="86" t="s">
        <v>807</v>
      </c>
      <c r="RBG260" s="129" t="s">
        <v>811</v>
      </c>
      <c r="RBH260" s="129" t="s">
        <v>813</v>
      </c>
      <c r="RBI260" s="86">
        <v>2</v>
      </c>
      <c r="RBJ260" s="86" t="s">
        <v>807</v>
      </c>
      <c r="RBK260" s="129" t="s">
        <v>811</v>
      </c>
      <c r="RBL260" s="129" t="s">
        <v>813</v>
      </c>
      <c r="RBM260" s="86">
        <v>2</v>
      </c>
      <c r="RBN260" s="86" t="s">
        <v>807</v>
      </c>
      <c r="RBO260" s="129" t="s">
        <v>811</v>
      </c>
      <c r="RBP260" s="129" t="s">
        <v>813</v>
      </c>
      <c r="RBQ260" s="86">
        <v>2</v>
      </c>
      <c r="RBR260" s="86" t="s">
        <v>807</v>
      </c>
      <c r="RBS260" s="129" t="s">
        <v>811</v>
      </c>
      <c r="RBT260" s="129" t="s">
        <v>813</v>
      </c>
      <c r="RBU260" s="86">
        <v>2</v>
      </c>
      <c r="RBV260" s="86" t="s">
        <v>807</v>
      </c>
      <c r="RBW260" s="129" t="s">
        <v>811</v>
      </c>
      <c r="RBX260" s="129" t="s">
        <v>813</v>
      </c>
      <c r="RBY260" s="86">
        <v>2</v>
      </c>
      <c r="RBZ260" s="86" t="s">
        <v>807</v>
      </c>
      <c r="RCA260" s="129" t="s">
        <v>811</v>
      </c>
      <c r="RCB260" s="129" t="s">
        <v>813</v>
      </c>
      <c r="RCC260" s="86">
        <v>2</v>
      </c>
      <c r="RCD260" s="86" t="s">
        <v>807</v>
      </c>
      <c r="RCE260" s="129" t="s">
        <v>811</v>
      </c>
      <c r="RCF260" s="129" t="s">
        <v>813</v>
      </c>
      <c r="RCG260" s="86">
        <v>2</v>
      </c>
      <c r="RCH260" s="86" t="s">
        <v>807</v>
      </c>
      <c r="RCI260" s="129" t="s">
        <v>811</v>
      </c>
      <c r="RCJ260" s="129" t="s">
        <v>813</v>
      </c>
      <c r="RCK260" s="86">
        <v>2</v>
      </c>
      <c r="RCL260" s="86" t="s">
        <v>807</v>
      </c>
      <c r="RCM260" s="129" t="s">
        <v>811</v>
      </c>
      <c r="RCN260" s="129" t="s">
        <v>813</v>
      </c>
      <c r="RCO260" s="86">
        <v>2</v>
      </c>
      <c r="RCP260" s="86" t="s">
        <v>807</v>
      </c>
      <c r="RCQ260" s="129" t="s">
        <v>811</v>
      </c>
      <c r="RCR260" s="129" t="s">
        <v>813</v>
      </c>
      <c r="RCS260" s="86">
        <v>2</v>
      </c>
      <c r="RCT260" s="86" t="s">
        <v>807</v>
      </c>
      <c r="RCU260" s="129" t="s">
        <v>811</v>
      </c>
      <c r="RCV260" s="129" t="s">
        <v>813</v>
      </c>
      <c r="RCW260" s="86">
        <v>2</v>
      </c>
      <c r="RCX260" s="86" t="s">
        <v>807</v>
      </c>
      <c r="RCY260" s="129" t="s">
        <v>811</v>
      </c>
      <c r="RCZ260" s="129" t="s">
        <v>813</v>
      </c>
      <c r="RDA260" s="86">
        <v>2</v>
      </c>
      <c r="RDB260" s="86" t="s">
        <v>807</v>
      </c>
      <c r="RDC260" s="129" t="s">
        <v>811</v>
      </c>
      <c r="RDD260" s="129" t="s">
        <v>813</v>
      </c>
      <c r="RDE260" s="86">
        <v>2</v>
      </c>
      <c r="RDF260" s="86" t="s">
        <v>807</v>
      </c>
      <c r="RDG260" s="129" t="s">
        <v>811</v>
      </c>
      <c r="RDH260" s="129" t="s">
        <v>813</v>
      </c>
      <c r="RDI260" s="86">
        <v>2</v>
      </c>
      <c r="RDJ260" s="86" t="s">
        <v>807</v>
      </c>
      <c r="RDK260" s="129" t="s">
        <v>811</v>
      </c>
      <c r="RDL260" s="129" t="s">
        <v>813</v>
      </c>
      <c r="RDM260" s="86">
        <v>2</v>
      </c>
      <c r="RDN260" s="86" t="s">
        <v>807</v>
      </c>
      <c r="RDO260" s="129" t="s">
        <v>811</v>
      </c>
      <c r="RDP260" s="129" t="s">
        <v>813</v>
      </c>
      <c r="RDQ260" s="86">
        <v>2</v>
      </c>
      <c r="RDR260" s="86" t="s">
        <v>807</v>
      </c>
      <c r="RDS260" s="129" t="s">
        <v>811</v>
      </c>
      <c r="RDT260" s="129" t="s">
        <v>813</v>
      </c>
      <c r="RDU260" s="86">
        <v>2</v>
      </c>
      <c r="RDV260" s="86" t="s">
        <v>807</v>
      </c>
      <c r="RDW260" s="129" t="s">
        <v>811</v>
      </c>
      <c r="RDX260" s="129" t="s">
        <v>813</v>
      </c>
      <c r="RDY260" s="86">
        <v>2</v>
      </c>
      <c r="RDZ260" s="86" t="s">
        <v>807</v>
      </c>
      <c r="REA260" s="129" t="s">
        <v>811</v>
      </c>
      <c r="REB260" s="129" t="s">
        <v>813</v>
      </c>
      <c r="REC260" s="86">
        <v>2</v>
      </c>
      <c r="RED260" s="86" t="s">
        <v>807</v>
      </c>
      <c r="REE260" s="129" t="s">
        <v>811</v>
      </c>
      <c r="REF260" s="129" t="s">
        <v>813</v>
      </c>
      <c r="REG260" s="86">
        <v>2</v>
      </c>
      <c r="REH260" s="86" t="s">
        <v>807</v>
      </c>
      <c r="REI260" s="129" t="s">
        <v>811</v>
      </c>
      <c r="REJ260" s="129" t="s">
        <v>813</v>
      </c>
      <c r="REK260" s="86">
        <v>2</v>
      </c>
      <c r="REL260" s="86" t="s">
        <v>807</v>
      </c>
      <c r="REM260" s="129" t="s">
        <v>811</v>
      </c>
      <c r="REN260" s="129" t="s">
        <v>813</v>
      </c>
      <c r="REO260" s="86">
        <v>2</v>
      </c>
      <c r="REP260" s="86" t="s">
        <v>807</v>
      </c>
      <c r="REQ260" s="129" t="s">
        <v>811</v>
      </c>
      <c r="RER260" s="129" t="s">
        <v>813</v>
      </c>
      <c r="RES260" s="86">
        <v>2</v>
      </c>
      <c r="RET260" s="86" t="s">
        <v>807</v>
      </c>
      <c r="REU260" s="129" t="s">
        <v>811</v>
      </c>
      <c r="REV260" s="129" t="s">
        <v>813</v>
      </c>
      <c r="REW260" s="86">
        <v>2</v>
      </c>
      <c r="REX260" s="86" t="s">
        <v>807</v>
      </c>
      <c r="REY260" s="129" t="s">
        <v>811</v>
      </c>
      <c r="REZ260" s="129" t="s">
        <v>813</v>
      </c>
      <c r="RFA260" s="86">
        <v>2</v>
      </c>
      <c r="RFB260" s="86" t="s">
        <v>807</v>
      </c>
      <c r="RFC260" s="129" t="s">
        <v>811</v>
      </c>
      <c r="RFD260" s="129" t="s">
        <v>813</v>
      </c>
      <c r="RFE260" s="86">
        <v>2</v>
      </c>
      <c r="RFF260" s="86" t="s">
        <v>807</v>
      </c>
      <c r="RFG260" s="129" t="s">
        <v>811</v>
      </c>
      <c r="RFH260" s="129" t="s">
        <v>813</v>
      </c>
      <c r="RFI260" s="86">
        <v>2</v>
      </c>
      <c r="RFJ260" s="86" t="s">
        <v>807</v>
      </c>
      <c r="RFK260" s="129" t="s">
        <v>811</v>
      </c>
      <c r="RFL260" s="129" t="s">
        <v>813</v>
      </c>
      <c r="RFM260" s="86">
        <v>2</v>
      </c>
      <c r="RFN260" s="86" t="s">
        <v>807</v>
      </c>
      <c r="RFO260" s="129" t="s">
        <v>811</v>
      </c>
      <c r="RFP260" s="129" t="s">
        <v>813</v>
      </c>
      <c r="RFQ260" s="86">
        <v>2</v>
      </c>
      <c r="RFR260" s="86" t="s">
        <v>807</v>
      </c>
      <c r="RFS260" s="129" t="s">
        <v>811</v>
      </c>
      <c r="RFT260" s="129" t="s">
        <v>813</v>
      </c>
      <c r="RFU260" s="86">
        <v>2</v>
      </c>
      <c r="RFV260" s="86" t="s">
        <v>807</v>
      </c>
      <c r="RFW260" s="129" t="s">
        <v>811</v>
      </c>
      <c r="RFX260" s="129" t="s">
        <v>813</v>
      </c>
      <c r="RFY260" s="86">
        <v>2</v>
      </c>
      <c r="RFZ260" s="86" t="s">
        <v>807</v>
      </c>
      <c r="RGA260" s="129" t="s">
        <v>811</v>
      </c>
      <c r="RGB260" s="129" t="s">
        <v>813</v>
      </c>
      <c r="RGC260" s="86">
        <v>2</v>
      </c>
      <c r="RGD260" s="86" t="s">
        <v>807</v>
      </c>
      <c r="RGE260" s="129" t="s">
        <v>811</v>
      </c>
      <c r="RGF260" s="129" t="s">
        <v>813</v>
      </c>
      <c r="RGG260" s="86">
        <v>2</v>
      </c>
      <c r="RGH260" s="86" t="s">
        <v>807</v>
      </c>
      <c r="RGI260" s="129" t="s">
        <v>811</v>
      </c>
      <c r="RGJ260" s="129" t="s">
        <v>813</v>
      </c>
      <c r="RGK260" s="86">
        <v>2</v>
      </c>
      <c r="RGL260" s="86" t="s">
        <v>807</v>
      </c>
      <c r="RGM260" s="129" t="s">
        <v>811</v>
      </c>
      <c r="RGN260" s="129" t="s">
        <v>813</v>
      </c>
      <c r="RGO260" s="86">
        <v>2</v>
      </c>
      <c r="RGP260" s="86" t="s">
        <v>807</v>
      </c>
      <c r="RGQ260" s="129" t="s">
        <v>811</v>
      </c>
      <c r="RGR260" s="129" t="s">
        <v>813</v>
      </c>
      <c r="RGS260" s="86">
        <v>2</v>
      </c>
      <c r="RGT260" s="86" t="s">
        <v>807</v>
      </c>
      <c r="RGU260" s="129" t="s">
        <v>811</v>
      </c>
      <c r="RGV260" s="129" t="s">
        <v>813</v>
      </c>
      <c r="RGW260" s="86">
        <v>2</v>
      </c>
      <c r="RGX260" s="86" t="s">
        <v>807</v>
      </c>
      <c r="RGY260" s="129" t="s">
        <v>811</v>
      </c>
      <c r="RGZ260" s="129" t="s">
        <v>813</v>
      </c>
      <c r="RHA260" s="86">
        <v>2</v>
      </c>
      <c r="RHB260" s="86" t="s">
        <v>807</v>
      </c>
      <c r="RHC260" s="129" t="s">
        <v>811</v>
      </c>
      <c r="RHD260" s="129" t="s">
        <v>813</v>
      </c>
      <c r="RHE260" s="86">
        <v>2</v>
      </c>
      <c r="RHF260" s="86" t="s">
        <v>807</v>
      </c>
      <c r="RHG260" s="129" t="s">
        <v>811</v>
      </c>
      <c r="RHH260" s="129" t="s">
        <v>813</v>
      </c>
      <c r="RHI260" s="86">
        <v>2</v>
      </c>
      <c r="RHJ260" s="86" t="s">
        <v>807</v>
      </c>
      <c r="RHK260" s="129" t="s">
        <v>811</v>
      </c>
      <c r="RHL260" s="129" t="s">
        <v>813</v>
      </c>
      <c r="RHM260" s="86">
        <v>2</v>
      </c>
      <c r="RHN260" s="86" t="s">
        <v>807</v>
      </c>
      <c r="RHO260" s="129" t="s">
        <v>811</v>
      </c>
      <c r="RHP260" s="129" t="s">
        <v>813</v>
      </c>
      <c r="RHQ260" s="86">
        <v>2</v>
      </c>
      <c r="RHR260" s="86" t="s">
        <v>807</v>
      </c>
      <c r="RHS260" s="129" t="s">
        <v>811</v>
      </c>
      <c r="RHT260" s="129" t="s">
        <v>813</v>
      </c>
      <c r="RHU260" s="86">
        <v>2</v>
      </c>
      <c r="RHV260" s="86" t="s">
        <v>807</v>
      </c>
      <c r="RHW260" s="129" t="s">
        <v>811</v>
      </c>
      <c r="RHX260" s="129" t="s">
        <v>813</v>
      </c>
      <c r="RHY260" s="86">
        <v>2</v>
      </c>
      <c r="RHZ260" s="86" t="s">
        <v>807</v>
      </c>
      <c r="RIA260" s="129" t="s">
        <v>811</v>
      </c>
      <c r="RIB260" s="129" t="s">
        <v>813</v>
      </c>
      <c r="RIC260" s="86">
        <v>2</v>
      </c>
      <c r="RID260" s="86" t="s">
        <v>807</v>
      </c>
      <c r="RIE260" s="129" t="s">
        <v>811</v>
      </c>
      <c r="RIF260" s="129" t="s">
        <v>813</v>
      </c>
      <c r="RIG260" s="86">
        <v>2</v>
      </c>
      <c r="RIH260" s="86" t="s">
        <v>807</v>
      </c>
      <c r="RII260" s="129" t="s">
        <v>811</v>
      </c>
      <c r="RIJ260" s="129" t="s">
        <v>813</v>
      </c>
      <c r="RIK260" s="86">
        <v>2</v>
      </c>
      <c r="RIL260" s="86" t="s">
        <v>807</v>
      </c>
      <c r="RIM260" s="129" t="s">
        <v>811</v>
      </c>
      <c r="RIN260" s="129" t="s">
        <v>813</v>
      </c>
      <c r="RIO260" s="86">
        <v>2</v>
      </c>
      <c r="RIP260" s="86" t="s">
        <v>807</v>
      </c>
      <c r="RIQ260" s="129" t="s">
        <v>811</v>
      </c>
      <c r="RIR260" s="129" t="s">
        <v>813</v>
      </c>
      <c r="RIS260" s="86">
        <v>2</v>
      </c>
      <c r="RIT260" s="86" t="s">
        <v>807</v>
      </c>
      <c r="RIU260" s="129" t="s">
        <v>811</v>
      </c>
      <c r="RIV260" s="129" t="s">
        <v>813</v>
      </c>
      <c r="RIW260" s="86">
        <v>2</v>
      </c>
      <c r="RIX260" s="86" t="s">
        <v>807</v>
      </c>
      <c r="RIY260" s="129" t="s">
        <v>811</v>
      </c>
      <c r="RIZ260" s="129" t="s">
        <v>813</v>
      </c>
      <c r="RJA260" s="86">
        <v>2</v>
      </c>
      <c r="RJB260" s="86" t="s">
        <v>807</v>
      </c>
      <c r="RJC260" s="129" t="s">
        <v>811</v>
      </c>
      <c r="RJD260" s="129" t="s">
        <v>813</v>
      </c>
      <c r="RJE260" s="86">
        <v>2</v>
      </c>
      <c r="RJF260" s="86" t="s">
        <v>807</v>
      </c>
      <c r="RJG260" s="129" t="s">
        <v>811</v>
      </c>
      <c r="RJH260" s="129" t="s">
        <v>813</v>
      </c>
      <c r="RJI260" s="86">
        <v>2</v>
      </c>
      <c r="RJJ260" s="86" t="s">
        <v>807</v>
      </c>
      <c r="RJK260" s="129" t="s">
        <v>811</v>
      </c>
      <c r="RJL260" s="129" t="s">
        <v>813</v>
      </c>
      <c r="RJM260" s="86">
        <v>2</v>
      </c>
      <c r="RJN260" s="86" t="s">
        <v>807</v>
      </c>
      <c r="RJO260" s="129" t="s">
        <v>811</v>
      </c>
      <c r="RJP260" s="129" t="s">
        <v>813</v>
      </c>
      <c r="RJQ260" s="86">
        <v>2</v>
      </c>
      <c r="RJR260" s="86" t="s">
        <v>807</v>
      </c>
      <c r="RJS260" s="129" t="s">
        <v>811</v>
      </c>
      <c r="RJT260" s="129" t="s">
        <v>813</v>
      </c>
      <c r="RJU260" s="86">
        <v>2</v>
      </c>
      <c r="RJV260" s="86" t="s">
        <v>807</v>
      </c>
      <c r="RJW260" s="129" t="s">
        <v>811</v>
      </c>
      <c r="RJX260" s="129" t="s">
        <v>813</v>
      </c>
      <c r="RJY260" s="86">
        <v>2</v>
      </c>
      <c r="RJZ260" s="86" t="s">
        <v>807</v>
      </c>
      <c r="RKA260" s="129" t="s">
        <v>811</v>
      </c>
      <c r="RKB260" s="129" t="s">
        <v>813</v>
      </c>
      <c r="RKC260" s="86">
        <v>2</v>
      </c>
      <c r="RKD260" s="86" t="s">
        <v>807</v>
      </c>
      <c r="RKE260" s="129" t="s">
        <v>811</v>
      </c>
      <c r="RKF260" s="129" t="s">
        <v>813</v>
      </c>
      <c r="RKG260" s="86">
        <v>2</v>
      </c>
      <c r="RKH260" s="86" t="s">
        <v>807</v>
      </c>
      <c r="RKI260" s="129" t="s">
        <v>811</v>
      </c>
      <c r="RKJ260" s="129" t="s">
        <v>813</v>
      </c>
      <c r="RKK260" s="86">
        <v>2</v>
      </c>
      <c r="RKL260" s="86" t="s">
        <v>807</v>
      </c>
      <c r="RKM260" s="129" t="s">
        <v>811</v>
      </c>
      <c r="RKN260" s="129" t="s">
        <v>813</v>
      </c>
      <c r="RKO260" s="86">
        <v>2</v>
      </c>
      <c r="RKP260" s="86" t="s">
        <v>807</v>
      </c>
      <c r="RKQ260" s="129" t="s">
        <v>811</v>
      </c>
      <c r="RKR260" s="129" t="s">
        <v>813</v>
      </c>
      <c r="RKS260" s="86">
        <v>2</v>
      </c>
      <c r="RKT260" s="86" t="s">
        <v>807</v>
      </c>
      <c r="RKU260" s="129" t="s">
        <v>811</v>
      </c>
      <c r="RKV260" s="129" t="s">
        <v>813</v>
      </c>
      <c r="RKW260" s="86">
        <v>2</v>
      </c>
      <c r="RKX260" s="86" t="s">
        <v>807</v>
      </c>
      <c r="RKY260" s="129" t="s">
        <v>811</v>
      </c>
      <c r="RKZ260" s="129" t="s">
        <v>813</v>
      </c>
      <c r="RLA260" s="86">
        <v>2</v>
      </c>
      <c r="RLB260" s="86" t="s">
        <v>807</v>
      </c>
      <c r="RLC260" s="129" t="s">
        <v>811</v>
      </c>
      <c r="RLD260" s="129" t="s">
        <v>813</v>
      </c>
      <c r="RLE260" s="86">
        <v>2</v>
      </c>
      <c r="RLF260" s="86" t="s">
        <v>807</v>
      </c>
      <c r="RLG260" s="129" t="s">
        <v>811</v>
      </c>
      <c r="RLH260" s="129" t="s">
        <v>813</v>
      </c>
      <c r="RLI260" s="86">
        <v>2</v>
      </c>
      <c r="RLJ260" s="86" t="s">
        <v>807</v>
      </c>
      <c r="RLK260" s="129" t="s">
        <v>811</v>
      </c>
      <c r="RLL260" s="129" t="s">
        <v>813</v>
      </c>
      <c r="RLM260" s="86">
        <v>2</v>
      </c>
      <c r="RLN260" s="86" t="s">
        <v>807</v>
      </c>
      <c r="RLO260" s="129" t="s">
        <v>811</v>
      </c>
      <c r="RLP260" s="129" t="s">
        <v>813</v>
      </c>
      <c r="RLQ260" s="86">
        <v>2</v>
      </c>
      <c r="RLR260" s="86" t="s">
        <v>807</v>
      </c>
      <c r="RLS260" s="129" t="s">
        <v>811</v>
      </c>
      <c r="RLT260" s="129" t="s">
        <v>813</v>
      </c>
      <c r="RLU260" s="86">
        <v>2</v>
      </c>
      <c r="RLV260" s="86" t="s">
        <v>807</v>
      </c>
      <c r="RLW260" s="129" t="s">
        <v>811</v>
      </c>
      <c r="RLX260" s="129" t="s">
        <v>813</v>
      </c>
      <c r="RLY260" s="86">
        <v>2</v>
      </c>
      <c r="RLZ260" s="86" t="s">
        <v>807</v>
      </c>
      <c r="RMA260" s="129" t="s">
        <v>811</v>
      </c>
      <c r="RMB260" s="129" t="s">
        <v>813</v>
      </c>
      <c r="RMC260" s="86">
        <v>2</v>
      </c>
      <c r="RMD260" s="86" t="s">
        <v>807</v>
      </c>
      <c r="RME260" s="129" t="s">
        <v>811</v>
      </c>
      <c r="RMF260" s="129" t="s">
        <v>813</v>
      </c>
      <c r="RMG260" s="86">
        <v>2</v>
      </c>
      <c r="RMH260" s="86" t="s">
        <v>807</v>
      </c>
      <c r="RMI260" s="129" t="s">
        <v>811</v>
      </c>
      <c r="RMJ260" s="129" t="s">
        <v>813</v>
      </c>
      <c r="RMK260" s="86">
        <v>2</v>
      </c>
      <c r="RML260" s="86" t="s">
        <v>807</v>
      </c>
      <c r="RMM260" s="129" t="s">
        <v>811</v>
      </c>
      <c r="RMN260" s="129" t="s">
        <v>813</v>
      </c>
      <c r="RMO260" s="86">
        <v>2</v>
      </c>
      <c r="RMP260" s="86" t="s">
        <v>807</v>
      </c>
      <c r="RMQ260" s="129" t="s">
        <v>811</v>
      </c>
      <c r="RMR260" s="129" t="s">
        <v>813</v>
      </c>
      <c r="RMS260" s="86">
        <v>2</v>
      </c>
      <c r="RMT260" s="86" t="s">
        <v>807</v>
      </c>
      <c r="RMU260" s="129" t="s">
        <v>811</v>
      </c>
      <c r="RMV260" s="129" t="s">
        <v>813</v>
      </c>
      <c r="RMW260" s="86">
        <v>2</v>
      </c>
      <c r="RMX260" s="86" t="s">
        <v>807</v>
      </c>
      <c r="RMY260" s="129" t="s">
        <v>811</v>
      </c>
      <c r="RMZ260" s="129" t="s">
        <v>813</v>
      </c>
      <c r="RNA260" s="86">
        <v>2</v>
      </c>
      <c r="RNB260" s="86" t="s">
        <v>807</v>
      </c>
      <c r="RNC260" s="129" t="s">
        <v>811</v>
      </c>
      <c r="RND260" s="129" t="s">
        <v>813</v>
      </c>
      <c r="RNE260" s="86">
        <v>2</v>
      </c>
      <c r="RNF260" s="86" t="s">
        <v>807</v>
      </c>
      <c r="RNG260" s="129" t="s">
        <v>811</v>
      </c>
      <c r="RNH260" s="129" t="s">
        <v>813</v>
      </c>
      <c r="RNI260" s="86">
        <v>2</v>
      </c>
      <c r="RNJ260" s="86" t="s">
        <v>807</v>
      </c>
      <c r="RNK260" s="129" t="s">
        <v>811</v>
      </c>
      <c r="RNL260" s="129" t="s">
        <v>813</v>
      </c>
      <c r="RNM260" s="86">
        <v>2</v>
      </c>
      <c r="RNN260" s="86" t="s">
        <v>807</v>
      </c>
      <c r="RNO260" s="129" t="s">
        <v>811</v>
      </c>
      <c r="RNP260" s="129" t="s">
        <v>813</v>
      </c>
      <c r="RNQ260" s="86">
        <v>2</v>
      </c>
      <c r="RNR260" s="86" t="s">
        <v>807</v>
      </c>
      <c r="RNS260" s="129" t="s">
        <v>811</v>
      </c>
      <c r="RNT260" s="129" t="s">
        <v>813</v>
      </c>
      <c r="RNU260" s="86">
        <v>2</v>
      </c>
      <c r="RNV260" s="86" t="s">
        <v>807</v>
      </c>
      <c r="RNW260" s="129" t="s">
        <v>811</v>
      </c>
      <c r="RNX260" s="129" t="s">
        <v>813</v>
      </c>
      <c r="RNY260" s="86">
        <v>2</v>
      </c>
      <c r="RNZ260" s="86" t="s">
        <v>807</v>
      </c>
      <c r="ROA260" s="129" t="s">
        <v>811</v>
      </c>
      <c r="ROB260" s="129" t="s">
        <v>813</v>
      </c>
      <c r="ROC260" s="86">
        <v>2</v>
      </c>
      <c r="ROD260" s="86" t="s">
        <v>807</v>
      </c>
      <c r="ROE260" s="129" t="s">
        <v>811</v>
      </c>
      <c r="ROF260" s="129" t="s">
        <v>813</v>
      </c>
      <c r="ROG260" s="86">
        <v>2</v>
      </c>
      <c r="ROH260" s="86" t="s">
        <v>807</v>
      </c>
      <c r="ROI260" s="129" t="s">
        <v>811</v>
      </c>
      <c r="ROJ260" s="129" t="s">
        <v>813</v>
      </c>
      <c r="ROK260" s="86">
        <v>2</v>
      </c>
      <c r="ROL260" s="86" t="s">
        <v>807</v>
      </c>
      <c r="ROM260" s="129" t="s">
        <v>811</v>
      </c>
      <c r="RON260" s="129" t="s">
        <v>813</v>
      </c>
      <c r="ROO260" s="86">
        <v>2</v>
      </c>
      <c r="ROP260" s="86" t="s">
        <v>807</v>
      </c>
      <c r="ROQ260" s="129" t="s">
        <v>811</v>
      </c>
      <c r="ROR260" s="129" t="s">
        <v>813</v>
      </c>
      <c r="ROS260" s="86">
        <v>2</v>
      </c>
      <c r="ROT260" s="86" t="s">
        <v>807</v>
      </c>
      <c r="ROU260" s="129" t="s">
        <v>811</v>
      </c>
      <c r="ROV260" s="129" t="s">
        <v>813</v>
      </c>
      <c r="ROW260" s="86">
        <v>2</v>
      </c>
      <c r="ROX260" s="86" t="s">
        <v>807</v>
      </c>
      <c r="ROY260" s="129" t="s">
        <v>811</v>
      </c>
      <c r="ROZ260" s="129" t="s">
        <v>813</v>
      </c>
      <c r="RPA260" s="86">
        <v>2</v>
      </c>
      <c r="RPB260" s="86" t="s">
        <v>807</v>
      </c>
      <c r="RPC260" s="129" t="s">
        <v>811</v>
      </c>
      <c r="RPD260" s="129" t="s">
        <v>813</v>
      </c>
      <c r="RPE260" s="86">
        <v>2</v>
      </c>
      <c r="RPF260" s="86" t="s">
        <v>807</v>
      </c>
      <c r="RPG260" s="129" t="s">
        <v>811</v>
      </c>
      <c r="RPH260" s="129" t="s">
        <v>813</v>
      </c>
      <c r="RPI260" s="86">
        <v>2</v>
      </c>
      <c r="RPJ260" s="86" t="s">
        <v>807</v>
      </c>
      <c r="RPK260" s="129" t="s">
        <v>811</v>
      </c>
      <c r="RPL260" s="129" t="s">
        <v>813</v>
      </c>
      <c r="RPM260" s="86">
        <v>2</v>
      </c>
      <c r="RPN260" s="86" t="s">
        <v>807</v>
      </c>
      <c r="RPO260" s="129" t="s">
        <v>811</v>
      </c>
      <c r="RPP260" s="129" t="s">
        <v>813</v>
      </c>
      <c r="RPQ260" s="86">
        <v>2</v>
      </c>
      <c r="RPR260" s="86" t="s">
        <v>807</v>
      </c>
      <c r="RPS260" s="129" t="s">
        <v>811</v>
      </c>
      <c r="RPT260" s="129" t="s">
        <v>813</v>
      </c>
      <c r="RPU260" s="86">
        <v>2</v>
      </c>
      <c r="RPV260" s="86" t="s">
        <v>807</v>
      </c>
      <c r="RPW260" s="129" t="s">
        <v>811</v>
      </c>
      <c r="RPX260" s="129" t="s">
        <v>813</v>
      </c>
      <c r="RPY260" s="86">
        <v>2</v>
      </c>
      <c r="RPZ260" s="86" t="s">
        <v>807</v>
      </c>
      <c r="RQA260" s="129" t="s">
        <v>811</v>
      </c>
      <c r="RQB260" s="129" t="s">
        <v>813</v>
      </c>
      <c r="RQC260" s="86">
        <v>2</v>
      </c>
      <c r="RQD260" s="86" t="s">
        <v>807</v>
      </c>
      <c r="RQE260" s="129" t="s">
        <v>811</v>
      </c>
      <c r="RQF260" s="129" t="s">
        <v>813</v>
      </c>
      <c r="RQG260" s="86">
        <v>2</v>
      </c>
      <c r="RQH260" s="86" t="s">
        <v>807</v>
      </c>
      <c r="RQI260" s="129" t="s">
        <v>811</v>
      </c>
      <c r="RQJ260" s="129" t="s">
        <v>813</v>
      </c>
      <c r="RQK260" s="86">
        <v>2</v>
      </c>
      <c r="RQL260" s="86" t="s">
        <v>807</v>
      </c>
      <c r="RQM260" s="129" t="s">
        <v>811</v>
      </c>
      <c r="RQN260" s="129" t="s">
        <v>813</v>
      </c>
      <c r="RQO260" s="86">
        <v>2</v>
      </c>
      <c r="RQP260" s="86" t="s">
        <v>807</v>
      </c>
      <c r="RQQ260" s="129" t="s">
        <v>811</v>
      </c>
      <c r="RQR260" s="129" t="s">
        <v>813</v>
      </c>
      <c r="RQS260" s="86">
        <v>2</v>
      </c>
      <c r="RQT260" s="86" t="s">
        <v>807</v>
      </c>
      <c r="RQU260" s="129" t="s">
        <v>811</v>
      </c>
      <c r="RQV260" s="129" t="s">
        <v>813</v>
      </c>
      <c r="RQW260" s="86">
        <v>2</v>
      </c>
      <c r="RQX260" s="86" t="s">
        <v>807</v>
      </c>
      <c r="RQY260" s="129" t="s">
        <v>811</v>
      </c>
      <c r="RQZ260" s="129" t="s">
        <v>813</v>
      </c>
      <c r="RRA260" s="86">
        <v>2</v>
      </c>
      <c r="RRB260" s="86" t="s">
        <v>807</v>
      </c>
      <c r="RRC260" s="129" t="s">
        <v>811</v>
      </c>
      <c r="RRD260" s="129" t="s">
        <v>813</v>
      </c>
      <c r="RRE260" s="86">
        <v>2</v>
      </c>
      <c r="RRF260" s="86" t="s">
        <v>807</v>
      </c>
      <c r="RRG260" s="129" t="s">
        <v>811</v>
      </c>
      <c r="RRH260" s="129" t="s">
        <v>813</v>
      </c>
      <c r="RRI260" s="86">
        <v>2</v>
      </c>
      <c r="RRJ260" s="86" t="s">
        <v>807</v>
      </c>
      <c r="RRK260" s="129" t="s">
        <v>811</v>
      </c>
      <c r="RRL260" s="129" t="s">
        <v>813</v>
      </c>
      <c r="RRM260" s="86">
        <v>2</v>
      </c>
      <c r="RRN260" s="86" t="s">
        <v>807</v>
      </c>
      <c r="RRO260" s="129" t="s">
        <v>811</v>
      </c>
      <c r="RRP260" s="129" t="s">
        <v>813</v>
      </c>
      <c r="RRQ260" s="86">
        <v>2</v>
      </c>
      <c r="RRR260" s="86" t="s">
        <v>807</v>
      </c>
      <c r="RRS260" s="129" t="s">
        <v>811</v>
      </c>
      <c r="RRT260" s="129" t="s">
        <v>813</v>
      </c>
      <c r="RRU260" s="86">
        <v>2</v>
      </c>
      <c r="RRV260" s="86" t="s">
        <v>807</v>
      </c>
      <c r="RRW260" s="129" t="s">
        <v>811</v>
      </c>
      <c r="RRX260" s="129" t="s">
        <v>813</v>
      </c>
      <c r="RRY260" s="86">
        <v>2</v>
      </c>
      <c r="RRZ260" s="86" t="s">
        <v>807</v>
      </c>
      <c r="RSA260" s="129" t="s">
        <v>811</v>
      </c>
      <c r="RSB260" s="129" t="s">
        <v>813</v>
      </c>
      <c r="RSC260" s="86">
        <v>2</v>
      </c>
      <c r="RSD260" s="86" t="s">
        <v>807</v>
      </c>
      <c r="RSE260" s="129" t="s">
        <v>811</v>
      </c>
      <c r="RSF260" s="129" t="s">
        <v>813</v>
      </c>
      <c r="RSG260" s="86">
        <v>2</v>
      </c>
      <c r="RSH260" s="86" t="s">
        <v>807</v>
      </c>
      <c r="RSI260" s="129" t="s">
        <v>811</v>
      </c>
      <c r="RSJ260" s="129" t="s">
        <v>813</v>
      </c>
      <c r="RSK260" s="86">
        <v>2</v>
      </c>
      <c r="RSL260" s="86" t="s">
        <v>807</v>
      </c>
      <c r="RSM260" s="129" t="s">
        <v>811</v>
      </c>
      <c r="RSN260" s="129" t="s">
        <v>813</v>
      </c>
      <c r="RSO260" s="86">
        <v>2</v>
      </c>
      <c r="RSP260" s="86" t="s">
        <v>807</v>
      </c>
      <c r="RSQ260" s="129" t="s">
        <v>811</v>
      </c>
      <c r="RSR260" s="129" t="s">
        <v>813</v>
      </c>
      <c r="RSS260" s="86">
        <v>2</v>
      </c>
      <c r="RST260" s="86" t="s">
        <v>807</v>
      </c>
      <c r="RSU260" s="129" t="s">
        <v>811</v>
      </c>
      <c r="RSV260" s="129" t="s">
        <v>813</v>
      </c>
      <c r="RSW260" s="86">
        <v>2</v>
      </c>
      <c r="RSX260" s="86" t="s">
        <v>807</v>
      </c>
      <c r="RSY260" s="129" t="s">
        <v>811</v>
      </c>
      <c r="RSZ260" s="129" t="s">
        <v>813</v>
      </c>
      <c r="RTA260" s="86">
        <v>2</v>
      </c>
      <c r="RTB260" s="86" t="s">
        <v>807</v>
      </c>
      <c r="RTC260" s="129" t="s">
        <v>811</v>
      </c>
      <c r="RTD260" s="129" t="s">
        <v>813</v>
      </c>
      <c r="RTE260" s="86">
        <v>2</v>
      </c>
      <c r="RTF260" s="86" t="s">
        <v>807</v>
      </c>
      <c r="RTG260" s="129" t="s">
        <v>811</v>
      </c>
      <c r="RTH260" s="129" t="s">
        <v>813</v>
      </c>
      <c r="RTI260" s="86">
        <v>2</v>
      </c>
      <c r="RTJ260" s="86" t="s">
        <v>807</v>
      </c>
      <c r="RTK260" s="129" t="s">
        <v>811</v>
      </c>
      <c r="RTL260" s="129" t="s">
        <v>813</v>
      </c>
      <c r="RTM260" s="86">
        <v>2</v>
      </c>
      <c r="RTN260" s="86" t="s">
        <v>807</v>
      </c>
      <c r="RTO260" s="129" t="s">
        <v>811</v>
      </c>
      <c r="RTP260" s="129" t="s">
        <v>813</v>
      </c>
      <c r="RTQ260" s="86">
        <v>2</v>
      </c>
      <c r="RTR260" s="86" t="s">
        <v>807</v>
      </c>
      <c r="RTS260" s="129" t="s">
        <v>811</v>
      </c>
      <c r="RTT260" s="129" t="s">
        <v>813</v>
      </c>
      <c r="RTU260" s="86">
        <v>2</v>
      </c>
      <c r="RTV260" s="86" t="s">
        <v>807</v>
      </c>
      <c r="RTW260" s="129" t="s">
        <v>811</v>
      </c>
      <c r="RTX260" s="129" t="s">
        <v>813</v>
      </c>
      <c r="RTY260" s="86">
        <v>2</v>
      </c>
      <c r="RTZ260" s="86" t="s">
        <v>807</v>
      </c>
      <c r="RUA260" s="129" t="s">
        <v>811</v>
      </c>
      <c r="RUB260" s="129" t="s">
        <v>813</v>
      </c>
      <c r="RUC260" s="86">
        <v>2</v>
      </c>
      <c r="RUD260" s="86" t="s">
        <v>807</v>
      </c>
      <c r="RUE260" s="129" t="s">
        <v>811</v>
      </c>
      <c r="RUF260" s="129" t="s">
        <v>813</v>
      </c>
      <c r="RUG260" s="86">
        <v>2</v>
      </c>
      <c r="RUH260" s="86" t="s">
        <v>807</v>
      </c>
      <c r="RUI260" s="129" t="s">
        <v>811</v>
      </c>
      <c r="RUJ260" s="129" t="s">
        <v>813</v>
      </c>
      <c r="RUK260" s="86">
        <v>2</v>
      </c>
      <c r="RUL260" s="86" t="s">
        <v>807</v>
      </c>
      <c r="RUM260" s="129" t="s">
        <v>811</v>
      </c>
      <c r="RUN260" s="129" t="s">
        <v>813</v>
      </c>
      <c r="RUO260" s="86">
        <v>2</v>
      </c>
      <c r="RUP260" s="86" t="s">
        <v>807</v>
      </c>
      <c r="RUQ260" s="129" t="s">
        <v>811</v>
      </c>
      <c r="RUR260" s="129" t="s">
        <v>813</v>
      </c>
      <c r="RUS260" s="86">
        <v>2</v>
      </c>
      <c r="RUT260" s="86" t="s">
        <v>807</v>
      </c>
      <c r="RUU260" s="129" t="s">
        <v>811</v>
      </c>
      <c r="RUV260" s="129" t="s">
        <v>813</v>
      </c>
      <c r="RUW260" s="86">
        <v>2</v>
      </c>
      <c r="RUX260" s="86" t="s">
        <v>807</v>
      </c>
      <c r="RUY260" s="129" t="s">
        <v>811</v>
      </c>
      <c r="RUZ260" s="129" t="s">
        <v>813</v>
      </c>
      <c r="RVA260" s="86">
        <v>2</v>
      </c>
      <c r="RVB260" s="86" t="s">
        <v>807</v>
      </c>
      <c r="RVC260" s="129" t="s">
        <v>811</v>
      </c>
      <c r="RVD260" s="129" t="s">
        <v>813</v>
      </c>
      <c r="RVE260" s="86">
        <v>2</v>
      </c>
      <c r="RVF260" s="86" t="s">
        <v>807</v>
      </c>
      <c r="RVG260" s="129" t="s">
        <v>811</v>
      </c>
      <c r="RVH260" s="129" t="s">
        <v>813</v>
      </c>
      <c r="RVI260" s="86">
        <v>2</v>
      </c>
      <c r="RVJ260" s="86" t="s">
        <v>807</v>
      </c>
      <c r="RVK260" s="129" t="s">
        <v>811</v>
      </c>
      <c r="RVL260" s="129" t="s">
        <v>813</v>
      </c>
      <c r="RVM260" s="86">
        <v>2</v>
      </c>
      <c r="RVN260" s="86" t="s">
        <v>807</v>
      </c>
      <c r="RVO260" s="129" t="s">
        <v>811</v>
      </c>
      <c r="RVP260" s="129" t="s">
        <v>813</v>
      </c>
      <c r="RVQ260" s="86">
        <v>2</v>
      </c>
      <c r="RVR260" s="86" t="s">
        <v>807</v>
      </c>
      <c r="RVS260" s="129" t="s">
        <v>811</v>
      </c>
      <c r="RVT260" s="129" t="s">
        <v>813</v>
      </c>
      <c r="RVU260" s="86">
        <v>2</v>
      </c>
      <c r="RVV260" s="86" t="s">
        <v>807</v>
      </c>
      <c r="RVW260" s="129" t="s">
        <v>811</v>
      </c>
      <c r="RVX260" s="129" t="s">
        <v>813</v>
      </c>
      <c r="RVY260" s="86">
        <v>2</v>
      </c>
      <c r="RVZ260" s="86" t="s">
        <v>807</v>
      </c>
      <c r="RWA260" s="129" t="s">
        <v>811</v>
      </c>
      <c r="RWB260" s="129" t="s">
        <v>813</v>
      </c>
      <c r="RWC260" s="86">
        <v>2</v>
      </c>
      <c r="RWD260" s="86" t="s">
        <v>807</v>
      </c>
      <c r="RWE260" s="129" t="s">
        <v>811</v>
      </c>
      <c r="RWF260" s="129" t="s">
        <v>813</v>
      </c>
      <c r="RWG260" s="86">
        <v>2</v>
      </c>
      <c r="RWH260" s="86" t="s">
        <v>807</v>
      </c>
      <c r="RWI260" s="129" t="s">
        <v>811</v>
      </c>
      <c r="RWJ260" s="129" t="s">
        <v>813</v>
      </c>
      <c r="RWK260" s="86">
        <v>2</v>
      </c>
      <c r="RWL260" s="86" t="s">
        <v>807</v>
      </c>
      <c r="RWM260" s="129" t="s">
        <v>811</v>
      </c>
      <c r="RWN260" s="129" t="s">
        <v>813</v>
      </c>
      <c r="RWO260" s="86">
        <v>2</v>
      </c>
      <c r="RWP260" s="86" t="s">
        <v>807</v>
      </c>
      <c r="RWQ260" s="129" t="s">
        <v>811</v>
      </c>
      <c r="RWR260" s="129" t="s">
        <v>813</v>
      </c>
      <c r="RWS260" s="86">
        <v>2</v>
      </c>
      <c r="RWT260" s="86" t="s">
        <v>807</v>
      </c>
      <c r="RWU260" s="129" t="s">
        <v>811</v>
      </c>
      <c r="RWV260" s="129" t="s">
        <v>813</v>
      </c>
      <c r="RWW260" s="86">
        <v>2</v>
      </c>
      <c r="RWX260" s="86" t="s">
        <v>807</v>
      </c>
      <c r="RWY260" s="129" t="s">
        <v>811</v>
      </c>
      <c r="RWZ260" s="129" t="s">
        <v>813</v>
      </c>
      <c r="RXA260" s="86">
        <v>2</v>
      </c>
      <c r="RXB260" s="86" t="s">
        <v>807</v>
      </c>
      <c r="RXC260" s="129" t="s">
        <v>811</v>
      </c>
      <c r="RXD260" s="129" t="s">
        <v>813</v>
      </c>
      <c r="RXE260" s="86">
        <v>2</v>
      </c>
      <c r="RXF260" s="86" t="s">
        <v>807</v>
      </c>
      <c r="RXG260" s="129" t="s">
        <v>811</v>
      </c>
      <c r="RXH260" s="129" t="s">
        <v>813</v>
      </c>
      <c r="RXI260" s="86">
        <v>2</v>
      </c>
      <c r="RXJ260" s="86" t="s">
        <v>807</v>
      </c>
      <c r="RXK260" s="129" t="s">
        <v>811</v>
      </c>
      <c r="RXL260" s="129" t="s">
        <v>813</v>
      </c>
      <c r="RXM260" s="86">
        <v>2</v>
      </c>
      <c r="RXN260" s="86" t="s">
        <v>807</v>
      </c>
      <c r="RXO260" s="129" t="s">
        <v>811</v>
      </c>
      <c r="RXP260" s="129" t="s">
        <v>813</v>
      </c>
      <c r="RXQ260" s="86">
        <v>2</v>
      </c>
      <c r="RXR260" s="86" t="s">
        <v>807</v>
      </c>
      <c r="RXS260" s="129" t="s">
        <v>811</v>
      </c>
      <c r="RXT260" s="129" t="s">
        <v>813</v>
      </c>
      <c r="RXU260" s="86">
        <v>2</v>
      </c>
      <c r="RXV260" s="86" t="s">
        <v>807</v>
      </c>
      <c r="RXW260" s="129" t="s">
        <v>811</v>
      </c>
      <c r="RXX260" s="129" t="s">
        <v>813</v>
      </c>
      <c r="RXY260" s="86">
        <v>2</v>
      </c>
      <c r="RXZ260" s="86" t="s">
        <v>807</v>
      </c>
      <c r="RYA260" s="129" t="s">
        <v>811</v>
      </c>
      <c r="RYB260" s="129" t="s">
        <v>813</v>
      </c>
      <c r="RYC260" s="86">
        <v>2</v>
      </c>
      <c r="RYD260" s="86" t="s">
        <v>807</v>
      </c>
      <c r="RYE260" s="129" t="s">
        <v>811</v>
      </c>
      <c r="RYF260" s="129" t="s">
        <v>813</v>
      </c>
      <c r="RYG260" s="86">
        <v>2</v>
      </c>
      <c r="RYH260" s="86" t="s">
        <v>807</v>
      </c>
      <c r="RYI260" s="129" t="s">
        <v>811</v>
      </c>
      <c r="RYJ260" s="129" t="s">
        <v>813</v>
      </c>
      <c r="RYK260" s="86">
        <v>2</v>
      </c>
      <c r="RYL260" s="86" t="s">
        <v>807</v>
      </c>
      <c r="RYM260" s="129" t="s">
        <v>811</v>
      </c>
      <c r="RYN260" s="129" t="s">
        <v>813</v>
      </c>
      <c r="RYO260" s="86">
        <v>2</v>
      </c>
      <c r="RYP260" s="86" t="s">
        <v>807</v>
      </c>
      <c r="RYQ260" s="129" t="s">
        <v>811</v>
      </c>
      <c r="RYR260" s="129" t="s">
        <v>813</v>
      </c>
      <c r="RYS260" s="86">
        <v>2</v>
      </c>
      <c r="RYT260" s="86" t="s">
        <v>807</v>
      </c>
      <c r="RYU260" s="129" t="s">
        <v>811</v>
      </c>
      <c r="RYV260" s="129" t="s">
        <v>813</v>
      </c>
      <c r="RYW260" s="86">
        <v>2</v>
      </c>
      <c r="RYX260" s="86" t="s">
        <v>807</v>
      </c>
      <c r="RYY260" s="129" t="s">
        <v>811</v>
      </c>
      <c r="RYZ260" s="129" t="s">
        <v>813</v>
      </c>
      <c r="RZA260" s="86">
        <v>2</v>
      </c>
      <c r="RZB260" s="86" t="s">
        <v>807</v>
      </c>
      <c r="RZC260" s="129" t="s">
        <v>811</v>
      </c>
      <c r="RZD260" s="129" t="s">
        <v>813</v>
      </c>
      <c r="RZE260" s="86">
        <v>2</v>
      </c>
      <c r="RZF260" s="86" t="s">
        <v>807</v>
      </c>
      <c r="RZG260" s="129" t="s">
        <v>811</v>
      </c>
      <c r="RZH260" s="129" t="s">
        <v>813</v>
      </c>
      <c r="RZI260" s="86">
        <v>2</v>
      </c>
      <c r="RZJ260" s="86" t="s">
        <v>807</v>
      </c>
      <c r="RZK260" s="129" t="s">
        <v>811</v>
      </c>
      <c r="RZL260" s="129" t="s">
        <v>813</v>
      </c>
      <c r="RZM260" s="86">
        <v>2</v>
      </c>
      <c r="RZN260" s="86" t="s">
        <v>807</v>
      </c>
      <c r="RZO260" s="129" t="s">
        <v>811</v>
      </c>
      <c r="RZP260" s="129" t="s">
        <v>813</v>
      </c>
      <c r="RZQ260" s="86">
        <v>2</v>
      </c>
      <c r="RZR260" s="86" t="s">
        <v>807</v>
      </c>
      <c r="RZS260" s="129" t="s">
        <v>811</v>
      </c>
      <c r="RZT260" s="129" t="s">
        <v>813</v>
      </c>
      <c r="RZU260" s="86">
        <v>2</v>
      </c>
      <c r="RZV260" s="86" t="s">
        <v>807</v>
      </c>
      <c r="RZW260" s="129" t="s">
        <v>811</v>
      </c>
      <c r="RZX260" s="129" t="s">
        <v>813</v>
      </c>
      <c r="RZY260" s="86">
        <v>2</v>
      </c>
      <c r="RZZ260" s="86" t="s">
        <v>807</v>
      </c>
      <c r="SAA260" s="129" t="s">
        <v>811</v>
      </c>
      <c r="SAB260" s="129" t="s">
        <v>813</v>
      </c>
      <c r="SAC260" s="86">
        <v>2</v>
      </c>
      <c r="SAD260" s="86" t="s">
        <v>807</v>
      </c>
      <c r="SAE260" s="129" t="s">
        <v>811</v>
      </c>
      <c r="SAF260" s="129" t="s">
        <v>813</v>
      </c>
      <c r="SAG260" s="86">
        <v>2</v>
      </c>
      <c r="SAH260" s="86" t="s">
        <v>807</v>
      </c>
      <c r="SAI260" s="129" t="s">
        <v>811</v>
      </c>
      <c r="SAJ260" s="129" t="s">
        <v>813</v>
      </c>
      <c r="SAK260" s="86">
        <v>2</v>
      </c>
      <c r="SAL260" s="86" t="s">
        <v>807</v>
      </c>
      <c r="SAM260" s="129" t="s">
        <v>811</v>
      </c>
      <c r="SAN260" s="129" t="s">
        <v>813</v>
      </c>
      <c r="SAO260" s="86">
        <v>2</v>
      </c>
      <c r="SAP260" s="86" t="s">
        <v>807</v>
      </c>
      <c r="SAQ260" s="129" t="s">
        <v>811</v>
      </c>
      <c r="SAR260" s="129" t="s">
        <v>813</v>
      </c>
      <c r="SAS260" s="86">
        <v>2</v>
      </c>
      <c r="SAT260" s="86" t="s">
        <v>807</v>
      </c>
      <c r="SAU260" s="129" t="s">
        <v>811</v>
      </c>
      <c r="SAV260" s="129" t="s">
        <v>813</v>
      </c>
      <c r="SAW260" s="86">
        <v>2</v>
      </c>
      <c r="SAX260" s="86" t="s">
        <v>807</v>
      </c>
      <c r="SAY260" s="129" t="s">
        <v>811</v>
      </c>
      <c r="SAZ260" s="129" t="s">
        <v>813</v>
      </c>
      <c r="SBA260" s="86">
        <v>2</v>
      </c>
      <c r="SBB260" s="86" t="s">
        <v>807</v>
      </c>
      <c r="SBC260" s="129" t="s">
        <v>811</v>
      </c>
      <c r="SBD260" s="129" t="s">
        <v>813</v>
      </c>
      <c r="SBE260" s="86">
        <v>2</v>
      </c>
      <c r="SBF260" s="86" t="s">
        <v>807</v>
      </c>
      <c r="SBG260" s="129" t="s">
        <v>811</v>
      </c>
      <c r="SBH260" s="129" t="s">
        <v>813</v>
      </c>
      <c r="SBI260" s="86">
        <v>2</v>
      </c>
      <c r="SBJ260" s="86" t="s">
        <v>807</v>
      </c>
      <c r="SBK260" s="129" t="s">
        <v>811</v>
      </c>
      <c r="SBL260" s="129" t="s">
        <v>813</v>
      </c>
      <c r="SBM260" s="86">
        <v>2</v>
      </c>
      <c r="SBN260" s="86" t="s">
        <v>807</v>
      </c>
      <c r="SBO260" s="129" t="s">
        <v>811</v>
      </c>
      <c r="SBP260" s="129" t="s">
        <v>813</v>
      </c>
      <c r="SBQ260" s="86">
        <v>2</v>
      </c>
      <c r="SBR260" s="86" t="s">
        <v>807</v>
      </c>
      <c r="SBS260" s="129" t="s">
        <v>811</v>
      </c>
      <c r="SBT260" s="129" t="s">
        <v>813</v>
      </c>
      <c r="SBU260" s="86">
        <v>2</v>
      </c>
      <c r="SBV260" s="86" t="s">
        <v>807</v>
      </c>
      <c r="SBW260" s="129" t="s">
        <v>811</v>
      </c>
      <c r="SBX260" s="129" t="s">
        <v>813</v>
      </c>
      <c r="SBY260" s="86">
        <v>2</v>
      </c>
      <c r="SBZ260" s="86" t="s">
        <v>807</v>
      </c>
      <c r="SCA260" s="129" t="s">
        <v>811</v>
      </c>
      <c r="SCB260" s="129" t="s">
        <v>813</v>
      </c>
      <c r="SCC260" s="86">
        <v>2</v>
      </c>
      <c r="SCD260" s="86" t="s">
        <v>807</v>
      </c>
      <c r="SCE260" s="129" t="s">
        <v>811</v>
      </c>
      <c r="SCF260" s="129" t="s">
        <v>813</v>
      </c>
      <c r="SCG260" s="86">
        <v>2</v>
      </c>
      <c r="SCH260" s="86" t="s">
        <v>807</v>
      </c>
      <c r="SCI260" s="129" t="s">
        <v>811</v>
      </c>
      <c r="SCJ260" s="129" t="s">
        <v>813</v>
      </c>
      <c r="SCK260" s="86">
        <v>2</v>
      </c>
      <c r="SCL260" s="86" t="s">
        <v>807</v>
      </c>
      <c r="SCM260" s="129" t="s">
        <v>811</v>
      </c>
      <c r="SCN260" s="129" t="s">
        <v>813</v>
      </c>
      <c r="SCO260" s="86">
        <v>2</v>
      </c>
      <c r="SCP260" s="86" t="s">
        <v>807</v>
      </c>
      <c r="SCQ260" s="129" t="s">
        <v>811</v>
      </c>
      <c r="SCR260" s="129" t="s">
        <v>813</v>
      </c>
      <c r="SCS260" s="86">
        <v>2</v>
      </c>
      <c r="SCT260" s="86" t="s">
        <v>807</v>
      </c>
      <c r="SCU260" s="129" t="s">
        <v>811</v>
      </c>
      <c r="SCV260" s="129" t="s">
        <v>813</v>
      </c>
      <c r="SCW260" s="86">
        <v>2</v>
      </c>
      <c r="SCX260" s="86" t="s">
        <v>807</v>
      </c>
      <c r="SCY260" s="129" t="s">
        <v>811</v>
      </c>
      <c r="SCZ260" s="129" t="s">
        <v>813</v>
      </c>
      <c r="SDA260" s="86">
        <v>2</v>
      </c>
      <c r="SDB260" s="86" t="s">
        <v>807</v>
      </c>
      <c r="SDC260" s="129" t="s">
        <v>811</v>
      </c>
      <c r="SDD260" s="129" t="s">
        <v>813</v>
      </c>
      <c r="SDE260" s="86">
        <v>2</v>
      </c>
      <c r="SDF260" s="86" t="s">
        <v>807</v>
      </c>
      <c r="SDG260" s="129" t="s">
        <v>811</v>
      </c>
      <c r="SDH260" s="129" t="s">
        <v>813</v>
      </c>
      <c r="SDI260" s="86">
        <v>2</v>
      </c>
      <c r="SDJ260" s="86" t="s">
        <v>807</v>
      </c>
      <c r="SDK260" s="129" t="s">
        <v>811</v>
      </c>
      <c r="SDL260" s="129" t="s">
        <v>813</v>
      </c>
      <c r="SDM260" s="86">
        <v>2</v>
      </c>
      <c r="SDN260" s="86" t="s">
        <v>807</v>
      </c>
      <c r="SDO260" s="129" t="s">
        <v>811</v>
      </c>
      <c r="SDP260" s="129" t="s">
        <v>813</v>
      </c>
      <c r="SDQ260" s="86">
        <v>2</v>
      </c>
      <c r="SDR260" s="86" t="s">
        <v>807</v>
      </c>
      <c r="SDS260" s="129" t="s">
        <v>811</v>
      </c>
      <c r="SDT260" s="129" t="s">
        <v>813</v>
      </c>
      <c r="SDU260" s="86">
        <v>2</v>
      </c>
      <c r="SDV260" s="86" t="s">
        <v>807</v>
      </c>
      <c r="SDW260" s="129" t="s">
        <v>811</v>
      </c>
      <c r="SDX260" s="129" t="s">
        <v>813</v>
      </c>
      <c r="SDY260" s="86">
        <v>2</v>
      </c>
      <c r="SDZ260" s="86" t="s">
        <v>807</v>
      </c>
      <c r="SEA260" s="129" t="s">
        <v>811</v>
      </c>
      <c r="SEB260" s="129" t="s">
        <v>813</v>
      </c>
      <c r="SEC260" s="86">
        <v>2</v>
      </c>
      <c r="SED260" s="86" t="s">
        <v>807</v>
      </c>
      <c r="SEE260" s="129" t="s">
        <v>811</v>
      </c>
      <c r="SEF260" s="129" t="s">
        <v>813</v>
      </c>
      <c r="SEG260" s="86">
        <v>2</v>
      </c>
      <c r="SEH260" s="86" t="s">
        <v>807</v>
      </c>
      <c r="SEI260" s="129" t="s">
        <v>811</v>
      </c>
      <c r="SEJ260" s="129" t="s">
        <v>813</v>
      </c>
      <c r="SEK260" s="86">
        <v>2</v>
      </c>
      <c r="SEL260" s="86" t="s">
        <v>807</v>
      </c>
      <c r="SEM260" s="129" t="s">
        <v>811</v>
      </c>
      <c r="SEN260" s="129" t="s">
        <v>813</v>
      </c>
      <c r="SEO260" s="86">
        <v>2</v>
      </c>
      <c r="SEP260" s="86" t="s">
        <v>807</v>
      </c>
      <c r="SEQ260" s="129" t="s">
        <v>811</v>
      </c>
      <c r="SER260" s="129" t="s">
        <v>813</v>
      </c>
      <c r="SES260" s="86">
        <v>2</v>
      </c>
      <c r="SET260" s="86" t="s">
        <v>807</v>
      </c>
      <c r="SEU260" s="129" t="s">
        <v>811</v>
      </c>
      <c r="SEV260" s="129" t="s">
        <v>813</v>
      </c>
      <c r="SEW260" s="86">
        <v>2</v>
      </c>
      <c r="SEX260" s="86" t="s">
        <v>807</v>
      </c>
      <c r="SEY260" s="129" t="s">
        <v>811</v>
      </c>
      <c r="SEZ260" s="129" t="s">
        <v>813</v>
      </c>
      <c r="SFA260" s="86">
        <v>2</v>
      </c>
      <c r="SFB260" s="86" t="s">
        <v>807</v>
      </c>
      <c r="SFC260" s="129" t="s">
        <v>811</v>
      </c>
      <c r="SFD260" s="129" t="s">
        <v>813</v>
      </c>
      <c r="SFE260" s="86">
        <v>2</v>
      </c>
      <c r="SFF260" s="86" t="s">
        <v>807</v>
      </c>
      <c r="SFG260" s="129" t="s">
        <v>811</v>
      </c>
      <c r="SFH260" s="129" t="s">
        <v>813</v>
      </c>
      <c r="SFI260" s="86">
        <v>2</v>
      </c>
      <c r="SFJ260" s="86" t="s">
        <v>807</v>
      </c>
      <c r="SFK260" s="129" t="s">
        <v>811</v>
      </c>
      <c r="SFL260" s="129" t="s">
        <v>813</v>
      </c>
      <c r="SFM260" s="86">
        <v>2</v>
      </c>
      <c r="SFN260" s="86" t="s">
        <v>807</v>
      </c>
      <c r="SFO260" s="129" t="s">
        <v>811</v>
      </c>
      <c r="SFP260" s="129" t="s">
        <v>813</v>
      </c>
      <c r="SFQ260" s="86">
        <v>2</v>
      </c>
      <c r="SFR260" s="86" t="s">
        <v>807</v>
      </c>
      <c r="SFS260" s="129" t="s">
        <v>811</v>
      </c>
      <c r="SFT260" s="129" t="s">
        <v>813</v>
      </c>
      <c r="SFU260" s="86">
        <v>2</v>
      </c>
      <c r="SFV260" s="86" t="s">
        <v>807</v>
      </c>
      <c r="SFW260" s="129" t="s">
        <v>811</v>
      </c>
      <c r="SFX260" s="129" t="s">
        <v>813</v>
      </c>
      <c r="SFY260" s="86">
        <v>2</v>
      </c>
      <c r="SFZ260" s="86" t="s">
        <v>807</v>
      </c>
      <c r="SGA260" s="129" t="s">
        <v>811</v>
      </c>
      <c r="SGB260" s="129" t="s">
        <v>813</v>
      </c>
      <c r="SGC260" s="86">
        <v>2</v>
      </c>
      <c r="SGD260" s="86" t="s">
        <v>807</v>
      </c>
      <c r="SGE260" s="129" t="s">
        <v>811</v>
      </c>
      <c r="SGF260" s="129" t="s">
        <v>813</v>
      </c>
      <c r="SGG260" s="86">
        <v>2</v>
      </c>
      <c r="SGH260" s="86" t="s">
        <v>807</v>
      </c>
      <c r="SGI260" s="129" t="s">
        <v>811</v>
      </c>
      <c r="SGJ260" s="129" t="s">
        <v>813</v>
      </c>
      <c r="SGK260" s="86">
        <v>2</v>
      </c>
      <c r="SGL260" s="86" t="s">
        <v>807</v>
      </c>
      <c r="SGM260" s="129" t="s">
        <v>811</v>
      </c>
      <c r="SGN260" s="129" t="s">
        <v>813</v>
      </c>
      <c r="SGO260" s="86">
        <v>2</v>
      </c>
      <c r="SGP260" s="86" t="s">
        <v>807</v>
      </c>
      <c r="SGQ260" s="129" t="s">
        <v>811</v>
      </c>
      <c r="SGR260" s="129" t="s">
        <v>813</v>
      </c>
      <c r="SGS260" s="86">
        <v>2</v>
      </c>
      <c r="SGT260" s="86" t="s">
        <v>807</v>
      </c>
      <c r="SGU260" s="129" t="s">
        <v>811</v>
      </c>
      <c r="SGV260" s="129" t="s">
        <v>813</v>
      </c>
      <c r="SGW260" s="86">
        <v>2</v>
      </c>
      <c r="SGX260" s="86" t="s">
        <v>807</v>
      </c>
      <c r="SGY260" s="129" t="s">
        <v>811</v>
      </c>
      <c r="SGZ260" s="129" t="s">
        <v>813</v>
      </c>
      <c r="SHA260" s="86">
        <v>2</v>
      </c>
      <c r="SHB260" s="86" t="s">
        <v>807</v>
      </c>
      <c r="SHC260" s="129" t="s">
        <v>811</v>
      </c>
      <c r="SHD260" s="129" t="s">
        <v>813</v>
      </c>
      <c r="SHE260" s="86">
        <v>2</v>
      </c>
      <c r="SHF260" s="86" t="s">
        <v>807</v>
      </c>
      <c r="SHG260" s="129" t="s">
        <v>811</v>
      </c>
      <c r="SHH260" s="129" t="s">
        <v>813</v>
      </c>
      <c r="SHI260" s="86">
        <v>2</v>
      </c>
      <c r="SHJ260" s="86" t="s">
        <v>807</v>
      </c>
      <c r="SHK260" s="129" t="s">
        <v>811</v>
      </c>
      <c r="SHL260" s="129" t="s">
        <v>813</v>
      </c>
      <c r="SHM260" s="86">
        <v>2</v>
      </c>
      <c r="SHN260" s="86" t="s">
        <v>807</v>
      </c>
      <c r="SHO260" s="129" t="s">
        <v>811</v>
      </c>
      <c r="SHP260" s="129" t="s">
        <v>813</v>
      </c>
      <c r="SHQ260" s="86">
        <v>2</v>
      </c>
      <c r="SHR260" s="86" t="s">
        <v>807</v>
      </c>
      <c r="SHS260" s="129" t="s">
        <v>811</v>
      </c>
      <c r="SHT260" s="129" t="s">
        <v>813</v>
      </c>
      <c r="SHU260" s="86">
        <v>2</v>
      </c>
      <c r="SHV260" s="86" t="s">
        <v>807</v>
      </c>
      <c r="SHW260" s="129" t="s">
        <v>811</v>
      </c>
      <c r="SHX260" s="129" t="s">
        <v>813</v>
      </c>
      <c r="SHY260" s="86">
        <v>2</v>
      </c>
      <c r="SHZ260" s="86" t="s">
        <v>807</v>
      </c>
      <c r="SIA260" s="129" t="s">
        <v>811</v>
      </c>
      <c r="SIB260" s="129" t="s">
        <v>813</v>
      </c>
      <c r="SIC260" s="86">
        <v>2</v>
      </c>
      <c r="SID260" s="86" t="s">
        <v>807</v>
      </c>
      <c r="SIE260" s="129" t="s">
        <v>811</v>
      </c>
      <c r="SIF260" s="129" t="s">
        <v>813</v>
      </c>
      <c r="SIG260" s="86">
        <v>2</v>
      </c>
      <c r="SIH260" s="86" t="s">
        <v>807</v>
      </c>
      <c r="SII260" s="129" t="s">
        <v>811</v>
      </c>
      <c r="SIJ260" s="129" t="s">
        <v>813</v>
      </c>
      <c r="SIK260" s="86">
        <v>2</v>
      </c>
      <c r="SIL260" s="86" t="s">
        <v>807</v>
      </c>
      <c r="SIM260" s="129" t="s">
        <v>811</v>
      </c>
      <c r="SIN260" s="129" t="s">
        <v>813</v>
      </c>
      <c r="SIO260" s="86">
        <v>2</v>
      </c>
      <c r="SIP260" s="86" t="s">
        <v>807</v>
      </c>
      <c r="SIQ260" s="129" t="s">
        <v>811</v>
      </c>
      <c r="SIR260" s="129" t="s">
        <v>813</v>
      </c>
      <c r="SIS260" s="86">
        <v>2</v>
      </c>
      <c r="SIT260" s="86" t="s">
        <v>807</v>
      </c>
      <c r="SIU260" s="129" t="s">
        <v>811</v>
      </c>
      <c r="SIV260" s="129" t="s">
        <v>813</v>
      </c>
      <c r="SIW260" s="86">
        <v>2</v>
      </c>
      <c r="SIX260" s="86" t="s">
        <v>807</v>
      </c>
      <c r="SIY260" s="129" t="s">
        <v>811</v>
      </c>
      <c r="SIZ260" s="129" t="s">
        <v>813</v>
      </c>
      <c r="SJA260" s="86">
        <v>2</v>
      </c>
      <c r="SJB260" s="86" t="s">
        <v>807</v>
      </c>
      <c r="SJC260" s="129" t="s">
        <v>811</v>
      </c>
      <c r="SJD260" s="129" t="s">
        <v>813</v>
      </c>
      <c r="SJE260" s="86">
        <v>2</v>
      </c>
      <c r="SJF260" s="86" t="s">
        <v>807</v>
      </c>
      <c r="SJG260" s="129" t="s">
        <v>811</v>
      </c>
      <c r="SJH260" s="129" t="s">
        <v>813</v>
      </c>
      <c r="SJI260" s="86">
        <v>2</v>
      </c>
      <c r="SJJ260" s="86" t="s">
        <v>807</v>
      </c>
      <c r="SJK260" s="129" t="s">
        <v>811</v>
      </c>
      <c r="SJL260" s="129" t="s">
        <v>813</v>
      </c>
      <c r="SJM260" s="86">
        <v>2</v>
      </c>
      <c r="SJN260" s="86" t="s">
        <v>807</v>
      </c>
      <c r="SJO260" s="129" t="s">
        <v>811</v>
      </c>
      <c r="SJP260" s="129" t="s">
        <v>813</v>
      </c>
      <c r="SJQ260" s="86">
        <v>2</v>
      </c>
      <c r="SJR260" s="86" t="s">
        <v>807</v>
      </c>
      <c r="SJS260" s="129" t="s">
        <v>811</v>
      </c>
      <c r="SJT260" s="129" t="s">
        <v>813</v>
      </c>
      <c r="SJU260" s="86">
        <v>2</v>
      </c>
      <c r="SJV260" s="86" t="s">
        <v>807</v>
      </c>
      <c r="SJW260" s="129" t="s">
        <v>811</v>
      </c>
      <c r="SJX260" s="129" t="s">
        <v>813</v>
      </c>
      <c r="SJY260" s="86">
        <v>2</v>
      </c>
      <c r="SJZ260" s="86" t="s">
        <v>807</v>
      </c>
      <c r="SKA260" s="129" t="s">
        <v>811</v>
      </c>
      <c r="SKB260" s="129" t="s">
        <v>813</v>
      </c>
      <c r="SKC260" s="86">
        <v>2</v>
      </c>
      <c r="SKD260" s="86" t="s">
        <v>807</v>
      </c>
      <c r="SKE260" s="129" t="s">
        <v>811</v>
      </c>
      <c r="SKF260" s="129" t="s">
        <v>813</v>
      </c>
      <c r="SKG260" s="86">
        <v>2</v>
      </c>
      <c r="SKH260" s="86" t="s">
        <v>807</v>
      </c>
      <c r="SKI260" s="129" t="s">
        <v>811</v>
      </c>
      <c r="SKJ260" s="129" t="s">
        <v>813</v>
      </c>
      <c r="SKK260" s="86">
        <v>2</v>
      </c>
      <c r="SKL260" s="86" t="s">
        <v>807</v>
      </c>
      <c r="SKM260" s="129" t="s">
        <v>811</v>
      </c>
      <c r="SKN260" s="129" t="s">
        <v>813</v>
      </c>
      <c r="SKO260" s="86">
        <v>2</v>
      </c>
      <c r="SKP260" s="86" t="s">
        <v>807</v>
      </c>
      <c r="SKQ260" s="129" t="s">
        <v>811</v>
      </c>
      <c r="SKR260" s="129" t="s">
        <v>813</v>
      </c>
      <c r="SKS260" s="86">
        <v>2</v>
      </c>
      <c r="SKT260" s="86" t="s">
        <v>807</v>
      </c>
      <c r="SKU260" s="129" t="s">
        <v>811</v>
      </c>
      <c r="SKV260" s="129" t="s">
        <v>813</v>
      </c>
      <c r="SKW260" s="86">
        <v>2</v>
      </c>
      <c r="SKX260" s="86" t="s">
        <v>807</v>
      </c>
      <c r="SKY260" s="129" t="s">
        <v>811</v>
      </c>
      <c r="SKZ260" s="129" t="s">
        <v>813</v>
      </c>
      <c r="SLA260" s="86">
        <v>2</v>
      </c>
      <c r="SLB260" s="86" t="s">
        <v>807</v>
      </c>
      <c r="SLC260" s="129" t="s">
        <v>811</v>
      </c>
      <c r="SLD260" s="129" t="s">
        <v>813</v>
      </c>
      <c r="SLE260" s="86">
        <v>2</v>
      </c>
      <c r="SLF260" s="86" t="s">
        <v>807</v>
      </c>
      <c r="SLG260" s="129" t="s">
        <v>811</v>
      </c>
      <c r="SLH260" s="129" t="s">
        <v>813</v>
      </c>
      <c r="SLI260" s="86">
        <v>2</v>
      </c>
      <c r="SLJ260" s="86" t="s">
        <v>807</v>
      </c>
      <c r="SLK260" s="129" t="s">
        <v>811</v>
      </c>
      <c r="SLL260" s="129" t="s">
        <v>813</v>
      </c>
      <c r="SLM260" s="86">
        <v>2</v>
      </c>
      <c r="SLN260" s="86" t="s">
        <v>807</v>
      </c>
      <c r="SLO260" s="129" t="s">
        <v>811</v>
      </c>
      <c r="SLP260" s="129" t="s">
        <v>813</v>
      </c>
      <c r="SLQ260" s="86">
        <v>2</v>
      </c>
      <c r="SLR260" s="86" t="s">
        <v>807</v>
      </c>
      <c r="SLS260" s="129" t="s">
        <v>811</v>
      </c>
      <c r="SLT260" s="129" t="s">
        <v>813</v>
      </c>
      <c r="SLU260" s="86">
        <v>2</v>
      </c>
      <c r="SLV260" s="86" t="s">
        <v>807</v>
      </c>
      <c r="SLW260" s="129" t="s">
        <v>811</v>
      </c>
      <c r="SLX260" s="129" t="s">
        <v>813</v>
      </c>
      <c r="SLY260" s="86">
        <v>2</v>
      </c>
      <c r="SLZ260" s="86" t="s">
        <v>807</v>
      </c>
      <c r="SMA260" s="129" t="s">
        <v>811</v>
      </c>
      <c r="SMB260" s="129" t="s">
        <v>813</v>
      </c>
      <c r="SMC260" s="86">
        <v>2</v>
      </c>
      <c r="SMD260" s="86" t="s">
        <v>807</v>
      </c>
      <c r="SME260" s="129" t="s">
        <v>811</v>
      </c>
      <c r="SMF260" s="129" t="s">
        <v>813</v>
      </c>
      <c r="SMG260" s="86">
        <v>2</v>
      </c>
      <c r="SMH260" s="86" t="s">
        <v>807</v>
      </c>
      <c r="SMI260" s="129" t="s">
        <v>811</v>
      </c>
      <c r="SMJ260" s="129" t="s">
        <v>813</v>
      </c>
      <c r="SMK260" s="86">
        <v>2</v>
      </c>
      <c r="SML260" s="86" t="s">
        <v>807</v>
      </c>
      <c r="SMM260" s="129" t="s">
        <v>811</v>
      </c>
      <c r="SMN260" s="129" t="s">
        <v>813</v>
      </c>
      <c r="SMO260" s="86">
        <v>2</v>
      </c>
      <c r="SMP260" s="86" t="s">
        <v>807</v>
      </c>
      <c r="SMQ260" s="129" t="s">
        <v>811</v>
      </c>
      <c r="SMR260" s="129" t="s">
        <v>813</v>
      </c>
      <c r="SMS260" s="86">
        <v>2</v>
      </c>
      <c r="SMT260" s="86" t="s">
        <v>807</v>
      </c>
      <c r="SMU260" s="129" t="s">
        <v>811</v>
      </c>
      <c r="SMV260" s="129" t="s">
        <v>813</v>
      </c>
      <c r="SMW260" s="86">
        <v>2</v>
      </c>
      <c r="SMX260" s="86" t="s">
        <v>807</v>
      </c>
      <c r="SMY260" s="129" t="s">
        <v>811</v>
      </c>
      <c r="SMZ260" s="129" t="s">
        <v>813</v>
      </c>
      <c r="SNA260" s="86">
        <v>2</v>
      </c>
      <c r="SNB260" s="86" t="s">
        <v>807</v>
      </c>
      <c r="SNC260" s="129" t="s">
        <v>811</v>
      </c>
      <c r="SND260" s="129" t="s">
        <v>813</v>
      </c>
      <c r="SNE260" s="86">
        <v>2</v>
      </c>
      <c r="SNF260" s="86" t="s">
        <v>807</v>
      </c>
      <c r="SNG260" s="129" t="s">
        <v>811</v>
      </c>
      <c r="SNH260" s="129" t="s">
        <v>813</v>
      </c>
      <c r="SNI260" s="86">
        <v>2</v>
      </c>
      <c r="SNJ260" s="86" t="s">
        <v>807</v>
      </c>
      <c r="SNK260" s="129" t="s">
        <v>811</v>
      </c>
      <c r="SNL260" s="129" t="s">
        <v>813</v>
      </c>
      <c r="SNM260" s="86">
        <v>2</v>
      </c>
      <c r="SNN260" s="86" t="s">
        <v>807</v>
      </c>
      <c r="SNO260" s="129" t="s">
        <v>811</v>
      </c>
      <c r="SNP260" s="129" t="s">
        <v>813</v>
      </c>
      <c r="SNQ260" s="86">
        <v>2</v>
      </c>
      <c r="SNR260" s="86" t="s">
        <v>807</v>
      </c>
      <c r="SNS260" s="129" t="s">
        <v>811</v>
      </c>
      <c r="SNT260" s="129" t="s">
        <v>813</v>
      </c>
      <c r="SNU260" s="86">
        <v>2</v>
      </c>
      <c r="SNV260" s="86" t="s">
        <v>807</v>
      </c>
      <c r="SNW260" s="129" t="s">
        <v>811</v>
      </c>
      <c r="SNX260" s="129" t="s">
        <v>813</v>
      </c>
      <c r="SNY260" s="86">
        <v>2</v>
      </c>
      <c r="SNZ260" s="86" t="s">
        <v>807</v>
      </c>
      <c r="SOA260" s="129" t="s">
        <v>811</v>
      </c>
      <c r="SOB260" s="129" t="s">
        <v>813</v>
      </c>
      <c r="SOC260" s="86">
        <v>2</v>
      </c>
      <c r="SOD260" s="86" t="s">
        <v>807</v>
      </c>
      <c r="SOE260" s="129" t="s">
        <v>811</v>
      </c>
      <c r="SOF260" s="129" t="s">
        <v>813</v>
      </c>
      <c r="SOG260" s="86">
        <v>2</v>
      </c>
      <c r="SOH260" s="86" t="s">
        <v>807</v>
      </c>
      <c r="SOI260" s="129" t="s">
        <v>811</v>
      </c>
      <c r="SOJ260" s="129" t="s">
        <v>813</v>
      </c>
      <c r="SOK260" s="86">
        <v>2</v>
      </c>
      <c r="SOL260" s="86" t="s">
        <v>807</v>
      </c>
      <c r="SOM260" s="129" t="s">
        <v>811</v>
      </c>
      <c r="SON260" s="129" t="s">
        <v>813</v>
      </c>
      <c r="SOO260" s="86">
        <v>2</v>
      </c>
      <c r="SOP260" s="86" t="s">
        <v>807</v>
      </c>
      <c r="SOQ260" s="129" t="s">
        <v>811</v>
      </c>
      <c r="SOR260" s="129" t="s">
        <v>813</v>
      </c>
      <c r="SOS260" s="86">
        <v>2</v>
      </c>
      <c r="SOT260" s="86" t="s">
        <v>807</v>
      </c>
      <c r="SOU260" s="129" t="s">
        <v>811</v>
      </c>
      <c r="SOV260" s="129" t="s">
        <v>813</v>
      </c>
      <c r="SOW260" s="86">
        <v>2</v>
      </c>
      <c r="SOX260" s="86" t="s">
        <v>807</v>
      </c>
      <c r="SOY260" s="129" t="s">
        <v>811</v>
      </c>
      <c r="SOZ260" s="129" t="s">
        <v>813</v>
      </c>
      <c r="SPA260" s="86">
        <v>2</v>
      </c>
      <c r="SPB260" s="86" t="s">
        <v>807</v>
      </c>
      <c r="SPC260" s="129" t="s">
        <v>811</v>
      </c>
      <c r="SPD260" s="129" t="s">
        <v>813</v>
      </c>
      <c r="SPE260" s="86">
        <v>2</v>
      </c>
      <c r="SPF260" s="86" t="s">
        <v>807</v>
      </c>
      <c r="SPG260" s="129" t="s">
        <v>811</v>
      </c>
      <c r="SPH260" s="129" t="s">
        <v>813</v>
      </c>
      <c r="SPI260" s="86">
        <v>2</v>
      </c>
      <c r="SPJ260" s="86" t="s">
        <v>807</v>
      </c>
      <c r="SPK260" s="129" t="s">
        <v>811</v>
      </c>
      <c r="SPL260" s="129" t="s">
        <v>813</v>
      </c>
      <c r="SPM260" s="86">
        <v>2</v>
      </c>
      <c r="SPN260" s="86" t="s">
        <v>807</v>
      </c>
      <c r="SPO260" s="129" t="s">
        <v>811</v>
      </c>
      <c r="SPP260" s="129" t="s">
        <v>813</v>
      </c>
      <c r="SPQ260" s="86">
        <v>2</v>
      </c>
      <c r="SPR260" s="86" t="s">
        <v>807</v>
      </c>
      <c r="SPS260" s="129" t="s">
        <v>811</v>
      </c>
      <c r="SPT260" s="129" t="s">
        <v>813</v>
      </c>
      <c r="SPU260" s="86">
        <v>2</v>
      </c>
      <c r="SPV260" s="86" t="s">
        <v>807</v>
      </c>
      <c r="SPW260" s="129" t="s">
        <v>811</v>
      </c>
      <c r="SPX260" s="129" t="s">
        <v>813</v>
      </c>
      <c r="SPY260" s="86">
        <v>2</v>
      </c>
      <c r="SPZ260" s="86" t="s">
        <v>807</v>
      </c>
      <c r="SQA260" s="129" t="s">
        <v>811</v>
      </c>
      <c r="SQB260" s="129" t="s">
        <v>813</v>
      </c>
      <c r="SQC260" s="86">
        <v>2</v>
      </c>
      <c r="SQD260" s="86" t="s">
        <v>807</v>
      </c>
      <c r="SQE260" s="129" t="s">
        <v>811</v>
      </c>
      <c r="SQF260" s="129" t="s">
        <v>813</v>
      </c>
      <c r="SQG260" s="86">
        <v>2</v>
      </c>
      <c r="SQH260" s="86" t="s">
        <v>807</v>
      </c>
      <c r="SQI260" s="129" t="s">
        <v>811</v>
      </c>
      <c r="SQJ260" s="129" t="s">
        <v>813</v>
      </c>
      <c r="SQK260" s="86">
        <v>2</v>
      </c>
      <c r="SQL260" s="86" t="s">
        <v>807</v>
      </c>
      <c r="SQM260" s="129" t="s">
        <v>811</v>
      </c>
      <c r="SQN260" s="129" t="s">
        <v>813</v>
      </c>
      <c r="SQO260" s="86">
        <v>2</v>
      </c>
      <c r="SQP260" s="86" t="s">
        <v>807</v>
      </c>
      <c r="SQQ260" s="129" t="s">
        <v>811</v>
      </c>
      <c r="SQR260" s="129" t="s">
        <v>813</v>
      </c>
      <c r="SQS260" s="86">
        <v>2</v>
      </c>
      <c r="SQT260" s="86" t="s">
        <v>807</v>
      </c>
      <c r="SQU260" s="129" t="s">
        <v>811</v>
      </c>
      <c r="SQV260" s="129" t="s">
        <v>813</v>
      </c>
      <c r="SQW260" s="86">
        <v>2</v>
      </c>
      <c r="SQX260" s="86" t="s">
        <v>807</v>
      </c>
      <c r="SQY260" s="129" t="s">
        <v>811</v>
      </c>
      <c r="SQZ260" s="129" t="s">
        <v>813</v>
      </c>
      <c r="SRA260" s="86">
        <v>2</v>
      </c>
      <c r="SRB260" s="86" t="s">
        <v>807</v>
      </c>
      <c r="SRC260" s="129" t="s">
        <v>811</v>
      </c>
      <c r="SRD260" s="129" t="s">
        <v>813</v>
      </c>
      <c r="SRE260" s="86">
        <v>2</v>
      </c>
      <c r="SRF260" s="86" t="s">
        <v>807</v>
      </c>
      <c r="SRG260" s="129" t="s">
        <v>811</v>
      </c>
      <c r="SRH260" s="129" t="s">
        <v>813</v>
      </c>
      <c r="SRI260" s="86">
        <v>2</v>
      </c>
      <c r="SRJ260" s="86" t="s">
        <v>807</v>
      </c>
      <c r="SRK260" s="129" t="s">
        <v>811</v>
      </c>
      <c r="SRL260" s="129" t="s">
        <v>813</v>
      </c>
      <c r="SRM260" s="86">
        <v>2</v>
      </c>
      <c r="SRN260" s="86" t="s">
        <v>807</v>
      </c>
      <c r="SRO260" s="129" t="s">
        <v>811</v>
      </c>
      <c r="SRP260" s="129" t="s">
        <v>813</v>
      </c>
      <c r="SRQ260" s="86">
        <v>2</v>
      </c>
      <c r="SRR260" s="86" t="s">
        <v>807</v>
      </c>
      <c r="SRS260" s="129" t="s">
        <v>811</v>
      </c>
      <c r="SRT260" s="129" t="s">
        <v>813</v>
      </c>
      <c r="SRU260" s="86">
        <v>2</v>
      </c>
      <c r="SRV260" s="86" t="s">
        <v>807</v>
      </c>
      <c r="SRW260" s="129" t="s">
        <v>811</v>
      </c>
      <c r="SRX260" s="129" t="s">
        <v>813</v>
      </c>
      <c r="SRY260" s="86">
        <v>2</v>
      </c>
      <c r="SRZ260" s="86" t="s">
        <v>807</v>
      </c>
      <c r="SSA260" s="129" t="s">
        <v>811</v>
      </c>
      <c r="SSB260" s="129" t="s">
        <v>813</v>
      </c>
      <c r="SSC260" s="86">
        <v>2</v>
      </c>
      <c r="SSD260" s="86" t="s">
        <v>807</v>
      </c>
      <c r="SSE260" s="129" t="s">
        <v>811</v>
      </c>
      <c r="SSF260" s="129" t="s">
        <v>813</v>
      </c>
      <c r="SSG260" s="86">
        <v>2</v>
      </c>
      <c r="SSH260" s="86" t="s">
        <v>807</v>
      </c>
      <c r="SSI260" s="129" t="s">
        <v>811</v>
      </c>
      <c r="SSJ260" s="129" t="s">
        <v>813</v>
      </c>
      <c r="SSK260" s="86">
        <v>2</v>
      </c>
      <c r="SSL260" s="86" t="s">
        <v>807</v>
      </c>
      <c r="SSM260" s="129" t="s">
        <v>811</v>
      </c>
      <c r="SSN260" s="129" t="s">
        <v>813</v>
      </c>
      <c r="SSO260" s="86">
        <v>2</v>
      </c>
      <c r="SSP260" s="86" t="s">
        <v>807</v>
      </c>
      <c r="SSQ260" s="129" t="s">
        <v>811</v>
      </c>
      <c r="SSR260" s="129" t="s">
        <v>813</v>
      </c>
      <c r="SSS260" s="86">
        <v>2</v>
      </c>
      <c r="SST260" s="86" t="s">
        <v>807</v>
      </c>
      <c r="SSU260" s="129" t="s">
        <v>811</v>
      </c>
      <c r="SSV260" s="129" t="s">
        <v>813</v>
      </c>
      <c r="SSW260" s="86">
        <v>2</v>
      </c>
      <c r="SSX260" s="86" t="s">
        <v>807</v>
      </c>
      <c r="SSY260" s="129" t="s">
        <v>811</v>
      </c>
      <c r="SSZ260" s="129" t="s">
        <v>813</v>
      </c>
      <c r="STA260" s="86">
        <v>2</v>
      </c>
      <c r="STB260" s="86" t="s">
        <v>807</v>
      </c>
      <c r="STC260" s="129" t="s">
        <v>811</v>
      </c>
      <c r="STD260" s="129" t="s">
        <v>813</v>
      </c>
      <c r="STE260" s="86">
        <v>2</v>
      </c>
      <c r="STF260" s="86" t="s">
        <v>807</v>
      </c>
      <c r="STG260" s="129" t="s">
        <v>811</v>
      </c>
      <c r="STH260" s="129" t="s">
        <v>813</v>
      </c>
      <c r="STI260" s="86">
        <v>2</v>
      </c>
      <c r="STJ260" s="86" t="s">
        <v>807</v>
      </c>
      <c r="STK260" s="129" t="s">
        <v>811</v>
      </c>
      <c r="STL260" s="129" t="s">
        <v>813</v>
      </c>
      <c r="STM260" s="86">
        <v>2</v>
      </c>
      <c r="STN260" s="86" t="s">
        <v>807</v>
      </c>
      <c r="STO260" s="129" t="s">
        <v>811</v>
      </c>
      <c r="STP260" s="129" t="s">
        <v>813</v>
      </c>
      <c r="STQ260" s="86">
        <v>2</v>
      </c>
      <c r="STR260" s="86" t="s">
        <v>807</v>
      </c>
      <c r="STS260" s="129" t="s">
        <v>811</v>
      </c>
      <c r="STT260" s="129" t="s">
        <v>813</v>
      </c>
      <c r="STU260" s="86">
        <v>2</v>
      </c>
      <c r="STV260" s="86" t="s">
        <v>807</v>
      </c>
      <c r="STW260" s="129" t="s">
        <v>811</v>
      </c>
      <c r="STX260" s="129" t="s">
        <v>813</v>
      </c>
      <c r="STY260" s="86">
        <v>2</v>
      </c>
      <c r="STZ260" s="86" t="s">
        <v>807</v>
      </c>
      <c r="SUA260" s="129" t="s">
        <v>811</v>
      </c>
      <c r="SUB260" s="129" t="s">
        <v>813</v>
      </c>
      <c r="SUC260" s="86">
        <v>2</v>
      </c>
      <c r="SUD260" s="86" t="s">
        <v>807</v>
      </c>
      <c r="SUE260" s="129" t="s">
        <v>811</v>
      </c>
      <c r="SUF260" s="129" t="s">
        <v>813</v>
      </c>
      <c r="SUG260" s="86">
        <v>2</v>
      </c>
      <c r="SUH260" s="86" t="s">
        <v>807</v>
      </c>
      <c r="SUI260" s="129" t="s">
        <v>811</v>
      </c>
      <c r="SUJ260" s="129" t="s">
        <v>813</v>
      </c>
      <c r="SUK260" s="86">
        <v>2</v>
      </c>
      <c r="SUL260" s="86" t="s">
        <v>807</v>
      </c>
      <c r="SUM260" s="129" t="s">
        <v>811</v>
      </c>
      <c r="SUN260" s="129" t="s">
        <v>813</v>
      </c>
      <c r="SUO260" s="86">
        <v>2</v>
      </c>
      <c r="SUP260" s="86" t="s">
        <v>807</v>
      </c>
      <c r="SUQ260" s="129" t="s">
        <v>811</v>
      </c>
      <c r="SUR260" s="129" t="s">
        <v>813</v>
      </c>
      <c r="SUS260" s="86">
        <v>2</v>
      </c>
      <c r="SUT260" s="86" t="s">
        <v>807</v>
      </c>
      <c r="SUU260" s="129" t="s">
        <v>811</v>
      </c>
      <c r="SUV260" s="129" t="s">
        <v>813</v>
      </c>
      <c r="SUW260" s="86">
        <v>2</v>
      </c>
      <c r="SUX260" s="86" t="s">
        <v>807</v>
      </c>
      <c r="SUY260" s="129" t="s">
        <v>811</v>
      </c>
      <c r="SUZ260" s="129" t="s">
        <v>813</v>
      </c>
      <c r="SVA260" s="86">
        <v>2</v>
      </c>
      <c r="SVB260" s="86" t="s">
        <v>807</v>
      </c>
      <c r="SVC260" s="129" t="s">
        <v>811</v>
      </c>
      <c r="SVD260" s="129" t="s">
        <v>813</v>
      </c>
      <c r="SVE260" s="86">
        <v>2</v>
      </c>
      <c r="SVF260" s="86" t="s">
        <v>807</v>
      </c>
      <c r="SVG260" s="129" t="s">
        <v>811</v>
      </c>
      <c r="SVH260" s="129" t="s">
        <v>813</v>
      </c>
      <c r="SVI260" s="86">
        <v>2</v>
      </c>
      <c r="SVJ260" s="86" t="s">
        <v>807</v>
      </c>
      <c r="SVK260" s="129" t="s">
        <v>811</v>
      </c>
      <c r="SVL260" s="129" t="s">
        <v>813</v>
      </c>
      <c r="SVM260" s="86">
        <v>2</v>
      </c>
      <c r="SVN260" s="86" t="s">
        <v>807</v>
      </c>
      <c r="SVO260" s="129" t="s">
        <v>811</v>
      </c>
      <c r="SVP260" s="129" t="s">
        <v>813</v>
      </c>
      <c r="SVQ260" s="86">
        <v>2</v>
      </c>
      <c r="SVR260" s="86" t="s">
        <v>807</v>
      </c>
      <c r="SVS260" s="129" t="s">
        <v>811</v>
      </c>
      <c r="SVT260" s="129" t="s">
        <v>813</v>
      </c>
      <c r="SVU260" s="86">
        <v>2</v>
      </c>
      <c r="SVV260" s="86" t="s">
        <v>807</v>
      </c>
      <c r="SVW260" s="129" t="s">
        <v>811</v>
      </c>
      <c r="SVX260" s="129" t="s">
        <v>813</v>
      </c>
      <c r="SVY260" s="86">
        <v>2</v>
      </c>
      <c r="SVZ260" s="86" t="s">
        <v>807</v>
      </c>
      <c r="SWA260" s="129" t="s">
        <v>811</v>
      </c>
      <c r="SWB260" s="129" t="s">
        <v>813</v>
      </c>
      <c r="SWC260" s="86">
        <v>2</v>
      </c>
      <c r="SWD260" s="86" t="s">
        <v>807</v>
      </c>
      <c r="SWE260" s="129" t="s">
        <v>811</v>
      </c>
      <c r="SWF260" s="129" t="s">
        <v>813</v>
      </c>
      <c r="SWG260" s="86">
        <v>2</v>
      </c>
      <c r="SWH260" s="86" t="s">
        <v>807</v>
      </c>
      <c r="SWI260" s="129" t="s">
        <v>811</v>
      </c>
      <c r="SWJ260" s="129" t="s">
        <v>813</v>
      </c>
      <c r="SWK260" s="86">
        <v>2</v>
      </c>
      <c r="SWL260" s="86" t="s">
        <v>807</v>
      </c>
      <c r="SWM260" s="129" t="s">
        <v>811</v>
      </c>
      <c r="SWN260" s="129" t="s">
        <v>813</v>
      </c>
      <c r="SWO260" s="86">
        <v>2</v>
      </c>
      <c r="SWP260" s="86" t="s">
        <v>807</v>
      </c>
      <c r="SWQ260" s="129" t="s">
        <v>811</v>
      </c>
      <c r="SWR260" s="129" t="s">
        <v>813</v>
      </c>
      <c r="SWS260" s="86">
        <v>2</v>
      </c>
      <c r="SWT260" s="86" t="s">
        <v>807</v>
      </c>
      <c r="SWU260" s="129" t="s">
        <v>811</v>
      </c>
      <c r="SWV260" s="129" t="s">
        <v>813</v>
      </c>
      <c r="SWW260" s="86">
        <v>2</v>
      </c>
      <c r="SWX260" s="86" t="s">
        <v>807</v>
      </c>
      <c r="SWY260" s="129" t="s">
        <v>811</v>
      </c>
      <c r="SWZ260" s="129" t="s">
        <v>813</v>
      </c>
      <c r="SXA260" s="86">
        <v>2</v>
      </c>
      <c r="SXB260" s="86" t="s">
        <v>807</v>
      </c>
      <c r="SXC260" s="129" t="s">
        <v>811</v>
      </c>
      <c r="SXD260" s="129" t="s">
        <v>813</v>
      </c>
      <c r="SXE260" s="86">
        <v>2</v>
      </c>
      <c r="SXF260" s="86" t="s">
        <v>807</v>
      </c>
      <c r="SXG260" s="129" t="s">
        <v>811</v>
      </c>
      <c r="SXH260" s="129" t="s">
        <v>813</v>
      </c>
      <c r="SXI260" s="86">
        <v>2</v>
      </c>
      <c r="SXJ260" s="86" t="s">
        <v>807</v>
      </c>
      <c r="SXK260" s="129" t="s">
        <v>811</v>
      </c>
      <c r="SXL260" s="129" t="s">
        <v>813</v>
      </c>
      <c r="SXM260" s="86">
        <v>2</v>
      </c>
      <c r="SXN260" s="86" t="s">
        <v>807</v>
      </c>
      <c r="SXO260" s="129" t="s">
        <v>811</v>
      </c>
      <c r="SXP260" s="129" t="s">
        <v>813</v>
      </c>
      <c r="SXQ260" s="86">
        <v>2</v>
      </c>
      <c r="SXR260" s="86" t="s">
        <v>807</v>
      </c>
      <c r="SXS260" s="129" t="s">
        <v>811</v>
      </c>
      <c r="SXT260" s="129" t="s">
        <v>813</v>
      </c>
      <c r="SXU260" s="86">
        <v>2</v>
      </c>
      <c r="SXV260" s="86" t="s">
        <v>807</v>
      </c>
      <c r="SXW260" s="129" t="s">
        <v>811</v>
      </c>
      <c r="SXX260" s="129" t="s">
        <v>813</v>
      </c>
      <c r="SXY260" s="86">
        <v>2</v>
      </c>
      <c r="SXZ260" s="86" t="s">
        <v>807</v>
      </c>
      <c r="SYA260" s="129" t="s">
        <v>811</v>
      </c>
      <c r="SYB260" s="129" t="s">
        <v>813</v>
      </c>
      <c r="SYC260" s="86">
        <v>2</v>
      </c>
      <c r="SYD260" s="86" t="s">
        <v>807</v>
      </c>
      <c r="SYE260" s="129" t="s">
        <v>811</v>
      </c>
      <c r="SYF260" s="129" t="s">
        <v>813</v>
      </c>
      <c r="SYG260" s="86">
        <v>2</v>
      </c>
      <c r="SYH260" s="86" t="s">
        <v>807</v>
      </c>
      <c r="SYI260" s="129" t="s">
        <v>811</v>
      </c>
      <c r="SYJ260" s="129" t="s">
        <v>813</v>
      </c>
      <c r="SYK260" s="86">
        <v>2</v>
      </c>
      <c r="SYL260" s="86" t="s">
        <v>807</v>
      </c>
      <c r="SYM260" s="129" t="s">
        <v>811</v>
      </c>
      <c r="SYN260" s="129" t="s">
        <v>813</v>
      </c>
      <c r="SYO260" s="86">
        <v>2</v>
      </c>
      <c r="SYP260" s="86" t="s">
        <v>807</v>
      </c>
      <c r="SYQ260" s="129" t="s">
        <v>811</v>
      </c>
      <c r="SYR260" s="129" t="s">
        <v>813</v>
      </c>
      <c r="SYS260" s="86">
        <v>2</v>
      </c>
      <c r="SYT260" s="86" t="s">
        <v>807</v>
      </c>
      <c r="SYU260" s="129" t="s">
        <v>811</v>
      </c>
      <c r="SYV260" s="129" t="s">
        <v>813</v>
      </c>
      <c r="SYW260" s="86">
        <v>2</v>
      </c>
      <c r="SYX260" s="86" t="s">
        <v>807</v>
      </c>
      <c r="SYY260" s="129" t="s">
        <v>811</v>
      </c>
      <c r="SYZ260" s="129" t="s">
        <v>813</v>
      </c>
      <c r="SZA260" s="86">
        <v>2</v>
      </c>
      <c r="SZB260" s="86" t="s">
        <v>807</v>
      </c>
      <c r="SZC260" s="129" t="s">
        <v>811</v>
      </c>
      <c r="SZD260" s="129" t="s">
        <v>813</v>
      </c>
      <c r="SZE260" s="86">
        <v>2</v>
      </c>
      <c r="SZF260" s="86" t="s">
        <v>807</v>
      </c>
      <c r="SZG260" s="129" t="s">
        <v>811</v>
      </c>
      <c r="SZH260" s="129" t="s">
        <v>813</v>
      </c>
      <c r="SZI260" s="86">
        <v>2</v>
      </c>
      <c r="SZJ260" s="86" t="s">
        <v>807</v>
      </c>
      <c r="SZK260" s="129" t="s">
        <v>811</v>
      </c>
      <c r="SZL260" s="129" t="s">
        <v>813</v>
      </c>
      <c r="SZM260" s="86">
        <v>2</v>
      </c>
      <c r="SZN260" s="86" t="s">
        <v>807</v>
      </c>
      <c r="SZO260" s="129" t="s">
        <v>811</v>
      </c>
      <c r="SZP260" s="129" t="s">
        <v>813</v>
      </c>
      <c r="SZQ260" s="86">
        <v>2</v>
      </c>
      <c r="SZR260" s="86" t="s">
        <v>807</v>
      </c>
      <c r="SZS260" s="129" t="s">
        <v>811</v>
      </c>
      <c r="SZT260" s="129" t="s">
        <v>813</v>
      </c>
      <c r="SZU260" s="86">
        <v>2</v>
      </c>
      <c r="SZV260" s="86" t="s">
        <v>807</v>
      </c>
      <c r="SZW260" s="129" t="s">
        <v>811</v>
      </c>
      <c r="SZX260" s="129" t="s">
        <v>813</v>
      </c>
      <c r="SZY260" s="86">
        <v>2</v>
      </c>
      <c r="SZZ260" s="86" t="s">
        <v>807</v>
      </c>
      <c r="TAA260" s="129" t="s">
        <v>811</v>
      </c>
      <c r="TAB260" s="129" t="s">
        <v>813</v>
      </c>
      <c r="TAC260" s="86">
        <v>2</v>
      </c>
      <c r="TAD260" s="86" t="s">
        <v>807</v>
      </c>
      <c r="TAE260" s="129" t="s">
        <v>811</v>
      </c>
      <c r="TAF260" s="129" t="s">
        <v>813</v>
      </c>
      <c r="TAG260" s="86">
        <v>2</v>
      </c>
      <c r="TAH260" s="86" t="s">
        <v>807</v>
      </c>
      <c r="TAI260" s="129" t="s">
        <v>811</v>
      </c>
      <c r="TAJ260" s="129" t="s">
        <v>813</v>
      </c>
      <c r="TAK260" s="86">
        <v>2</v>
      </c>
      <c r="TAL260" s="86" t="s">
        <v>807</v>
      </c>
      <c r="TAM260" s="129" t="s">
        <v>811</v>
      </c>
      <c r="TAN260" s="129" t="s">
        <v>813</v>
      </c>
      <c r="TAO260" s="86">
        <v>2</v>
      </c>
      <c r="TAP260" s="86" t="s">
        <v>807</v>
      </c>
      <c r="TAQ260" s="129" t="s">
        <v>811</v>
      </c>
      <c r="TAR260" s="129" t="s">
        <v>813</v>
      </c>
      <c r="TAS260" s="86">
        <v>2</v>
      </c>
      <c r="TAT260" s="86" t="s">
        <v>807</v>
      </c>
      <c r="TAU260" s="129" t="s">
        <v>811</v>
      </c>
      <c r="TAV260" s="129" t="s">
        <v>813</v>
      </c>
      <c r="TAW260" s="86">
        <v>2</v>
      </c>
      <c r="TAX260" s="86" t="s">
        <v>807</v>
      </c>
      <c r="TAY260" s="129" t="s">
        <v>811</v>
      </c>
      <c r="TAZ260" s="129" t="s">
        <v>813</v>
      </c>
      <c r="TBA260" s="86">
        <v>2</v>
      </c>
      <c r="TBB260" s="86" t="s">
        <v>807</v>
      </c>
      <c r="TBC260" s="129" t="s">
        <v>811</v>
      </c>
      <c r="TBD260" s="129" t="s">
        <v>813</v>
      </c>
      <c r="TBE260" s="86">
        <v>2</v>
      </c>
      <c r="TBF260" s="86" t="s">
        <v>807</v>
      </c>
      <c r="TBG260" s="129" t="s">
        <v>811</v>
      </c>
      <c r="TBH260" s="129" t="s">
        <v>813</v>
      </c>
      <c r="TBI260" s="86">
        <v>2</v>
      </c>
      <c r="TBJ260" s="86" t="s">
        <v>807</v>
      </c>
      <c r="TBK260" s="129" t="s">
        <v>811</v>
      </c>
      <c r="TBL260" s="129" t="s">
        <v>813</v>
      </c>
      <c r="TBM260" s="86">
        <v>2</v>
      </c>
      <c r="TBN260" s="86" t="s">
        <v>807</v>
      </c>
      <c r="TBO260" s="129" t="s">
        <v>811</v>
      </c>
      <c r="TBP260" s="129" t="s">
        <v>813</v>
      </c>
      <c r="TBQ260" s="86">
        <v>2</v>
      </c>
      <c r="TBR260" s="86" t="s">
        <v>807</v>
      </c>
      <c r="TBS260" s="129" t="s">
        <v>811</v>
      </c>
      <c r="TBT260" s="129" t="s">
        <v>813</v>
      </c>
      <c r="TBU260" s="86">
        <v>2</v>
      </c>
      <c r="TBV260" s="86" t="s">
        <v>807</v>
      </c>
      <c r="TBW260" s="129" t="s">
        <v>811</v>
      </c>
      <c r="TBX260" s="129" t="s">
        <v>813</v>
      </c>
      <c r="TBY260" s="86">
        <v>2</v>
      </c>
      <c r="TBZ260" s="86" t="s">
        <v>807</v>
      </c>
      <c r="TCA260" s="129" t="s">
        <v>811</v>
      </c>
      <c r="TCB260" s="129" t="s">
        <v>813</v>
      </c>
      <c r="TCC260" s="86">
        <v>2</v>
      </c>
      <c r="TCD260" s="86" t="s">
        <v>807</v>
      </c>
      <c r="TCE260" s="129" t="s">
        <v>811</v>
      </c>
      <c r="TCF260" s="129" t="s">
        <v>813</v>
      </c>
      <c r="TCG260" s="86">
        <v>2</v>
      </c>
      <c r="TCH260" s="86" t="s">
        <v>807</v>
      </c>
      <c r="TCI260" s="129" t="s">
        <v>811</v>
      </c>
      <c r="TCJ260" s="129" t="s">
        <v>813</v>
      </c>
      <c r="TCK260" s="86">
        <v>2</v>
      </c>
      <c r="TCL260" s="86" t="s">
        <v>807</v>
      </c>
      <c r="TCM260" s="129" t="s">
        <v>811</v>
      </c>
      <c r="TCN260" s="129" t="s">
        <v>813</v>
      </c>
      <c r="TCO260" s="86">
        <v>2</v>
      </c>
      <c r="TCP260" s="86" t="s">
        <v>807</v>
      </c>
      <c r="TCQ260" s="129" t="s">
        <v>811</v>
      </c>
      <c r="TCR260" s="129" t="s">
        <v>813</v>
      </c>
      <c r="TCS260" s="86">
        <v>2</v>
      </c>
      <c r="TCT260" s="86" t="s">
        <v>807</v>
      </c>
      <c r="TCU260" s="129" t="s">
        <v>811</v>
      </c>
      <c r="TCV260" s="129" t="s">
        <v>813</v>
      </c>
      <c r="TCW260" s="86">
        <v>2</v>
      </c>
      <c r="TCX260" s="86" t="s">
        <v>807</v>
      </c>
      <c r="TCY260" s="129" t="s">
        <v>811</v>
      </c>
      <c r="TCZ260" s="129" t="s">
        <v>813</v>
      </c>
      <c r="TDA260" s="86">
        <v>2</v>
      </c>
      <c r="TDB260" s="86" t="s">
        <v>807</v>
      </c>
      <c r="TDC260" s="129" t="s">
        <v>811</v>
      </c>
      <c r="TDD260" s="129" t="s">
        <v>813</v>
      </c>
      <c r="TDE260" s="86">
        <v>2</v>
      </c>
      <c r="TDF260" s="86" t="s">
        <v>807</v>
      </c>
      <c r="TDG260" s="129" t="s">
        <v>811</v>
      </c>
      <c r="TDH260" s="129" t="s">
        <v>813</v>
      </c>
      <c r="TDI260" s="86">
        <v>2</v>
      </c>
      <c r="TDJ260" s="86" t="s">
        <v>807</v>
      </c>
      <c r="TDK260" s="129" t="s">
        <v>811</v>
      </c>
      <c r="TDL260" s="129" t="s">
        <v>813</v>
      </c>
      <c r="TDM260" s="86">
        <v>2</v>
      </c>
      <c r="TDN260" s="86" t="s">
        <v>807</v>
      </c>
      <c r="TDO260" s="129" t="s">
        <v>811</v>
      </c>
      <c r="TDP260" s="129" t="s">
        <v>813</v>
      </c>
      <c r="TDQ260" s="86">
        <v>2</v>
      </c>
      <c r="TDR260" s="86" t="s">
        <v>807</v>
      </c>
      <c r="TDS260" s="129" t="s">
        <v>811</v>
      </c>
      <c r="TDT260" s="129" t="s">
        <v>813</v>
      </c>
      <c r="TDU260" s="86">
        <v>2</v>
      </c>
      <c r="TDV260" s="86" t="s">
        <v>807</v>
      </c>
      <c r="TDW260" s="129" t="s">
        <v>811</v>
      </c>
      <c r="TDX260" s="129" t="s">
        <v>813</v>
      </c>
      <c r="TDY260" s="86">
        <v>2</v>
      </c>
      <c r="TDZ260" s="86" t="s">
        <v>807</v>
      </c>
      <c r="TEA260" s="129" t="s">
        <v>811</v>
      </c>
      <c r="TEB260" s="129" t="s">
        <v>813</v>
      </c>
      <c r="TEC260" s="86">
        <v>2</v>
      </c>
      <c r="TED260" s="86" t="s">
        <v>807</v>
      </c>
      <c r="TEE260" s="129" t="s">
        <v>811</v>
      </c>
      <c r="TEF260" s="129" t="s">
        <v>813</v>
      </c>
      <c r="TEG260" s="86">
        <v>2</v>
      </c>
      <c r="TEH260" s="86" t="s">
        <v>807</v>
      </c>
      <c r="TEI260" s="129" t="s">
        <v>811</v>
      </c>
      <c r="TEJ260" s="129" t="s">
        <v>813</v>
      </c>
      <c r="TEK260" s="86">
        <v>2</v>
      </c>
      <c r="TEL260" s="86" t="s">
        <v>807</v>
      </c>
      <c r="TEM260" s="129" t="s">
        <v>811</v>
      </c>
      <c r="TEN260" s="129" t="s">
        <v>813</v>
      </c>
      <c r="TEO260" s="86">
        <v>2</v>
      </c>
      <c r="TEP260" s="86" t="s">
        <v>807</v>
      </c>
      <c r="TEQ260" s="129" t="s">
        <v>811</v>
      </c>
      <c r="TER260" s="129" t="s">
        <v>813</v>
      </c>
      <c r="TES260" s="86">
        <v>2</v>
      </c>
      <c r="TET260" s="86" t="s">
        <v>807</v>
      </c>
      <c r="TEU260" s="129" t="s">
        <v>811</v>
      </c>
      <c r="TEV260" s="129" t="s">
        <v>813</v>
      </c>
      <c r="TEW260" s="86">
        <v>2</v>
      </c>
      <c r="TEX260" s="86" t="s">
        <v>807</v>
      </c>
      <c r="TEY260" s="129" t="s">
        <v>811</v>
      </c>
      <c r="TEZ260" s="129" t="s">
        <v>813</v>
      </c>
      <c r="TFA260" s="86">
        <v>2</v>
      </c>
      <c r="TFB260" s="86" t="s">
        <v>807</v>
      </c>
      <c r="TFC260" s="129" t="s">
        <v>811</v>
      </c>
      <c r="TFD260" s="129" t="s">
        <v>813</v>
      </c>
      <c r="TFE260" s="86">
        <v>2</v>
      </c>
      <c r="TFF260" s="86" t="s">
        <v>807</v>
      </c>
      <c r="TFG260" s="129" t="s">
        <v>811</v>
      </c>
      <c r="TFH260" s="129" t="s">
        <v>813</v>
      </c>
      <c r="TFI260" s="86">
        <v>2</v>
      </c>
      <c r="TFJ260" s="86" t="s">
        <v>807</v>
      </c>
      <c r="TFK260" s="129" t="s">
        <v>811</v>
      </c>
      <c r="TFL260" s="129" t="s">
        <v>813</v>
      </c>
      <c r="TFM260" s="86">
        <v>2</v>
      </c>
      <c r="TFN260" s="86" t="s">
        <v>807</v>
      </c>
      <c r="TFO260" s="129" t="s">
        <v>811</v>
      </c>
      <c r="TFP260" s="129" t="s">
        <v>813</v>
      </c>
      <c r="TFQ260" s="86">
        <v>2</v>
      </c>
      <c r="TFR260" s="86" t="s">
        <v>807</v>
      </c>
      <c r="TFS260" s="129" t="s">
        <v>811</v>
      </c>
      <c r="TFT260" s="129" t="s">
        <v>813</v>
      </c>
      <c r="TFU260" s="86">
        <v>2</v>
      </c>
      <c r="TFV260" s="86" t="s">
        <v>807</v>
      </c>
      <c r="TFW260" s="129" t="s">
        <v>811</v>
      </c>
      <c r="TFX260" s="129" t="s">
        <v>813</v>
      </c>
      <c r="TFY260" s="86">
        <v>2</v>
      </c>
      <c r="TFZ260" s="86" t="s">
        <v>807</v>
      </c>
      <c r="TGA260" s="129" t="s">
        <v>811</v>
      </c>
      <c r="TGB260" s="129" t="s">
        <v>813</v>
      </c>
      <c r="TGC260" s="86">
        <v>2</v>
      </c>
      <c r="TGD260" s="86" t="s">
        <v>807</v>
      </c>
      <c r="TGE260" s="129" t="s">
        <v>811</v>
      </c>
      <c r="TGF260" s="129" t="s">
        <v>813</v>
      </c>
      <c r="TGG260" s="86">
        <v>2</v>
      </c>
      <c r="TGH260" s="86" t="s">
        <v>807</v>
      </c>
      <c r="TGI260" s="129" t="s">
        <v>811</v>
      </c>
      <c r="TGJ260" s="129" t="s">
        <v>813</v>
      </c>
      <c r="TGK260" s="86">
        <v>2</v>
      </c>
      <c r="TGL260" s="86" t="s">
        <v>807</v>
      </c>
      <c r="TGM260" s="129" t="s">
        <v>811</v>
      </c>
      <c r="TGN260" s="129" t="s">
        <v>813</v>
      </c>
      <c r="TGO260" s="86">
        <v>2</v>
      </c>
      <c r="TGP260" s="86" t="s">
        <v>807</v>
      </c>
      <c r="TGQ260" s="129" t="s">
        <v>811</v>
      </c>
      <c r="TGR260" s="129" t="s">
        <v>813</v>
      </c>
      <c r="TGS260" s="86">
        <v>2</v>
      </c>
      <c r="TGT260" s="86" t="s">
        <v>807</v>
      </c>
      <c r="TGU260" s="129" t="s">
        <v>811</v>
      </c>
      <c r="TGV260" s="129" t="s">
        <v>813</v>
      </c>
      <c r="TGW260" s="86">
        <v>2</v>
      </c>
      <c r="TGX260" s="86" t="s">
        <v>807</v>
      </c>
      <c r="TGY260" s="129" t="s">
        <v>811</v>
      </c>
      <c r="TGZ260" s="129" t="s">
        <v>813</v>
      </c>
      <c r="THA260" s="86">
        <v>2</v>
      </c>
      <c r="THB260" s="86" t="s">
        <v>807</v>
      </c>
      <c r="THC260" s="129" t="s">
        <v>811</v>
      </c>
      <c r="THD260" s="129" t="s">
        <v>813</v>
      </c>
      <c r="THE260" s="86">
        <v>2</v>
      </c>
      <c r="THF260" s="86" t="s">
        <v>807</v>
      </c>
      <c r="THG260" s="129" t="s">
        <v>811</v>
      </c>
      <c r="THH260" s="129" t="s">
        <v>813</v>
      </c>
      <c r="THI260" s="86">
        <v>2</v>
      </c>
      <c r="THJ260" s="86" t="s">
        <v>807</v>
      </c>
      <c r="THK260" s="129" t="s">
        <v>811</v>
      </c>
      <c r="THL260" s="129" t="s">
        <v>813</v>
      </c>
      <c r="THM260" s="86">
        <v>2</v>
      </c>
      <c r="THN260" s="86" t="s">
        <v>807</v>
      </c>
      <c r="THO260" s="129" t="s">
        <v>811</v>
      </c>
      <c r="THP260" s="129" t="s">
        <v>813</v>
      </c>
      <c r="THQ260" s="86">
        <v>2</v>
      </c>
      <c r="THR260" s="86" t="s">
        <v>807</v>
      </c>
      <c r="THS260" s="129" t="s">
        <v>811</v>
      </c>
      <c r="THT260" s="129" t="s">
        <v>813</v>
      </c>
      <c r="THU260" s="86">
        <v>2</v>
      </c>
      <c r="THV260" s="86" t="s">
        <v>807</v>
      </c>
      <c r="THW260" s="129" t="s">
        <v>811</v>
      </c>
      <c r="THX260" s="129" t="s">
        <v>813</v>
      </c>
      <c r="THY260" s="86">
        <v>2</v>
      </c>
      <c r="THZ260" s="86" t="s">
        <v>807</v>
      </c>
      <c r="TIA260" s="129" t="s">
        <v>811</v>
      </c>
      <c r="TIB260" s="129" t="s">
        <v>813</v>
      </c>
      <c r="TIC260" s="86">
        <v>2</v>
      </c>
      <c r="TID260" s="86" t="s">
        <v>807</v>
      </c>
      <c r="TIE260" s="129" t="s">
        <v>811</v>
      </c>
      <c r="TIF260" s="129" t="s">
        <v>813</v>
      </c>
      <c r="TIG260" s="86">
        <v>2</v>
      </c>
      <c r="TIH260" s="86" t="s">
        <v>807</v>
      </c>
      <c r="TII260" s="129" t="s">
        <v>811</v>
      </c>
      <c r="TIJ260" s="129" t="s">
        <v>813</v>
      </c>
      <c r="TIK260" s="86">
        <v>2</v>
      </c>
      <c r="TIL260" s="86" t="s">
        <v>807</v>
      </c>
      <c r="TIM260" s="129" t="s">
        <v>811</v>
      </c>
      <c r="TIN260" s="129" t="s">
        <v>813</v>
      </c>
      <c r="TIO260" s="86">
        <v>2</v>
      </c>
      <c r="TIP260" s="86" t="s">
        <v>807</v>
      </c>
      <c r="TIQ260" s="129" t="s">
        <v>811</v>
      </c>
      <c r="TIR260" s="129" t="s">
        <v>813</v>
      </c>
      <c r="TIS260" s="86">
        <v>2</v>
      </c>
      <c r="TIT260" s="86" t="s">
        <v>807</v>
      </c>
      <c r="TIU260" s="129" t="s">
        <v>811</v>
      </c>
      <c r="TIV260" s="129" t="s">
        <v>813</v>
      </c>
      <c r="TIW260" s="86">
        <v>2</v>
      </c>
      <c r="TIX260" s="86" t="s">
        <v>807</v>
      </c>
      <c r="TIY260" s="129" t="s">
        <v>811</v>
      </c>
      <c r="TIZ260" s="129" t="s">
        <v>813</v>
      </c>
      <c r="TJA260" s="86">
        <v>2</v>
      </c>
      <c r="TJB260" s="86" t="s">
        <v>807</v>
      </c>
      <c r="TJC260" s="129" t="s">
        <v>811</v>
      </c>
      <c r="TJD260" s="129" t="s">
        <v>813</v>
      </c>
      <c r="TJE260" s="86">
        <v>2</v>
      </c>
      <c r="TJF260" s="86" t="s">
        <v>807</v>
      </c>
      <c r="TJG260" s="129" t="s">
        <v>811</v>
      </c>
      <c r="TJH260" s="129" t="s">
        <v>813</v>
      </c>
      <c r="TJI260" s="86">
        <v>2</v>
      </c>
      <c r="TJJ260" s="86" t="s">
        <v>807</v>
      </c>
      <c r="TJK260" s="129" t="s">
        <v>811</v>
      </c>
      <c r="TJL260" s="129" t="s">
        <v>813</v>
      </c>
      <c r="TJM260" s="86">
        <v>2</v>
      </c>
      <c r="TJN260" s="86" t="s">
        <v>807</v>
      </c>
      <c r="TJO260" s="129" t="s">
        <v>811</v>
      </c>
      <c r="TJP260" s="129" t="s">
        <v>813</v>
      </c>
      <c r="TJQ260" s="86">
        <v>2</v>
      </c>
      <c r="TJR260" s="86" t="s">
        <v>807</v>
      </c>
      <c r="TJS260" s="129" t="s">
        <v>811</v>
      </c>
      <c r="TJT260" s="129" t="s">
        <v>813</v>
      </c>
      <c r="TJU260" s="86">
        <v>2</v>
      </c>
      <c r="TJV260" s="86" t="s">
        <v>807</v>
      </c>
      <c r="TJW260" s="129" t="s">
        <v>811</v>
      </c>
      <c r="TJX260" s="129" t="s">
        <v>813</v>
      </c>
      <c r="TJY260" s="86">
        <v>2</v>
      </c>
      <c r="TJZ260" s="86" t="s">
        <v>807</v>
      </c>
      <c r="TKA260" s="129" t="s">
        <v>811</v>
      </c>
      <c r="TKB260" s="129" t="s">
        <v>813</v>
      </c>
      <c r="TKC260" s="86">
        <v>2</v>
      </c>
      <c r="TKD260" s="86" t="s">
        <v>807</v>
      </c>
      <c r="TKE260" s="129" t="s">
        <v>811</v>
      </c>
      <c r="TKF260" s="129" t="s">
        <v>813</v>
      </c>
      <c r="TKG260" s="86">
        <v>2</v>
      </c>
      <c r="TKH260" s="86" t="s">
        <v>807</v>
      </c>
      <c r="TKI260" s="129" t="s">
        <v>811</v>
      </c>
      <c r="TKJ260" s="129" t="s">
        <v>813</v>
      </c>
      <c r="TKK260" s="86">
        <v>2</v>
      </c>
      <c r="TKL260" s="86" t="s">
        <v>807</v>
      </c>
      <c r="TKM260" s="129" t="s">
        <v>811</v>
      </c>
      <c r="TKN260" s="129" t="s">
        <v>813</v>
      </c>
      <c r="TKO260" s="86">
        <v>2</v>
      </c>
      <c r="TKP260" s="86" t="s">
        <v>807</v>
      </c>
      <c r="TKQ260" s="129" t="s">
        <v>811</v>
      </c>
      <c r="TKR260" s="129" t="s">
        <v>813</v>
      </c>
      <c r="TKS260" s="86">
        <v>2</v>
      </c>
      <c r="TKT260" s="86" t="s">
        <v>807</v>
      </c>
      <c r="TKU260" s="129" t="s">
        <v>811</v>
      </c>
      <c r="TKV260" s="129" t="s">
        <v>813</v>
      </c>
      <c r="TKW260" s="86">
        <v>2</v>
      </c>
      <c r="TKX260" s="86" t="s">
        <v>807</v>
      </c>
      <c r="TKY260" s="129" t="s">
        <v>811</v>
      </c>
      <c r="TKZ260" s="129" t="s">
        <v>813</v>
      </c>
      <c r="TLA260" s="86">
        <v>2</v>
      </c>
      <c r="TLB260" s="86" t="s">
        <v>807</v>
      </c>
      <c r="TLC260" s="129" t="s">
        <v>811</v>
      </c>
      <c r="TLD260" s="129" t="s">
        <v>813</v>
      </c>
      <c r="TLE260" s="86">
        <v>2</v>
      </c>
      <c r="TLF260" s="86" t="s">
        <v>807</v>
      </c>
      <c r="TLG260" s="129" t="s">
        <v>811</v>
      </c>
      <c r="TLH260" s="129" t="s">
        <v>813</v>
      </c>
      <c r="TLI260" s="86">
        <v>2</v>
      </c>
      <c r="TLJ260" s="86" t="s">
        <v>807</v>
      </c>
      <c r="TLK260" s="129" t="s">
        <v>811</v>
      </c>
      <c r="TLL260" s="129" t="s">
        <v>813</v>
      </c>
      <c r="TLM260" s="86">
        <v>2</v>
      </c>
      <c r="TLN260" s="86" t="s">
        <v>807</v>
      </c>
      <c r="TLO260" s="129" t="s">
        <v>811</v>
      </c>
      <c r="TLP260" s="129" t="s">
        <v>813</v>
      </c>
      <c r="TLQ260" s="86">
        <v>2</v>
      </c>
      <c r="TLR260" s="86" t="s">
        <v>807</v>
      </c>
      <c r="TLS260" s="129" t="s">
        <v>811</v>
      </c>
      <c r="TLT260" s="129" t="s">
        <v>813</v>
      </c>
      <c r="TLU260" s="86">
        <v>2</v>
      </c>
      <c r="TLV260" s="86" t="s">
        <v>807</v>
      </c>
      <c r="TLW260" s="129" t="s">
        <v>811</v>
      </c>
      <c r="TLX260" s="129" t="s">
        <v>813</v>
      </c>
      <c r="TLY260" s="86">
        <v>2</v>
      </c>
      <c r="TLZ260" s="86" t="s">
        <v>807</v>
      </c>
      <c r="TMA260" s="129" t="s">
        <v>811</v>
      </c>
      <c r="TMB260" s="129" t="s">
        <v>813</v>
      </c>
      <c r="TMC260" s="86">
        <v>2</v>
      </c>
      <c r="TMD260" s="86" t="s">
        <v>807</v>
      </c>
      <c r="TME260" s="129" t="s">
        <v>811</v>
      </c>
      <c r="TMF260" s="129" t="s">
        <v>813</v>
      </c>
      <c r="TMG260" s="86">
        <v>2</v>
      </c>
      <c r="TMH260" s="86" t="s">
        <v>807</v>
      </c>
      <c r="TMI260" s="129" t="s">
        <v>811</v>
      </c>
      <c r="TMJ260" s="129" t="s">
        <v>813</v>
      </c>
      <c r="TMK260" s="86">
        <v>2</v>
      </c>
      <c r="TML260" s="86" t="s">
        <v>807</v>
      </c>
      <c r="TMM260" s="129" t="s">
        <v>811</v>
      </c>
      <c r="TMN260" s="129" t="s">
        <v>813</v>
      </c>
      <c r="TMO260" s="86">
        <v>2</v>
      </c>
      <c r="TMP260" s="86" t="s">
        <v>807</v>
      </c>
      <c r="TMQ260" s="129" t="s">
        <v>811</v>
      </c>
      <c r="TMR260" s="129" t="s">
        <v>813</v>
      </c>
      <c r="TMS260" s="86">
        <v>2</v>
      </c>
      <c r="TMT260" s="86" t="s">
        <v>807</v>
      </c>
      <c r="TMU260" s="129" t="s">
        <v>811</v>
      </c>
      <c r="TMV260" s="129" t="s">
        <v>813</v>
      </c>
      <c r="TMW260" s="86">
        <v>2</v>
      </c>
      <c r="TMX260" s="86" t="s">
        <v>807</v>
      </c>
      <c r="TMY260" s="129" t="s">
        <v>811</v>
      </c>
      <c r="TMZ260" s="129" t="s">
        <v>813</v>
      </c>
      <c r="TNA260" s="86">
        <v>2</v>
      </c>
      <c r="TNB260" s="86" t="s">
        <v>807</v>
      </c>
      <c r="TNC260" s="129" t="s">
        <v>811</v>
      </c>
      <c r="TND260" s="129" t="s">
        <v>813</v>
      </c>
      <c r="TNE260" s="86">
        <v>2</v>
      </c>
      <c r="TNF260" s="86" t="s">
        <v>807</v>
      </c>
      <c r="TNG260" s="129" t="s">
        <v>811</v>
      </c>
      <c r="TNH260" s="129" t="s">
        <v>813</v>
      </c>
      <c r="TNI260" s="86">
        <v>2</v>
      </c>
      <c r="TNJ260" s="86" t="s">
        <v>807</v>
      </c>
      <c r="TNK260" s="129" t="s">
        <v>811</v>
      </c>
      <c r="TNL260" s="129" t="s">
        <v>813</v>
      </c>
      <c r="TNM260" s="86">
        <v>2</v>
      </c>
      <c r="TNN260" s="86" t="s">
        <v>807</v>
      </c>
      <c r="TNO260" s="129" t="s">
        <v>811</v>
      </c>
      <c r="TNP260" s="129" t="s">
        <v>813</v>
      </c>
      <c r="TNQ260" s="86">
        <v>2</v>
      </c>
      <c r="TNR260" s="86" t="s">
        <v>807</v>
      </c>
      <c r="TNS260" s="129" t="s">
        <v>811</v>
      </c>
      <c r="TNT260" s="129" t="s">
        <v>813</v>
      </c>
      <c r="TNU260" s="86">
        <v>2</v>
      </c>
      <c r="TNV260" s="86" t="s">
        <v>807</v>
      </c>
      <c r="TNW260" s="129" t="s">
        <v>811</v>
      </c>
      <c r="TNX260" s="129" t="s">
        <v>813</v>
      </c>
      <c r="TNY260" s="86">
        <v>2</v>
      </c>
      <c r="TNZ260" s="86" t="s">
        <v>807</v>
      </c>
      <c r="TOA260" s="129" t="s">
        <v>811</v>
      </c>
      <c r="TOB260" s="129" t="s">
        <v>813</v>
      </c>
      <c r="TOC260" s="86">
        <v>2</v>
      </c>
      <c r="TOD260" s="86" t="s">
        <v>807</v>
      </c>
      <c r="TOE260" s="129" t="s">
        <v>811</v>
      </c>
      <c r="TOF260" s="129" t="s">
        <v>813</v>
      </c>
      <c r="TOG260" s="86">
        <v>2</v>
      </c>
      <c r="TOH260" s="86" t="s">
        <v>807</v>
      </c>
      <c r="TOI260" s="129" t="s">
        <v>811</v>
      </c>
      <c r="TOJ260" s="129" t="s">
        <v>813</v>
      </c>
      <c r="TOK260" s="86">
        <v>2</v>
      </c>
      <c r="TOL260" s="86" t="s">
        <v>807</v>
      </c>
      <c r="TOM260" s="129" t="s">
        <v>811</v>
      </c>
      <c r="TON260" s="129" t="s">
        <v>813</v>
      </c>
      <c r="TOO260" s="86">
        <v>2</v>
      </c>
      <c r="TOP260" s="86" t="s">
        <v>807</v>
      </c>
      <c r="TOQ260" s="129" t="s">
        <v>811</v>
      </c>
      <c r="TOR260" s="129" t="s">
        <v>813</v>
      </c>
      <c r="TOS260" s="86">
        <v>2</v>
      </c>
      <c r="TOT260" s="86" t="s">
        <v>807</v>
      </c>
      <c r="TOU260" s="129" t="s">
        <v>811</v>
      </c>
      <c r="TOV260" s="129" t="s">
        <v>813</v>
      </c>
      <c r="TOW260" s="86">
        <v>2</v>
      </c>
      <c r="TOX260" s="86" t="s">
        <v>807</v>
      </c>
      <c r="TOY260" s="129" t="s">
        <v>811</v>
      </c>
      <c r="TOZ260" s="129" t="s">
        <v>813</v>
      </c>
      <c r="TPA260" s="86">
        <v>2</v>
      </c>
      <c r="TPB260" s="86" t="s">
        <v>807</v>
      </c>
      <c r="TPC260" s="129" t="s">
        <v>811</v>
      </c>
      <c r="TPD260" s="129" t="s">
        <v>813</v>
      </c>
      <c r="TPE260" s="86">
        <v>2</v>
      </c>
      <c r="TPF260" s="86" t="s">
        <v>807</v>
      </c>
      <c r="TPG260" s="129" t="s">
        <v>811</v>
      </c>
      <c r="TPH260" s="129" t="s">
        <v>813</v>
      </c>
      <c r="TPI260" s="86">
        <v>2</v>
      </c>
      <c r="TPJ260" s="86" t="s">
        <v>807</v>
      </c>
      <c r="TPK260" s="129" t="s">
        <v>811</v>
      </c>
      <c r="TPL260" s="129" t="s">
        <v>813</v>
      </c>
      <c r="TPM260" s="86">
        <v>2</v>
      </c>
      <c r="TPN260" s="86" t="s">
        <v>807</v>
      </c>
      <c r="TPO260" s="129" t="s">
        <v>811</v>
      </c>
      <c r="TPP260" s="129" t="s">
        <v>813</v>
      </c>
      <c r="TPQ260" s="86">
        <v>2</v>
      </c>
      <c r="TPR260" s="86" t="s">
        <v>807</v>
      </c>
      <c r="TPS260" s="129" t="s">
        <v>811</v>
      </c>
      <c r="TPT260" s="129" t="s">
        <v>813</v>
      </c>
      <c r="TPU260" s="86">
        <v>2</v>
      </c>
      <c r="TPV260" s="86" t="s">
        <v>807</v>
      </c>
      <c r="TPW260" s="129" t="s">
        <v>811</v>
      </c>
      <c r="TPX260" s="129" t="s">
        <v>813</v>
      </c>
      <c r="TPY260" s="86">
        <v>2</v>
      </c>
      <c r="TPZ260" s="86" t="s">
        <v>807</v>
      </c>
      <c r="TQA260" s="129" t="s">
        <v>811</v>
      </c>
      <c r="TQB260" s="129" t="s">
        <v>813</v>
      </c>
      <c r="TQC260" s="86">
        <v>2</v>
      </c>
      <c r="TQD260" s="86" t="s">
        <v>807</v>
      </c>
      <c r="TQE260" s="129" t="s">
        <v>811</v>
      </c>
      <c r="TQF260" s="129" t="s">
        <v>813</v>
      </c>
      <c r="TQG260" s="86">
        <v>2</v>
      </c>
      <c r="TQH260" s="86" t="s">
        <v>807</v>
      </c>
      <c r="TQI260" s="129" t="s">
        <v>811</v>
      </c>
      <c r="TQJ260" s="129" t="s">
        <v>813</v>
      </c>
      <c r="TQK260" s="86">
        <v>2</v>
      </c>
      <c r="TQL260" s="86" t="s">
        <v>807</v>
      </c>
      <c r="TQM260" s="129" t="s">
        <v>811</v>
      </c>
      <c r="TQN260" s="129" t="s">
        <v>813</v>
      </c>
      <c r="TQO260" s="86">
        <v>2</v>
      </c>
      <c r="TQP260" s="86" t="s">
        <v>807</v>
      </c>
      <c r="TQQ260" s="129" t="s">
        <v>811</v>
      </c>
      <c r="TQR260" s="129" t="s">
        <v>813</v>
      </c>
      <c r="TQS260" s="86">
        <v>2</v>
      </c>
      <c r="TQT260" s="86" t="s">
        <v>807</v>
      </c>
      <c r="TQU260" s="129" t="s">
        <v>811</v>
      </c>
      <c r="TQV260" s="129" t="s">
        <v>813</v>
      </c>
      <c r="TQW260" s="86">
        <v>2</v>
      </c>
      <c r="TQX260" s="86" t="s">
        <v>807</v>
      </c>
      <c r="TQY260" s="129" t="s">
        <v>811</v>
      </c>
      <c r="TQZ260" s="129" t="s">
        <v>813</v>
      </c>
      <c r="TRA260" s="86">
        <v>2</v>
      </c>
      <c r="TRB260" s="86" t="s">
        <v>807</v>
      </c>
      <c r="TRC260" s="129" t="s">
        <v>811</v>
      </c>
      <c r="TRD260" s="129" t="s">
        <v>813</v>
      </c>
      <c r="TRE260" s="86">
        <v>2</v>
      </c>
      <c r="TRF260" s="86" t="s">
        <v>807</v>
      </c>
      <c r="TRG260" s="129" t="s">
        <v>811</v>
      </c>
      <c r="TRH260" s="129" t="s">
        <v>813</v>
      </c>
      <c r="TRI260" s="86">
        <v>2</v>
      </c>
      <c r="TRJ260" s="86" t="s">
        <v>807</v>
      </c>
      <c r="TRK260" s="129" t="s">
        <v>811</v>
      </c>
      <c r="TRL260" s="129" t="s">
        <v>813</v>
      </c>
      <c r="TRM260" s="86">
        <v>2</v>
      </c>
      <c r="TRN260" s="86" t="s">
        <v>807</v>
      </c>
      <c r="TRO260" s="129" t="s">
        <v>811</v>
      </c>
      <c r="TRP260" s="129" t="s">
        <v>813</v>
      </c>
      <c r="TRQ260" s="86">
        <v>2</v>
      </c>
      <c r="TRR260" s="86" t="s">
        <v>807</v>
      </c>
      <c r="TRS260" s="129" t="s">
        <v>811</v>
      </c>
      <c r="TRT260" s="129" t="s">
        <v>813</v>
      </c>
      <c r="TRU260" s="86">
        <v>2</v>
      </c>
      <c r="TRV260" s="86" t="s">
        <v>807</v>
      </c>
      <c r="TRW260" s="129" t="s">
        <v>811</v>
      </c>
      <c r="TRX260" s="129" t="s">
        <v>813</v>
      </c>
      <c r="TRY260" s="86">
        <v>2</v>
      </c>
      <c r="TRZ260" s="86" t="s">
        <v>807</v>
      </c>
      <c r="TSA260" s="129" t="s">
        <v>811</v>
      </c>
      <c r="TSB260" s="129" t="s">
        <v>813</v>
      </c>
      <c r="TSC260" s="86">
        <v>2</v>
      </c>
      <c r="TSD260" s="86" t="s">
        <v>807</v>
      </c>
      <c r="TSE260" s="129" t="s">
        <v>811</v>
      </c>
      <c r="TSF260" s="129" t="s">
        <v>813</v>
      </c>
      <c r="TSG260" s="86">
        <v>2</v>
      </c>
      <c r="TSH260" s="86" t="s">
        <v>807</v>
      </c>
      <c r="TSI260" s="129" t="s">
        <v>811</v>
      </c>
      <c r="TSJ260" s="129" t="s">
        <v>813</v>
      </c>
      <c r="TSK260" s="86">
        <v>2</v>
      </c>
      <c r="TSL260" s="86" t="s">
        <v>807</v>
      </c>
      <c r="TSM260" s="129" t="s">
        <v>811</v>
      </c>
      <c r="TSN260" s="129" t="s">
        <v>813</v>
      </c>
      <c r="TSO260" s="86">
        <v>2</v>
      </c>
      <c r="TSP260" s="86" t="s">
        <v>807</v>
      </c>
      <c r="TSQ260" s="129" t="s">
        <v>811</v>
      </c>
      <c r="TSR260" s="129" t="s">
        <v>813</v>
      </c>
      <c r="TSS260" s="86">
        <v>2</v>
      </c>
      <c r="TST260" s="86" t="s">
        <v>807</v>
      </c>
      <c r="TSU260" s="129" t="s">
        <v>811</v>
      </c>
      <c r="TSV260" s="129" t="s">
        <v>813</v>
      </c>
      <c r="TSW260" s="86">
        <v>2</v>
      </c>
      <c r="TSX260" s="86" t="s">
        <v>807</v>
      </c>
      <c r="TSY260" s="129" t="s">
        <v>811</v>
      </c>
      <c r="TSZ260" s="129" t="s">
        <v>813</v>
      </c>
      <c r="TTA260" s="86">
        <v>2</v>
      </c>
      <c r="TTB260" s="86" t="s">
        <v>807</v>
      </c>
      <c r="TTC260" s="129" t="s">
        <v>811</v>
      </c>
      <c r="TTD260" s="129" t="s">
        <v>813</v>
      </c>
      <c r="TTE260" s="86">
        <v>2</v>
      </c>
      <c r="TTF260" s="86" t="s">
        <v>807</v>
      </c>
      <c r="TTG260" s="129" t="s">
        <v>811</v>
      </c>
      <c r="TTH260" s="129" t="s">
        <v>813</v>
      </c>
      <c r="TTI260" s="86">
        <v>2</v>
      </c>
      <c r="TTJ260" s="86" t="s">
        <v>807</v>
      </c>
      <c r="TTK260" s="129" t="s">
        <v>811</v>
      </c>
      <c r="TTL260" s="129" t="s">
        <v>813</v>
      </c>
      <c r="TTM260" s="86">
        <v>2</v>
      </c>
      <c r="TTN260" s="86" t="s">
        <v>807</v>
      </c>
      <c r="TTO260" s="129" t="s">
        <v>811</v>
      </c>
      <c r="TTP260" s="129" t="s">
        <v>813</v>
      </c>
      <c r="TTQ260" s="86">
        <v>2</v>
      </c>
      <c r="TTR260" s="86" t="s">
        <v>807</v>
      </c>
      <c r="TTS260" s="129" t="s">
        <v>811</v>
      </c>
      <c r="TTT260" s="129" t="s">
        <v>813</v>
      </c>
      <c r="TTU260" s="86">
        <v>2</v>
      </c>
      <c r="TTV260" s="86" t="s">
        <v>807</v>
      </c>
      <c r="TTW260" s="129" t="s">
        <v>811</v>
      </c>
      <c r="TTX260" s="129" t="s">
        <v>813</v>
      </c>
      <c r="TTY260" s="86">
        <v>2</v>
      </c>
      <c r="TTZ260" s="86" t="s">
        <v>807</v>
      </c>
      <c r="TUA260" s="129" t="s">
        <v>811</v>
      </c>
      <c r="TUB260" s="129" t="s">
        <v>813</v>
      </c>
      <c r="TUC260" s="86">
        <v>2</v>
      </c>
      <c r="TUD260" s="86" t="s">
        <v>807</v>
      </c>
      <c r="TUE260" s="129" t="s">
        <v>811</v>
      </c>
      <c r="TUF260" s="129" t="s">
        <v>813</v>
      </c>
      <c r="TUG260" s="86">
        <v>2</v>
      </c>
      <c r="TUH260" s="86" t="s">
        <v>807</v>
      </c>
      <c r="TUI260" s="129" t="s">
        <v>811</v>
      </c>
      <c r="TUJ260" s="129" t="s">
        <v>813</v>
      </c>
      <c r="TUK260" s="86">
        <v>2</v>
      </c>
      <c r="TUL260" s="86" t="s">
        <v>807</v>
      </c>
      <c r="TUM260" s="129" t="s">
        <v>811</v>
      </c>
      <c r="TUN260" s="129" t="s">
        <v>813</v>
      </c>
      <c r="TUO260" s="86">
        <v>2</v>
      </c>
      <c r="TUP260" s="86" t="s">
        <v>807</v>
      </c>
      <c r="TUQ260" s="129" t="s">
        <v>811</v>
      </c>
      <c r="TUR260" s="129" t="s">
        <v>813</v>
      </c>
      <c r="TUS260" s="86">
        <v>2</v>
      </c>
      <c r="TUT260" s="86" t="s">
        <v>807</v>
      </c>
      <c r="TUU260" s="129" t="s">
        <v>811</v>
      </c>
      <c r="TUV260" s="129" t="s">
        <v>813</v>
      </c>
      <c r="TUW260" s="86">
        <v>2</v>
      </c>
      <c r="TUX260" s="86" t="s">
        <v>807</v>
      </c>
      <c r="TUY260" s="129" t="s">
        <v>811</v>
      </c>
      <c r="TUZ260" s="129" t="s">
        <v>813</v>
      </c>
      <c r="TVA260" s="86">
        <v>2</v>
      </c>
      <c r="TVB260" s="86" t="s">
        <v>807</v>
      </c>
      <c r="TVC260" s="129" t="s">
        <v>811</v>
      </c>
      <c r="TVD260" s="129" t="s">
        <v>813</v>
      </c>
      <c r="TVE260" s="86">
        <v>2</v>
      </c>
      <c r="TVF260" s="86" t="s">
        <v>807</v>
      </c>
      <c r="TVG260" s="129" t="s">
        <v>811</v>
      </c>
      <c r="TVH260" s="129" t="s">
        <v>813</v>
      </c>
      <c r="TVI260" s="86">
        <v>2</v>
      </c>
      <c r="TVJ260" s="86" t="s">
        <v>807</v>
      </c>
      <c r="TVK260" s="129" t="s">
        <v>811</v>
      </c>
      <c r="TVL260" s="129" t="s">
        <v>813</v>
      </c>
      <c r="TVM260" s="86">
        <v>2</v>
      </c>
      <c r="TVN260" s="86" t="s">
        <v>807</v>
      </c>
      <c r="TVO260" s="129" t="s">
        <v>811</v>
      </c>
      <c r="TVP260" s="129" t="s">
        <v>813</v>
      </c>
      <c r="TVQ260" s="86">
        <v>2</v>
      </c>
      <c r="TVR260" s="86" t="s">
        <v>807</v>
      </c>
      <c r="TVS260" s="129" t="s">
        <v>811</v>
      </c>
      <c r="TVT260" s="129" t="s">
        <v>813</v>
      </c>
      <c r="TVU260" s="86">
        <v>2</v>
      </c>
      <c r="TVV260" s="86" t="s">
        <v>807</v>
      </c>
      <c r="TVW260" s="129" t="s">
        <v>811</v>
      </c>
      <c r="TVX260" s="129" t="s">
        <v>813</v>
      </c>
      <c r="TVY260" s="86">
        <v>2</v>
      </c>
      <c r="TVZ260" s="86" t="s">
        <v>807</v>
      </c>
      <c r="TWA260" s="129" t="s">
        <v>811</v>
      </c>
      <c r="TWB260" s="129" t="s">
        <v>813</v>
      </c>
      <c r="TWC260" s="86">
        <v>2</v>
      </c>
      <c r="TWD260" s="86" t="s">
        <v>807</v>
      </c>
      <c r="TWE260" s="129" t="s">
        <v>811</v>
      </c>
      <c r="TWF260" s="129" t="s">
        <v>813</v>
      </c>
      <c r="TWG260" s="86">
        <v>2</v>
      </c>
      <c r="TWH260" s="86" t="s">
        <v>807</v>
      </c>
      <c r="TWI260" s="129" t="s">
        <v>811</v>
      </c>
      <c r="TWJ260" s="129" t="s">
        <v>813</v>
      </c>
      <c r="TWK260" s="86">
        <v>2</v>
      </c>
      <c r="TWL260" s="86" t="s">
        <v>807</v>
      </c>
      <c r="TWM260" s="129" t="s">
        <v>811</v>
      </c>
      <c r="TWN260" s="129" t="s">
        <v>813</v>
      </c>
      <c r="TWO260" s="86">
        <v>2</v>
      </c>
      <c r="TWP260" s="86" t="s">
        <v>807</v>
      </c>
      <c r="TWQ260" s="129" t="s">
        <v>811</v>
      </c>
      <c r="TWR260" s="129" t="s">
        <v>813</v>
      </c>
      <c r="TWS260" s="86">
        <v>2</v>
      </c>
      <c r="TWT260" s="86" t="s">
        <v>807</v>
      </c>
      <c r="TWU260" s="129" t="s">
        <v>811</v>
      </c>
      <c r="TWV260" s="129" t="s">
        <v>813</v>
      </c>
      <c r="TWW260" s="86">
        <v>2</v>
      </c>
      <c r="TWX260" s="86" t="s">
        <v>807</v>
      </c>
      <c r="TWY260" s="129" t="s">
        <v>811</v>
      </c>
      <c r="TWZ260" s="129" t="s">
        <v>813</v>
      </c>
      <c r="TXA260" s="86">
        <v>2</v>
      </c>
      <c r="TXB260" s="86" t="s">
        <v>807</v>
      </c>
      <c r="TXC260" s="129" t="s">
        <v>811</v>
      </c>
      <c r="TXD260" s="129" t="s">
        <v>813</v>
      </c>
      <c r="TXE260" s="86">
        <v>2</v>
      </c>
      <c r="TXF260" s="86" t="s">
        <v>807</v>
      </c>
      <c r="TXG260" s="129" t="s">
        <v>811</v>
      </c>
      <c r="TXH260" s="129" t="s">
        <v>813</v>
      </c>
      <c r="TXI260" s="86">
        <v>2</v>
      </c>
      <c r="TXJ260" s="86" t="s">
        <v>807</v>
      </c>
      <c r="TXK260" s="129" t="s">
        <v>811</v>
      </c>
      <c r="TXL260" s="129" t="s">
        <v>813</v>
      </c>
      <c r="TXM260" s="86">
        <v>2</v>
      </c>
      <c r="TXN260" s="86" t="s">
        <v>807</v>
      </c>
      <c r="TXO260" s="129" t="s">
        <v>811</v>
      </c>
      <c r="TXP260" s="129" t="s">
        <v>813</v>
      </c>
      <c r="TXQ260" s="86">
        <v>2</v>
      </c>
      <c r="TXR260" s="86" t="s">
        <v>807</v>
      </c>
      <c r="TXS260" s="129" t="s">
        <v>811</v>
      </c>
      <c r="TXT260" s="129" t="s">
        <v>813</v>
      </c>
      <c r="TXU260" s="86">
        <v>2</v>
      </c>
      <c r="TXV260" s="86" t="s">
        <v>807</v>
      </c>
      <c r="TXW260" s="129" t="s">
        <v>811</v>
      </c>
      <c r="TXX260" s="129" t="s">
        <v>813</v>
      </c>
      <c r="TXY260" s="86">
        <v>2</v>
      </c>
      <c r="TXZ260" s="86" t="s">
        <v>807</v>
      </c>
      <c r="TYA260" s="129" t="s">
        <v>811</v>
      </c>
      <c r="TYB260" s="129" t="s">
        <v>813</v>
      </c>
      <c r="TYC260" s="86">
        <v>2</v>
      </c>
      <c r="TYD260" s="86" t="s">
        <v>807</v>
      </c>
      <c r="TYE260" s="129" t="s">
        <v>811</v>
      </c>
      <c r="TYF260" s="129" t="s">
        <v>813</v>
      </c>
      <c r="TYG260" s="86">
        <v>2</v>
      </c>
      <c r="TYH260" s="86" t="s">
        <v>807</v>
      </c>
      <c r="TYI260" s="129" t="s">
        <v>811</v>
      </c>
      <c r="TYJ260" s="129" t="s">
        <v>813</v>
      </c>
      <c r="TYK260" s="86">
        <v>2</v>
      </c>
      <c r="TYL260" s="86" t="s">
        <v>807</v>
      </c>
      <c r="TYM260" s="129" t="s">
        <v>811</v>
      </c>
      <c r="TYN260" s="129" t="s">
        <v>813</v>
      </c>
      <c r="TYO260" s="86">
        <v>2</v>
      </c>
      <c r="TYP260" s="86" t="s">
        <v>807</v>
      </c>
      <c r="TYQ260" s="129" t="s">
        <v>811</v>
      </c>
      <c r="TYR260" s="129" t="s">
        <v>813</v>
      </c>
      <c r="TYS260" s="86">
        <v>2</v>
      </c>
      <c r="TYT260" s="86" t="s">
        <v>807</v>
      </c>
      <c r="TYU260" s="129" t="s">
        <v>811</v>
      </c>
      <c r="TYV260" s="129" t="s">
        <v>813</v>
      </c>
      <c r="TYW260" s="86">
        <v>2</v>
      </c>
      <c r="TYX260" s="86" t="s">
        <v>807</v>
      </c>
      <c r="TYY260" s="129" t="s">
        <v>811</v>
      </c>
      <c r="TYZ260" s="129" t="s">
        <v>813</v>
      </c>
      <c r="TZA260" s="86">
        <v>2</v>
      </c>
      <c r="TZB260" s="86" t="s">
        <v>807</v>
      </c>
      <c r="TZC260" s="129" t="s">
        <v>811</v>
      </c>
      <c r="TZD260" s="129" t="s">
        <v>813</v>
      </c>
      <c r="TZE260" s="86">
        <v>2</v>
      </c>
      <c r="TZF260" s="86" t="s">
        <v>807</v>
      </c>
      <c r="TZG260" s="129" t="s">
        <v>811</v>
      </c>
      <c r="TZH260" s="129" t="s">
        <v>813</v>
      </c>
      <c r="TZI260" s="86">
        <v>2</v>
      </c>
      <c r="TZJ260" s="86" t="s">
        <v>807</v>
      </c>
      <c r="TZK260" s="129" t="s">
        <v>811</v>
      </c>
      <c r="TZL260" s="129" t="s">
        <v>813</v>
      </c>
      <c r="TZM260" s="86">
        <v>2</v>
      </c>
      <c r="TZN260" s="86" t="s">
        <v>807</v>
      </c>
      <c r="TZO260" s="129" t="s">
        <v>811</v>
      </c>
      <c r="TZP260" s="129" t="s">
        <v>813</v>
      </c>
      <c r="TZQ260" s="86">
        <v>2</v>
      </c>
      <c r="TZR260" s="86" t="s">
        <v>807</v>
      </c>
      <c r="TZS260" s="129" t="s">
        <v>811</v>
      </c>
      <c r="TZT260" s="129" t="s">
        <v>813</v>
      </c>
      <c r="TZU260" s="86">
        <v>2</v>
      </c>
      <c r="TZV260" s="86" t="s">
        <v>807</v>
      </c>
      <c r="TZW260" s="129" t="s">
        <v>811</v>
      </c>
      <c r="TZX260" s="129" t="s">
        <v>813</v>
      </c>
      <c r="TZY260" s="86">
        <v>2</v>
      </c>
      <c r="TZZ260" s="86" t="s">
        <v>807</v>
      </c>
      <c r="UAA260" s="129" t="s">
        <v>811</v>
      </c>
      <c r="UAB260" s="129" t="s">
        <v>813</v>
      </c>
      <c r="UAC260" s="86">
        <v>2</v>
      </c>
      <c r="UAD260" s="86" t="s">
        <v>807</v>
      </c>
      <c r="UAE260" s="129" t="s">
        <v>811</v>
      </c>
      <c r="UAF260" s="129" t="s">
        <v>813</v>
      </c>
      <c r="UAG260" s="86">
        <v>2</v>
      </c>
      <c r="UAH260" s="86" t="s">
        <v>807</v>
      </c>
      <c r="UAI260" s="129" t="s">
        <v>811</v>
      </c>
      <c r="UAJ260" s="129" t="s">
        <v>813</v>
      </c>
      <c r="UAK260" s="86">
        <v>2</v>
      </c>
      <c r="UAL260" s="86" t="s">
        <v>807</v>
      </c>
      <c r="UAM260" s="129" t="s">
        <v>811</v>
      </c>
      <c r="UAN260" s="129" t="s">
        <v>813</v>
      </c>
      <c r="UAO260" s="86">
        <v>2</v>
      </c>
      <c r="UAP260" s="86" t="s">
        <v>807</v>
      </c>
      <c r="UAQ260" s="129" t="s">
        <v>811</v>
      </c>
      <c r="UAR260" s="129" t="s">
        <v>813</v>
      </c>
      <c r="UAS260" s="86">
        <v>2</v>
      </c>
      <c r="UAT260" s="86" t="s">
        <v>807</v>
      </c>
      <c r="UAU260" s="129" t="s">
        <v>811</v>
      </c>
      <c r="UAV260" s="129" t="s">
        <v>813</v>
      </c>
      <c r="UAW260" s="86">
        <v>2</v>
      </c>
      <c r="UAX260" s="86" t="s">
        <v>807</v>
      </c>
      <c r="UAY260" s="129" t="s">
        <v>811</v>
      </c>
      <c r="UAZ260" s="129" t="s">
        <v>813</v>
      </c>
      <c r="UBA260" s="86">
        <v>2</v>
      </c>
      <c r="UBB260" s="86" t="s">
        <v>807</v>
      </c>
      <c r="UBC260" s="129" t="s">
        <v>811</v>
      </c>
      <c r="UBD260" s="129" t="s">
        <v>813</v>
      </c>
      <c r="UBE260" s="86">
        <v>2</v>
      </c>
      <c r="UBF260" s="86" t="s">
        <v>807</v>
      </c>
      <c r="UBG260" s="129" t="s">
        <v>811</v>
      </c>
      <c r="UBH260" s="129" t="s">
        <v>813</v>
      </c>
      <c r="UBI260" s="86">
        <v>2</v>
      </c>
      <c r="UBJ260" s="86" t="s">
        <v>807</v>
      </c>
      <c r="UBK260" s="129" t="s">
        <v>811</v>
      </c>
      <c r="UBL260" s="129" t="s">
        <v>813</v>
      </c>
      <c r="UBM260" s="86">
        <v>2</v>
      </c>
      <c r="UBN260" s="86" t="s">
        <v>807</v>
      </c>
      <c r="UBO260" s="129" t="s">
        <v>811</v>
      </c>
      <c r="UBP260" s="129" t="s">
        <v>813</v>
      </c>
      <c r="UBQ260" s="86">
        <v>2</v>
      </c>
      <c r="UBR260" s="86" t="s">
        <v>807</v>
      </c>
      <c r="UBS260" s="129" t="s">
        <v>811</v>
      </c>
      <c r="UBT260" s="129" t="s">
        <v>813</v>
      </c>
      <c r="UBU260" s="86">
        <v>2</v>
      </c>
      <c r="UBV260" s="86" t="s">
        <v>807</v>
      </c>
      <c r="UBW260" s="129" t="s">
        <v>811</v>
      </c>
      <c r="UBX260" s="129" t="s">
        <v>813</v>
      </c>
      <c r="UBY260" s="86">
        <v>2</v>
      </c>
      <c r="UBZ260" s="86" t="s">
        <v>807</v>
      </c>
      <c r="UCA260" s="129" t="s">
        <v>811</v>
      </c>
      <c r="UCB260" s="129" t="s">
        <v>813</v>
      </c>
      <c r="UCC260" s="86">
        <v>2</v>
      </c>
      <c r="UCD260" s="86" t="s">
        <v>807</v>
      </c>
      <c r="UCE260" s="129" t="s">
        <v>811</v>
      </c>
      <c r="UCF260" s="129" t="s">
        <v>813</v>
      </c>
      <c r="UCG260" s="86">
        <v>2</v>
      </c>
      <c r="UCH260" s="86" t="s">
        <v>807</v>
      </c>
      <c r="UCI260" s="129" t="s">
        <v>811</v>
      </c>
      <c r="UCJ260" s="129" t="s">
        <v>813</v>
      </c>
      <c r="UCK260" s="86">
        <v>2</v>
      </c>
      <c r="UCL260" s="86" t="s">
        <v>807</v>
      </c>
      <c r="UCM260" s="129" t="s">
        <v>811</v>
      </c>
      <c r="UCN260" s="129" t="s">
        <v>813</v>
      </c>
      <c r="UCO260" s="86">
        <v>2</v>
      </c>
      <c r="UCP260" s="86" t="s">
        <v>807</v>
      </c>
      <c r="UCQ260" s="129" t="s">
        <v>811</v>
      </c>
      <c r="UCR260" s="129" t="s">
        <v>813</v>
      </c>
      <c r="UCS260" s="86">
        <v>2</v>
      </c>
      <c r="UCT260" s="86" t="s">
        <v>807</v>
      </c>
      <c r="UCU260" s="129" t="s">
        <v>811</v>
      </c>
      <c r="UCV260" s="129" t="s">
        <v>813</v>
      </c>
      <c r="UCW260" s="86">
        <v>2</v>
      </c>
      <c r="UCX260" s="86" t="s">
        <v>807</v>
      </c>
      <c r="UCY260" s="129" t="s">
        <v>811</v>
      </c>
      <c r="UCZ260" s="129" t="s">
        <v>813</v>
      </c>
      <c r="UDA260" s="86">
        <v>2</v>
      </c>
      <c r="UDB260" s="86" t="s">
        <v>807</v>
      </c>
      <c r="UDC260" s="129" t="s">
        <v>811</v>
      </c>
      <c r="UDD260" s="129" t="s">
        <v>813</v>
      </c>
      <c r="UDE260" s="86">
        <v>2</v>
      </c>
      <c r="UDF260" s="86" t="s">
        <v>807</v>
      </c>
      <c r="UDG260" s="129" t="s">
        <v>811</v>
      </c>
      <c r="UDH260" s="129" t="s">
        <v>813</v>
      </c>
      <c r="UDI260" s="86">
        <v>2</v>
      </c>
      <c r="UDJ260" s="86" t="s">
        <v>807</v>
      </c>
      <c r="UDK260" s="129" t="s">
        <v>811</v>
      </c>
      <c r="UDL260" s="129" t="s">
        <v>813</v>
      </c>
      <c r="UDM260" s="86">
        <v>2</v>
      </c>
      <c r="UDN260" s="86" t="s">
        <v>807</v>
      </c>
      <c r="UDO260" s="129" t="s">
        <v>811</v>
      </c>
      <c r="UDP260" s="129" t="s">
        <v>813</v>
      </c>
      <c r="UDQ260" s="86">
        <v>2</v>
      </c>
      <c r="UDR260" s="86" t="s">
        <v>807</v>
      </c>
      <c r="UDS260" s="129" t="s">
        <v>811</v>
      </c>
      <c r="UDT260" s="129" t="s">
        <v>813</v>
      </c>
      <c r="UDU260" s="86">
        <v>2</v>
      </c>
      <c r="UDV260" s="86" t="s">
        <v>807</v>
      </c>
      <c r="UDW260" s="129" t="s">
        <v>811</v>
      </c>
      <c r="UDX260" s="129" t="s">
        <v>813</v>
      </c>
      <c r="UDY260" s="86">
        <v>2</v>
      </c>
      <c r="UDZ260" s="86" t="s">
        <v>807</v>
      </c>
      <c r="UEA260" s="129" t="s">
        <v>811</v>
      </c>
      <c r="UEB260" s="129" t="s">
        <v>813</v>
      </c>
      <c r="UEC260" s="86">
        <v>2</v>
      </c>
      <c r="UED260" s="86" t="s">
        <v>807</v>
      </c>
      <c r="UEE260" s="129" t="s">
        <v>811</v>
      </c>
      <c r="UEF260" s="129" t="s">
        <v>813</v>
      </c>
      <c r="UEG260" s="86">
        <v>2</v>
      </c>
      <c r="UEH260" s="86" t="s">
        <v>807</v>
      </c>
      <c r="UEI260" s="129" t="s">
        <v>811</v>
      </c>
      <c r="UEJ260" s="129" t="s">
        <v>813</v>
      </c>
      <c r="UEK260" s="86">
        <v>2</v>
      </c>
      <c r="UEL260" s="86" t="s">
        <v>807</v>
      </c>
      <c r="UEM260" s="129" t="s">
        <v>811</v>
      </c>
      <c r="UEN260" s="129" t="s">
        <v>813</v>
      </c>
      <c r="UEO260" s="86">
        <v>2</v>
      </c>
      <c r="UEP260" s="86" t="s">
        <v>807</v>
      </c>
      <c r="UEQ260" s="129" t="s">
        <v>811</v>
      </c>
      <c r="UER260" s="129" t="s">
        <v>813</v>
      </c>
      <c r="UES260" s="86">
        <v>2</v>
      </c>
      <c r="UET260" s="86" t="s">
        <v>807</v>
      </c>
      <c r="UEU260" s="129" t="s">
        <v>811</v>
      </c>
      <c r="UEV260" s="129" t="s">
        <v>813</v>
      </c>
      <c r="UEW260" s="86">
        <v>2</v>
      </c>
      <c r="UEX260" s="86" t="s">
        <v>807</v>
      </c>
      <c r="UEY260" s="129" t="s">
        <v>811</v>
      </c>
      <c r="UEZ260" s="129" t="s">
        <v>813</v>
      </c>
      <c r="UFA260" s="86">
        <v>2</v>
      </c>
      <c r="UFB260" s="86" t="s">
        <v>807</v>
      </c>
      <c r="UFC260" s="129" t="s">
        <v>811</v>
      </c>
      <c r="UFD260" s="129" t="s">
        <v>813</v>
      </c>
      <c r="UFE260" s="86">
        <v>2</v>
      </c>
      <c r="UFF260" s="86" t="s">
        <v>807</v>
      </c>
      <c r="UFG260" s="129" t="s">
        <v>811</v>
      </c>
      <c r="UFH260" s="129" t="s">
        <v>813</v>
      </c>
      <c r="UFI260" s="86">
        <v>2</v>
      </c>
      <c r="UFJ260" s="86" t="s">
        <v>807</v>
      </c>
      <c r="UFK260" s="129" t="s">
        <v>811</v>
      </c>
      <c r="UFL260" s="129" t="s">
        <v>813</v>
      </c>
      <c r="UFM260" s="86">
        <v>2</v>
      </c>
      <c r="UFN260" s="86" t="s">
        <v>807</v>
      </c>
      <c r="UFO260" s="129" t="s">
        <v>811</v>
      </c>
      <c r="UFP260" s="129" t="s">
        <v>813</v>
      </c>
      <c r="UFQ260" s="86">
        <v>2</v>
      </c>
      <c r="UFR260" s="86" t="s">
        <v>807</v>
      </c>
      <c r="UFS260" s="129" t="s">
        <v>811</v>
      </c>
      <c r="UFT260" s="129" t="s">
        <v>813</v>
      </c>
      <c r="UFU260" s="86">
        <v>2</v>
      </c>
      <c r="UFV260" s="86" t="s">
        <v>807</v>
      </c>
      <c r="UFW260" s="129" t="s">
        <v>811</v>
      </c>
      <c r="UFX260" s="129" t="s">
        <v>813</v>
      </c>
      <c r="UFY260" s="86">
        <v>2</v>
      </c>
      <c r="UFZ260" s="86" t="s">
        <v>807</v>
      </c>
      <c r="UGA260" s="129" t="s">
        <v>811</v>
      </c>
      <c r="UGB260" s="129" t="s">
        <v>813</v>
      </c>
      <c r="UGC260" s="86">
        <v>2</v>
      </c>
      <c r="UGD260" s="86" t="s">
        <v>807</v>
      </c>
      <c r="UGE260" s="129" t="s">
        <v>811</v>
      </c>
      <c r="UGF260" s="129" t="s">
        <v>813</v>
      </c>
      <c r="UGG260" s="86">
        <v>2</v>
      </c>
      <c r="UGH260" s="86" t="s">
        <v>807</v>
      </c>
      <c r="UGI260" s="129" t="s">
        <v>811</v>
      </c>
      <c r="UGJ260" s="129" t="s">
        <v>813</v>
      </c>
      <c r="UGK260" s="86">
        <v>2</v>
      </c>
      <c r="UGL260" s="86" t="s">
        <v>807</v>
      </c>
      <c r="UGM260" s="129" t="s">
        <v>811</v>
      </c>
      <c r="UGN260" s="129" t="s">
        <v>813</v>
      </c>
      <c r="UGO260" s="86">
        <v>2</v>
      </c>
      <c r="UGP260" s="86" t="s">
        <v>807</v>
      </c>
      <c r="UGQ260" s="129" t="s">
        <v>811</v>
      </c>
      <c r="UGR260" s="129" t="s">
        <v>813</v>
      </c>
      <c r="UGS260" s="86">
        <v>2</v>
      </c>
      <c r="UGT260" s="86" t="s">
        <v>807</v>
      </c>
      <c r="UGU260" s="129" t="s">
        <v>811</v>
      </c>
      <c r="UGV260" s="129" t="s">
        <v>813</v>
      </c>
      <c r="UGW260" s="86">
        <v>2</v>
      </c>
      <c r="UGX260" s="86" t="s">
        <v>807</v>
      </c>
      <c r="UGY260" s="129" t="s">
        <v>811</v>
      </c>
      <c r="UGZ260" s="129" t="s">
        <v>813</v>
      </c>
      <c r="UHA260" s="86">
        <v>2</v>
      </c>
      <c r="UHB260" s="86" t="s">
        <v>807</v>
      </c>
      <c r="UHC260" s="129" t="s">
        <v>811</v>
      </c>
      <c r="UHD260" s="129" t="s">
        <v>813</v>
      </c>
      <c r="UHE260" s="86">
        <v>2</v>
      </c>
      <c r="UHF260" s="86" t="s">
        <v>807</v>
      </c>
      <c r="UHG260" s="129" t="s">
        <v>811</v>
      </c>
      <c r="UHH260" s="129" t="s">
        <v>813</v>
      </c>
      <c r="UHI260" s="86">
        <v>2</v>
      </c>
      <c r="UHJ260" s="86" t="s">
        <v>807</v>
      </c>
      <c r="UHK260" s="129" t="s">
        <v>811</v>
      </c>
      <c r="UHL260" s="129" t="s">
        <v>813</v>
      </c>
      <c r="UHM260" s="86">
        <v>2</v>
      </c>
      <c r="UHN260" s="86" t="s">
        <v>807</v>
      </c>
      <c r="UHO260" s="129" t="s">
        <v>811</v>
      </c>
      <c r="UHP260" s="129" t="s">
        <v>813</v>
      </c>
      <c r="UHQ260" s="86">
        <v>2</v>
      </c>
      <c r="UHR260" s="86" t="s">
        <v>807</v>
      </c>
      <c r="UHS260" s="129" t="s">
        <v>811</v>
      </c>
      <c r="UHT260" s="129" t="s">
        <v>813</v>
      </c>
      <c r="UHU260" s="86">
        <v>2</v>
      </c>
      <c r="UHV260" s="86" t="s">
        <v>807</v>
      </c>
      <c r="UHW260" s="129" t="s">
        <v>811</v>
      </c>
      <c r="UHX260" s="129" t="s">
        <v>813</v>
      </c>
      <c r="UHY260" s="86">
        <v>2</v>
      </c>
      <c r="UHZ260" s="86" t="s">
        <v>807</v>
      </c>
      <c r="UIA260" s="129" t="s">
        <v>811</v>
      </c>
      <c r="UIB260" s="129" t="s">
        <v>813</v>
      </c>
      <c r="UIC260" s="86">
        <v>2</v>
      </c>
      <c r="UID260" s="86" t="s">
        <v>807</v>
      </c>
      <c r="UIE260" s="129" t="s">
        <v>811</v>
      </c>
      <c r="UIF260" s="129" t="s">
        <v>813</v>
      </c>
      <c r="UIG260" s="86">
        <v>2</v>
      </c>
      <c r="UIH260" s="86" t="s">
        <v>807</v>
      </c>
      <c r="UII260" s="129" t="s">
        <v>811</v>
      </c>
      <c r="UIJ260" s="129" t="s">
        <v>813</v>
      </c>
      <c r="UIK260" s="86">
        <v>2</v>
      </c>
      <c r="UIL260" s="86" t="s">
        <v>807</v>
      </c>
      <c r="UIM260" s="129" t="s">
        <v>811</v>
      </c>
      <c r="UIN260" s="129" t="s">
        <v>813</v>
      </c>
      <c r="UIO260" s="86">
        <v>2</v>
      </c>
      <c r="UIP260" s="86" t="s">
        <v>807</v>
      </c>
      <c r="UIQ260" s="129" t="s">
        <v>811</v>
      </c>
      <c r="UIR260" s="129" t="s">
        <v>813</v>
      </c>
      <c r="UIS260" s="86">
        <v>2</v>
      </c>
      <c r="UIT260" s="86" t="s">
        <v>807</v>
      </c>
      <c r="UIU260" s="129" t="s">
        <v>811</v>
      </c>
      <c r="UIV260" s="129" t="s">
        <v>813</v>
      </c>
      <c r="UIW260" s="86">
        <v>2</v>
      </c>
      <c r="UIX260" s="86" t="s">
        <v>807</v>
      </c>
      <c r="UIY260" s="129" t="s">
        <v>811</v>
      </c>
      <c r="UIZ260" s="129" t="s">
        <v>813</v>
      </c>
      <c r="UJA260" s="86">
        <v>2</v>
      </c>
      <c r="UJB260" s="86" t="s">
        <v>807</v>
      </c>
      <c r="UJC260" s="129" t="s">
        <v>811</v>
      </c>
      <c r="UJD260" s="129" t="s">
        <v>813</v>
      </c>
      <c r="UJE260" s="86">
        <v>2</v>
      </c>
      <c r="UJF260" s="86" t="s">
        <v>807</v>
      </c>
      <c r="UJG260" s="129" t="s">
        <v>811</v>
      </c>
      <c r="UJH260" s="129" t="s">
        <v>813</v>
      </c>
      <c r="UJI260" s="86">
        <v>2</v>
      </c>
      <c r="UJJ260" s="86" t="s">
        <v>807</v>
      </c>
      <c r="UJK260" s="129" t="s">
        <v>811</v>
      </c>
      <c r="UJL260" s="129" t="s">
        <v>813</v>
      </c>
      <c r="UJM260" s="86">
        <v>2</v>
      </c>
      <c r="UJN260" s="86" t="s">
        <v>807</v>
      </c>
      <c r="UJO260" s="129" t="s">
        <v>811</v>
      </c>
      <c r="UJP260" s="129" t="s">
        <v>813</v>
      </c>
      <c r="UJQ260" s="86">
        <v>2</v>
      </c>
      <c r="UJR260" s="86" t="s">
        <v>807</v>
      </c>
      <c r="UJS260" s="129" t="s">
        <v>811</v>
      </c>
      <c r="UJT260" s="129" t="s">
        <v>813</v>
      </c>
      <c r="UJU260" s="86">
        <v>2</v>
      </c>
      <c r="UJV260" s="86" t="s">
        <v>807</v>
      </c>
      <c r="UJW260" s="129" t="s">
        <v>811</v>
      </c>
      <c r="UJX260" s="129" t="s">
        <v>813</v>
      </c>
      <c r="UJY260" s="86">
        <v>2</v>
      </c>
      <c r="UJZ260" s="86" t="s">
        <v>807</v>
      </c>
      <c r="UKA260" s="129" t="s">
        <v>811</v>
      </c>
      <c r="UKB260" s="129" t="s">
        <v>813</v>
      </c>
      <c r="UKC260" s="86">
        <v>2</v>
      </c>
      <c r="UKD260" s="86" t="s">
        <v>807</v>
      </c>
      <c r="UKE260" s="129" t="s">
        <v>811</v>
      </c>
      <c r="UKF260" s="129" t="s">
        <v>813</v>
      </c>
      <c r="UKG260" s="86">
        <v>2</v>
      </c>
      <c r="UKH260" s="86" t="s">
        <v>807</v>
      </c>
      <c r="UKI260" s="129" t="s">
        <v>811</v>
      </c>
      <c r="UKJ260" s="129" t="s">
        <v>813</v>
      </c>
      <c r="UKK260" s="86">
        <v>2</v>
      </c>
      <c r="UKL260" s="86" t="s">
        <v>807</v>
      </c>
      <c r="UKM260" s="129" t="s">
        <v>811</v>
      </c>
      <c r="UKN260" s="129" t="s">
        <v>813</v>
      </c>
      <c r="UKO260" s="86">
        <v>2</v>
      </c>
      <c r="UKP260" s="86" t="s">
        <v>807</v>
      </c>
      <c r="UKQ260" s="129" t="s">
        <v>811</v>
      </c>
      <c r="UKR260" s="129" t="s">
        <v>813</v>
      </c>
      <c r="UKS260" s="86">
        <v>2</v>
      </c>
      <c r="UKT260" s="86" t="s">
        <v>807</v>
      </c>
      <c r="UKU260" s="129" t="s">
        <v>811</v>
      </c>
      <c r="UKV260" s="129" t="s">
        <v>813</v>
      </c>
      <c r="UKW260" s="86">
        <v>2</v>
      </c>
      <c r="UKX260" s="86" t="s">
        <v>807</v>
      </c>
      <c r="UKY260" s="129" t="s">
        <v>811</v>
      </c>
      <c r="UKZ260" s="129" t="s">
        <v>813</v>
      </c>
      <c r="ULA260" s="86">
        <v>2</v>
      </c>
      <c r="ULB260" s="86" t="s">
        <v>807</v>
      </c>
      <c r="ULC260" s="129" t="s">
        <v>811</v>
      </c>
      <c r="ULD260" s="129" t="s">
        <v>813</v>
      </c>
      <c r="ULE260" s="86">
        <v>2</v>
      </c>
      <c r="ULF260" s="86" t="s">
        <v>807</v>
      </c>
      <c r="ULG260" s="129" t="s">
        <v>811</v>
      </c>
      <c r="ULH260" s="129" t="s">
        <v>813</v>
      </c>
      <c r="ULI260" s="86">
        <v>2</v>
      </c>
      <c r="ULJ260" s="86" t="s">
        <v>807</v>
      </c>
      <c r="ULK260" s="129" t="s">
        <v>811</v>
      </c>
      <c r="ULL260" s="129" t="s">
        <v>813</v>
      </c>
      <c r="ULM260" s="86">
        <v>2</v>
      </c>
      <c r="ULN260" s="86" t="s">
        <v>807</v>
      </c>
      <c r="ULO260" s="129" t="s">
        <v>811</v>
      </c>
      <c r="ULP260" s="129" t="s">
        <v>813</v>
      </c>
      <c r="ULQ260" s="86">
        <v>2</v>
      </c>
      <c r="ULR260" s="86" t="s">
        <v>807</v>
      </c>
      <c r="ULS260" s="129" t="s">
        <v>811</v>
      </c>
      <c r="ULT260" s="129" t="s">
        <v>813</v>
      </c>
      <c r="ULU260" s="86">
        <v>2</v>
      </c>
      <c r="ULV260" s="86" t="s">
        <v>807</v>
      </c>
      <c r="ULW260" s="129" t="s">
        <v>811</v>
      </c>
      <c r="ULX260" s="129" t="s">
        <v>813</v>
      </c>
      <c r="ULY260" s="86">
        <v>2</v>
      </c>
      <c r="ULZ260" s="86" t="s">
        <v>807</v>
      </c>
      <c r="UMA260" s="129" t="s">
        <v>811</v>
      </c>
      <c r="UMB260" s="129" t="s">
        <v>813</v>
      </c>
      <c r="UMC260" s="86">
        <v>2</v>
      </c>
      <c r="UMD260" s="86" t="s">
        <v>807</v>
      </c>
      <c r="UME260" s="129" t="s">
        <v>811</v>
      </c>
      <c r="UMF260" s="129" t="s">
        <v>813</v>
      </c>
      <c r="UMG260" s="86">
        <v>2</v>
      </c>
      <c r="UMH260" s="86" t="s">
        <v>807</v>
      </c>
      <c r="UMI260" s="129" t="s">
        <v>811</v>
      </c>
      <c r="UMJ260" s="129" t="s">
        <v>813</v>
      </c>
      <c r="UMK260" s="86">
        <v>2</v>
      </c>
      <c r="UML260" s="86" t="s">
        <v>807</v>
      </c>
      <c r="UMM260" s="129" t="s">
        <v>811</v>
      </c>
      <c r="UMN260" s="129" t="s">
        <v>813</v>
      </c>
      <c r="UMO260" s="86">
        <v>2</v>
      </c>
      <c r="UMP260" s="86" t="s">
        <v>807</v>
      </c>
      <c r="UMQ260" s="129" t="s">
        <v>811</v>
      </c>
      <c r="UMR260" s="129" t="s">
        <v>813</v>
      </c>
      <c r="UMS260" s="86">
        <v>2</v>
      </c>
      <c r="UMT260" s="86" t="s">
        <v>807</v>
      </c>
      <c r="UMU260" s="129" t="s">
        <v>811</v>
      </c>
      <c r="UMV260" s="129" t="s">
        <v>813</v>
      </c>
      <c r="UMW260" s="86">
        <v>2</v>
      </c>
      <c r="UMX260" s="86" t="s">
        <v>807</v>
      </c>
      <c r="UMY260" s="129" t="s">
        <v>811</v>
      </c>
      <c r="UMZ260" s="129" t="s">
        <v>813</v>
      </c>
      <c r="UNA260" s="86">
        <v>2</v>
      </c>
      <c r="UNB260" s="86" t="s">
        <v>807</v>
      </c>
      <c r="UNC260" s="129" t="s">
        <v>811</v>
      </c>
      <c r="UND260" s="129" t="s">
        <v>813</v>
      </c>
      <c r="UNE260" s="86">
        <v>2</v>
      </c>
      <c r="UNF260" s="86" t="s">
        <v>807</v>
      </c>
      <c r="UNG260" s="129" t="s">
        <v>811</v>
      </c>
      <c r="UNH260" s="129" t="s">
        <v>813</v>
      </c>
      <c r="UNI260" s="86">
        <v>2</v>
      </c>
      <c r="UNJ260" s="86" t="s">
        <v>807</v>
      </c>
      <c r="UNK260" s="129" t="s">
        <v>811</v>
      </c>
      <c r="UNL260" s="129" t="s">
        <v>813</v>
      </c>
      <c r="UNM260" s="86">
        <v>2</v>
      </c>
      <c r="UNN260" s="86" t="s">
        <v>807</v>
      </c>
      <c r="UNO260" s="129" t="s">
        <v>811</v>
      </c>
      <c r="UNP260" s="129" t="s">
        <v>813</v>
      </c>
      <c r="UNQ260" s="86">
        <v>2</v>
      </c>
      <c r="UNR260" s="86" t="s">
        <v>807</v>
      </c>
      <c r="UNS260" s="129" t="s">
        <v>811</v>
      </c>
      <c r="UNT260" s="129" t="s">
        <v>813</v>
      </c>
      <c r="UNU260" s="86">
        <v>2</v>
      </c>
      <c r="UNV260" s="86" t="s">
        <v>807</v>
      </c>
      <c r="UNW260" s="129" t="s">
        <v>811</v>
      </c>
      <c r="UNX260" s="129" t="s">
        <v>813</v>
      </c>
      <c r="UNY260" s="86">
        <v>2</v>
      </c>
      <c r="UNZ260" s="86" t="s">
        <v>807</v>
      </c>
      <c r="UOA260" s="129" t="s">
        <v>811</v>
      </c>
      <c r="UOB260" s="129" t="s">
        <v>813</v>
      </c>
      <c r="UOC260" s="86">
        <v>2</v>
      </c>
      <c r="UOD260" s="86" t="s">
        <v>807</v>
      </c>
      <c r="UOE260" s="129" t="s">
        <v>811</v>
      </c>
      <c r="UOF260" s="129" t="s">
        <v>813</v>
      </c>
      <c r="UOG260" s="86">
        <v>2</v>
      </c>
      <c r="UOH260" s="86" t="s">
        <v>807</v>
      </c>
      <c r="UOI260" s="129" t="s">
        <v>811</v>
      </c>
      <c r="UOJ260" s="129" t="s">
        <v>813</v>
      </c>
      <c r="UOK260" s="86">
        <v>2</v>
      </c>
      <c r="UOL260" s="86" t="s">
        <v>807</v>
      </c>
      <c r="UOM260" s="129" t="s">
        <v>811</v>
      </c>
      <c r="UON260" s="129" t="s">
        <v>813</v>
      </c>
      <c r="UOO260" s="86">
        <v>2</v>
      </c>
      <c r="UOP260" s="86" t="s">
        <v>807</v>
      </c>
      <c r="UOQ260" s="129" t="s">
        <v>811</v>
      </c>
      <c r="UOR260" s="129" t="s">
        <v>813</v>
      </c>
      <c r="UOS260" s="86">
        <v>2</v>
      </c>
      <c r="UOT260" s="86" t="s">
        <v>807</v>
      </c>
      <c r="UOU260" s="129" t="s">
        <v>811</v>
      </c>
      <c r="UOV260" s="129" t="s">
        <v>813</v>
      </c>
      <c r="UOW260" s="86">
        <v>2</v>
      </c>
      <c r="UOX260" s="86" t="s">
        <v>807</v>
      </c>
      <c r="UOY260" s="129" t="s">
        <v>811</v>
      </c>
      <c r="UOZ260" s="129" t="s">
        <v>813</v>
      </c>
      <c r="UPA260" s="86">
        <v>2</v>
      </c>
      <c r="UPB260" s="86" t="s">
        <v>807</v>
      </c>
      <c r="UPC260" s="129" t="s">
        <v>811</v>
      </c>
      <c r="UPD260" s="129" t="s">
        <v>813</v>
      </c>
      <c r="UPE260" s="86">
        <v>2</v>
      </c>
      <c r="UPF260" s="86" t="s">
        <v>807</v>
      </c>
      <c r="UPG260" s="129" t="s">
        <v>811</v>
      </c>
      <c r="UPH260" s="129" t="s">
        <v>813</v>
      </c>
      <c r="UPI260" s="86">
        <v>2</v>
      </c>
      <c r="UPJ260" s="86" t="s">
        <v>807</v>
      </c>
      <c r="UPK260" s="129" t="s">
        <v>811</v>
      </c>
      <c r="UPL260" s="129" t="s">
        <v>813</v>
      </c>
      <c r="UPM260" s="86">
        <v>2</v>
      </c>
      <c r="UPN260" s="86" t="s">
        <v>807</v>
      </c>
      <c r="UPO260" s="129" t="s">
        <v>811</v>
      </c>
      <c r="UPP260" s="129" t="s">
        <v>813</v>
      </c>
      <c r="UPQ260" s="86">
        <v>2</v>
      </c>
      <c r="UPR260" s="86" t="s">
        <v>807</v>
      </c>
      <c r="UPS260" s="129" t="s">
        <v>811</v>
      </c>
      <c r="UPT260" s="129" t="s">
        <v>813</v>
      </c>
      <c r="UPU260" s="86">
        <v>2</v>
      </c>
      <c r="UPV260" s="86" t="s">
        <v>807</v>
      </c>
      <c r="UPW260" s="129" t="s">
        <v>811</v>
      </c>
      <c r="UPX260" s="129" t="s">
        <v>813</v>
      </c>
      <c r="UPY260" s="86">
        <v>2</v>
      </c>
      <c r="UPZ260" s="86" t="s">
        <v>807</v>
      </c>
      <c r="UQA260" s="129" t="s">
        <v>811</v>
      </c>
      <c r="UQB260" s="129" t="s">
        <v>813</v>
      </c>
      <c r="UQC260" s="86">
        <v>2</v>
      </c>
      <c r="UQD260" s="86" t="s">
        <v>807</v>
      </c>
      <c r="UQE260" s="129" t="s">
        <v>811</v>
      </c>
      <c r="UQF260" s="129" t="s">
        <v>813</v>
      </c>
      <c r="UQG260" s="86">
        <v>2</v>
      </c>
      <c r="UQH260" s="86" t="s">
        <v>807</v>
      </c>
      <c r="UQI260" s="129" t="s">
        <v>811</v>
      </c>
      <c r="UQJ260" s="129" t="s">
        <v>813</v>
      </c>
      <c r="UQK260" s="86">
        <v>2</v>
      </c>
      <c r="UQL260" s="86" t="s">
        <v>807</v>
      </c>
      <c r="UQM260" s="129" t="s">
        <v>811</v>
      </c>
      <c r="UQN260" s="129" t="s">
        <v>813</v>
      </c>
      <c r="UQO260" s="86">
        <v>2</v>
      </c>
      <c r="UQP260" s="86" t="s">
        <v>807</v>
      </c>
      <c r="UQQ260" s="129" t="s">
        <v>811</v>
      </c>
      <c r="UQR260" s="129" t="s">
        <v>813</v>
      </c>
      <c r="UQS260" s="86">
        <v>2</v>
      </c>
      <c r="UQT260" s="86" t="s">
        <v>807</v>
      </c>
      <c r="UQU260" s="129" t="s">
        <v>811</v>
      </c>
      <c r="UQV260" s="129" t="s">
        <v>813</v>
      </c>
      <c r="UQW260" s="86">
        <v>2</v>
      </c>
      <c r="UQX260" s="86" t="s">
        <v>807</v>
      </c>
      <c r="UQY260" s="129" t="s">
        <v>811</v>
      </c>
      <c r="UQZ260" s="129" t="s">
        <v>813</v>
      </c>
      <c r="URA260" s="86">
        <v>2</v>
      </c>
      <c r="URB260" s="86" t="s">
        <v>807</v>
      </c>
      <c r="URC260" s="129" t="s">
        <v>811</v>
      </c>
      <c r="URD260" s="129" t="s">
        <v>813</v>
      </c>
      <c r="URE260" s="86">
        <v>2</v>
      </c>
      <c r="URF260" s="86" t="s">
        <v>807</v>
      </c>
      <c r="URG260" s="129" t="s">
        <v>811</v>
      </c>
      <c r="URH260" s="129" t="s">
        <v>813</v>
      </c>
      <c r="URI260" s="86">
        <v>2</v>
      </c>
      <c r="URJ260" s="86" t="s">
        <v>807</v>
      </c>
      <c r="URK260" s="129" t="s">
        <v>811</v>
      </c>
      <c r="URL260" s="129" t="s">
        <v>813</v>
      </c>
      <c r="URM260" s="86">
        <v>2</v>
      </c>
      <c r="URN260" s="86" t="s">
        <v>807</v>
      </c>
      <c r="URO260" s="129" t="s">
        <v>811</v>
      </c>
      <c r="URP260" s="129" t="s">
        <v>813</v>
      </c>
      <c r="URQ260" s="86">
        <v>2</v>
      </c>
      <c r="URR260" s="86" t="s">
        <v>807</v>
      </c>
      <c r="URS260" s="129" t="s">
        <v>811</v>
      </c>
      <c r="URT260" s="129" t="s">
        <v>813</v>
      </c>
      <c r="URU260" s="86">
        <v>2</v>
      </c>
      <c r="URV260" s="86" t="s">
        <v>807</v>
      </c>
      <c r="URW260" s="129" t="s">
        <v>811</v>
      </c>
      <c r="URX260" s="129" t="s">
        <v>813</v>
      </c>
      <c r="URY260" s="86">
        <v>2</v>
      </c>
      <c r="URZ260" s="86" t="s">
        <v>807</v>
      </c>
      <c r="USA260" s="129" t="s">
        <v>811</v>
      </c>
      <c r="USB260" s="129" t="s">
        <v>813</v>
      </c>
      <c r="USC260" s="86">
        <v>2</v>
      </c>
      <c r="USD260" s="86" t="s">
        <v>807</v>
      </c>
      <c r="USE260" s="129" t="s">
        <v>811</v>
      </c>
      <c r="USF260" s="129" t="s">
        <v>813</v>
      </c>
      <c r="USG260" s="86">
        <v>2</v>
      </c>
      <c r="USH260" s="86" t="s">
        <v>807</v>
      </c>
      <c r="USI260" s="129" t="s">
        <v>811</v>
      </c>
      <c r="USJ260" s="129" t="s">
        <v>813</v>
      </c>
      <c r="USK260" s="86">
        <v>2</v>
      </c>
      <c r="USL260" s="86" t="s">
        <v>807</v>
      </c>
      <c r="USM260" s="129" t="s">
        <v>811</v>
      </c>
      <c r="USN260" s="129" t="s">
        <v>813</v>
      </c>
      <c r="USO260" s="86">
        <v>2</v>
      </c>
      <c r="USP260" s="86" t="s">
        <v>807</v>
      </c>
      <c r="USQ260" s="129" t="s">
        <v>811</v>
      </c>
      <c r="USR260" s="129" t="s">
        <v>813</v>
      </c>
      <c r="USS260" s="86">
        <v>2</v>
      </c>
      <c r="UST260" s="86" t="s">
        <v>807</v>
      </c>
      <c r="USU260" s="129" t="s">
        <v>811</v>
      </c>
      <c r="USV260" s="129" t="s">
        <v>813</v>
      </c>
      <c r="USW260" s="86">
        <v>2</v>
      </c>
      <c r="USX260" s="86" t="s">
        <v>807</v>
      </c>
      <c r="USY260" s="129" t="s">
        <v>811</v>
      </c>
      <c r="USZ260" s="129" t="s">
        <v>813</v>
      </c>
      <c r="UTA260" s="86">
        <v>2</v>
      </c>
      <c r="UTB260" s="86" t="s">
        <v>807</v>
      </c>
      <c r="UTC260" s="129" t="s">
        <v>811</v>
      </c>
      <c r="UTD260" s="129" t="s">
        <v>813</v>
      </c>
      <c r="UTE260" s="86">
        <v>2</v>
      </c>
      <c r="UTF260" s="86" t="s">
        <v>807</v>
      </c>
      <c r="UTG260" s="129" t="s">
        <v>811</v>
      </c>
      <c r="UTH260" s="129" t="s">
        <v>813</v>
      </c>
      <c r="UTI260" s="86">
        <v>2</v>
      </c>
      <c r="UTJ260" s="86" t="s">
        <v>807</v>
      </c>
      <c r="UTK260" s="129" t="s">
        <v>811</v>
      </c>
      <c r="UTL260" s="129" t="s">
        <v>813</v>
      </c>
      <c r="UTM260" s="86">
        <v>2</v>
      </c>
      <c r="UTN260" s="86" t="s">
        <v>807</v>
      </c>
      <c r="UTO260" s="129" t="s">
        <v>811</v>
      </c>
      <c r="UTP260" s="129" t="s">
        <v>813</v>
      </c>
      <c r="UTQ260" s="86">
        <v>2</v>
      </c>
      <c r="UTR260" s="86" t="s">
        <v>807</v>
      </c>
      <c r="UTS260" s="129" t="s">
        <v>811</v>
      </c>
      <c r="UTT260" s="129" t="s">
        <v>813</v>
      </c>
      <c r="UTU260" s="86">
        <v>2</v>
      </c>
      <c r="UTV260" s="86" t="s">
        <v>807</v>
      </c>
      <c r="UTW260" s="129" t="s">
        <v>811</v>
      </c>
      <c r="UTX260" s="129" t="s">
        <v>813</v>
      </c>
      <c r="UTY260" s="86">
        <v>2</v>
      </c>
      <c r="UTZ260" s="86" t="s">
        <v>807</v>
      </c>
      <c r="UUA260" s="129" t="s">
        <v>811</v>
      </c>
      <c r="UUB260" s="129" t="s">
        <v>813</v>
      </c>
      <c r="UUC260" s="86">
        <v>2</v>
      </c>
      <c r="UUD260" s="86" t="s">
        <v>807</v>
      </c>
      <c r="UUE260" s="129" t="s">
        <v>811</v>
      </c>
      <c r="UUF260" s="129" t="s">
        <v>813</v>
      </c>
      <c r="UUG260" s="86">
        <v>2</v>
      </c>
      <c r="UUH260" s="86" t="s">
        <v>807</v>
      </c>
      <c r="UUI260" s="129" t="s">
        <v>811</v>
      </c>
      <c r="UUJ260" s="129" t="s">
        <v>813</v>
      </c>
      <c r="UUK260" s="86">
        <v>2</v>
      </c>
      <c r="UUL260" s="86" t="s">
        <v>807</v>
      </c>
      <c r="UUM260" s="129" t="s">
        <v>811</v>
      </c>
      <c r="UUN260" s="129" t="s">
        <v>813</v>
      </c>
      <c r="UUO260" s="86">
        <v>2</v>
      </c>
      <c r="UUP260" s="86" t="s">
        <v>807</v>
      </c>
      <c r="UUQ260" s="129" t="s">
        <v>811</v>
      </c>
      <c r="UUR260" s="129" t="s">
        <v>813</v>
      </c>
      <c r="UUS260" s="86">
        <v>2</v>
      </c>
      <c r="UUT260" s="86" t="s">
        <v>807</v>
      </c>
      <c r="UUU260" s="129" t="s">
        <v>811</v>
      </c>
      <c r="UUV260" s="129" t="s">
        <v>813</v>
      </c>
      <c r="UUW260" s="86">
        <v>2</v>
      </c>
      <c r="UUX260" s="86" t="s">
        <v>807</v>
      </c>
      <c r="UUY260" s="129" t="s">
        <v>811</v>
      </c>
      <c r="UUZ260" s="129" t="s">
        <v>813</v>
      </c>
      <c r="UVA260" s="86">
        <v>2</v>
      </c>
      <c r="UVB260" s="86" t="s">
        <v>807</v>
      </c>
      <c r="UVC260" s="129" t="s">
        <v>811</v>
      </c>
      <c r="UVD260" s="129" t="s">
        <v>813</v>
      </c>
      <c r="UVE260" s="86">
        <v>2</v>
      </c>
      <c r="UVF260" s="86" t="s">
        <v>807</v>
      </c>
      <c r="UVG260" s="129" t="s">
        <v>811</v>
      </c>
      <c r="UVH260" s="129" t="s">
        <v>813</v>
      </c>
      <c r="UVI260" s="86">
        <v>2</v>
      </c>
      <c r="UVJ260" s="86" t="s">
        <v>807</v>
      </c>
      <c r="UVK260" s="129" t="s">
        <v>811</v>
      </c>
      <c r="UVL260" s="129" t="s">
        <v>813</v>
      </c>
      <c r="UVM260" s="86">
        <v>2</v>
      </c>
      <c r="UVN260" s="86" t="s">
        <v>807</v>
      </c>
      <c r="UVO260" s="129" t="s">
        <v>811</v>
      </c>
      <c r="UVP260" s="129" t="s">
        <v>813</v>
      </c>
      <c r="UVQ260" s="86">
        <v>2</v>
      </c>
      <c r="UVR260" s="86" t="s">
        <v>807</v>
      </c>
      <c r="UVS260" s="129" t="s">
        <v>811</v>
      </c>
      <c r="UVT260" s="129" t="s">
        <v>813</v>
      </c>
      <c r="UVU260" s="86">
        <v>2</v>
      </c>
      <c r="UVV260" s="86" t="s">
        <v>807</v>
      </c>
      <c r="UVW260" s="129" t="s">
        <v>811</v>
      </c>
      <c r="UVX260" s="129" t="s">
        <v>813</v>
      </c>
      <c r="UVY260" s="86">
        <v>2</v>
      </c>
      <c r="UVZ260" s="86" t="s">
        <v>807</v>
      </c>
      <c r="UWA260" s="129" t="s">
        <v>811</v>
      </c>
      <c r="UWB260" s="129" t="s">
        <v>813</v>
      </c>
      <c r="UWC260" s="86">
        <v>2</v>
      </c>
      <c r="UWD260" s="86" t="s">
        <v>807</v>
      </c>
      <c r="UWE260" s="129" t="s">
        <v>811</v>
      </c>
      <c r="UWF260" s="129" t="s">
        <v>813</v>
      </c>
      <c r="UWG260" s="86">
        <v>2</v>
      </c>
      <c r="UWH260" s="86" t="s">
        <v>807</v>
      </c>
      <c r="UWI260" s="129" t="s">
        <v>811</v>
      </c>
      <c r="UWJ260" s="129" t="s">
        <v>813</v>
      </c>
      <c r="UWK260" s="86">
        <v>2</v>
      </c>
      <c r="UWL260" s="86" t="s">
        <v>807</v>
      </c>
      <c r="UWM260" s="129" t="s">
        <v>811</v>
      </c>
      <c r="UWN260" s="129" t="s">
        <v>813</v>
      </c>
      <c r="UWO260" s="86">
        <v>2</v>
      </c>
      <c r="UWP260" s="86" t="s">
        <v>807</v>
      </c>
      <c r="UWQ260" s="129" t="s">
        <v>811</v>
      </c>
      <c r="UWR260" s="129" t="s">
        <v>813</v>
      </c>
      <c r="UWS260" s="86">
        <v>2</v>
      </c>
      <c r="UWT260" s="86" t="s">
        <v>807</v>
      </c>
      <c r="UWU260" s="129" t="s">
        <v>811</v>
      </c>
      <c r="UWV260" s="129" t="s">
        <v>813</v>
      </c>
      <c r="UWW260" s="86">
        <v>2</v>
      </c>
      <c r="UWX260" s="86" t="s">
        <v>807</v>
      </c>
      <c r="UWY260" s="129" t="s">
        <v>811</v>
      </c>
      <c r="UWZ260" s="129" t="s">
        <v>813</v>
      </c>
      <c r="UXA260" s="86">
        <v>2</v>
      </c>
      <c r="UXB260" s="86" t="s">
        <v>807</v>
      </c>
      <c r="UXC260" s="129" t="s">
        <v>811</v>
      </c>
      <c r="UXD260" s="129" t="s">
        <v>813</v>
      </c>
      <c r="UXE260" s="86">
        <v>2</v>
      </c>
      <c r="UXF260" s="86" t="s">
        <v>807</v>
      </c>
      <c r="UXG260" s="129" t="s">
        <v>811</v>
      </c>
      <c r="UXH260" s="129" t="s">
        <v>813</v>
      </c>
      <c r="UXI260" s="86">
        <v>2</v>
      </c>
      <c r="UXJ260" s="86" t="s">
        <v>807</v>
      </c>
      <c r="UXK260" s="129" t="s">
        <v>811</v>
      </c>
      <c r="UXL260" s="129" t="s">
        <v>813</v>
      </c>
      <c r="UXM260" s="86">
        <v>2</v>
      </c>
      <c r="UXN260" s="86" t="s">
        <v>807</v>
      </c>
      <c r="UXO260" s="129" t="s">
        <v>811</v>
      </c>
      <c r="UXP260" s="129" t="s">
        <v>813</v>
      </c>
      <c r="UXQ260" s="86">
        <v>2</v>
      </c>
      <c r="UXR260" s="86" t="s">
        <v>807</v>
      </c>
      <c r="UXS260" s="129" t="s">
        <v>811</v>
      </c>
      <c r="UXT260" s="129" t="s">
        <v>813</v>
      </c>
      <c r="UXU260" s="86">
        <v>2</v>
      </c>
      <c r="UXV260" s="86" t="s">
        <v>807</v>
      </c>
      <c r="UXW260" s="129" t="s">
        <v>811</v>
      </c>
      <c r="UXX260" s="129" t="s">
        <v>813</v>
      </c>
      <c r="UXY260" s="86">
        <v>2</v>
      </c>
      <c r="UXZ260" s="86" t="s">
        <v>807</v>
      </c>
      <c r="UYA260" s="129" t="s">
        <v>811</v>
      </c>
      <c r="UYB260" s="129" t="s">
        <v>813</v>
      </c>
      <c r="UYC260" s="86">
        <v>2</v>
      </c>
      <c r="UYD260" s="86" t="s">
        <v>807</v>
      </c>
      <c r="UYE260" s="129" t="s">
        <v>811</v>
      </c>
      <c r="UYF260" s="129" t="s">
        <v>813</v>
      </c>
      <c r="UYG260" s="86">
        <v>2</v>
      </c>
      <c r="UYH260" s="86" t="s">
        <v>807</v>
      </c>
      <c r="UYI260" s="129" t="s">
        <v>811</v>
      </c>
      <c r="UYJ260" s="129" t="s">
        <v>813</v>
      </c>
      <c r="UYK260" s="86">
        <v>2</v>
      </c>
      <c r="UYL260" s="86" t="s">
        <v>807</v>
      </c>
      <c r="UYM260" s="129" t="s">
        <v>811</v>
      </c>
      <c r="UYN260" s="129" t="s">
        <v>813</v>
      </c>
      <c r="UYO260" s="86">
        <v>2</v>
      </c>
      <c r="UYP260" s="86" t="s">
        <v>807</v>
      </c>
      <c r="UYQ260" s="129" t="s">
        <v>811</v>
      </c>
      <c r="UYR260" s="129" t="s">
        <v>813</v>
      </c>
      <c r="UYS260" s="86">
        <v>2</v>
      </c>
      <c r="UYT260" s="86" t="s">
        <v>807</v>
      </c>
      <c r="UYU260" s="129" t="s">
        <v>811</v>
      </c>
      <c r="UYV260" s="129" t="s">
        <v>813</v>
      </c>
      <c r="UYW260" s="86">
        <v>2</v>
      </c>
      <c r="UYX260" s="86" t="s">
        <v>807</v>
      </c>
      <c r="UYY260" s="129" t="s">
        <v>811</v>
      </c>
      <c r="UYZ260" s="129" t="s">
        <v>813</v>
      </c>
      <c r="UZA260" s="86">
        <v>2</v>
      </c>
      <c r="UZB260" s="86" t="s">
        <v>807</v>
      </c>
      <c r="UZC260" s="129" t="s">
        <v>811</v>
      </c>
      <c r="UZD260" s="129" t="s">
        <v>813</v>
      </c>
      <c r="UZE260" s="86">
        <v>2</v>
      </c>
      <c r="UZF260" s="86" t="s">
        <v>807</v>
      </c>
      <c r="UZG260" s="129" t="s">
        <v>811</v>
      </c>
      <c r="UZH260" s="129" t="s">
        <v>813</v>
      </c>
      <c r="UZI260" s="86">
        <v>2</v>
      </c>
      <c r="UZJ260" s="86" t="s">
        <v>807</v>
      </c>
      <c r="UZK260" s="129" t="s">
        <v>811</v>
      </c>
      <c r="UZL260" s="129" t="s">
        <v>813</v>
      </c>
      <c r="UZM260" s="86">
        <v>2</v>
      </c>
      <c r="UZN260" s="86" t="s">
        <v>807</v>
      </c>
      <c r="UZO260" s="129" t="s">
        <v>811</v>
      </c>
      <c r="UZP260" s="129" t="s">
        <v>813</v>
      </c>
      <c r="UZQ260" s="86">
        <v>2</v>
      </c>
      <c r="UZR260" s="86" t="s">
        <v>807</v>
      </c>
      <c r="UZS260" s="129" t="s">
        <v>811</v>
      </c>
      <c r="UZT260" s="129" t="s">
        <v>813</v>
      </c>
      <c r="UZU260" s="86">
        <v>2</v>
      </c>
      <c r="UZV260" s="86" t="s">
        <v>807</v>
      </c>
      <c r="UZW260" s="129" t="s">
        <v>811</v>
      </c>
      <c r="UZX260" s="129" t="s">
        <v>813</v>
      </c>
      <c r="UZY260" s="86">
        <v>2</v>
      </c>
      <c r="UZZ260" s="86" t="s">
        <v>807</v>
      </c>
      <c r="VAA260" s="129" t="s">
        <v>811</v>
      </c>
      <c r="VAB260" s="129" t="s">
        <v>813</v>
      </c>
      <c r="VAC260" s="86">
        <v>2</v>
      </c>
      <c r="VAD260" s="86" t="s">
        <v>807</v>
      </c>
      <c r="VAE260" s="129" t="s">
        <v>811</v>
      </c>
      <c r="VAF260" s="129" t="s">
        <v>813</v>
      </c>
      <c r="VAG260" s="86">
        <v>2</v>
      </c>
      <c r="VAH260" s="86" t="s">
        <v>807</v>
      </c>
      <c r="VAI260" s="129" t="s">
        <v>811</v>
      </c>
      <c r="VAJ260" s="129" t="s">
        <v>813</v>
      </c>
      <c r="VAK260" s="86">
        <v>2</v>
      </c>
      <c r="VAL260" s="86" t="s">
        <v>807</v>
      </c>
      <c r="VAM260" s="129" t="s">
        <v>811</v>
      </c>
      <c r="VAN260" s="129" t="s">
        <v>813</v>
      </c>
      <c r="VAO260" s="86">
        <v>2</v>
      </c>
      <c r="VAP260" s="86" t="s">
        <v>807</v>
      </c>
      <c r="VAQ260" s="129" t="s">
        <v>811</v>
      </c>
      <c r="VAR260" s="129" t="s">
        <v>813</v>
      </c>
      <c r="VAS260" s="86">
        <v>2</v>
      </c>
      <c r="VAT260" s="86" t="s">
        <v>807</v>
      </c>
      <c r="VAU260" s="129" t="s">
        <v>811</v>
      </c>
      <c r="VAV260" s="129" t="s">
        <v>813</v>
      </c>
      <c r="VAW260" s="86">
        <v>2</v>
      </c>
      <c r="VAX260" s="86" t="s">
        <v>807</v>
      </c>
      <c r="VAY260" s="129" t="s">
        <v>811</v>
      </c>
      <c r="VAZ260" s="129" t="s">
        <v>813</v>
      </c>
      <c r="VBA260" s="86">
        <v>2</v>
      </c>
      <c r="VBB260" s="86" t="s">
        <v>807</v>
      </c>
      <c r="VBC260" s="129" t="s">
        <v>811</v>
      </c>
      <c r="VBD260" s="129" t="s">
        <v>813</v>
      </c>
      <c r="VBE260" s="86">
        <v>2</v>
      </c>
      <c r="VBF260" s="86" t="s">
        <v>807</v>
      </c>
      <c r="VBG260" s="129" t="s">
        <v>811</v>
      </c>
      <c r="VBH260" s="129" t="s">
        <v>813</v>
      </c>
      <c r="VBI260" s="86">
        <v>2</v>
      </c>
      <c r="VBJ260" s="86" t="s">
        <v>807</v>
      </c>
      <c r="VBK260" s="129" t="s">
        <v>811</v>
      </c>
      <c r="VBL260" s="129" t="s">
        <v>813</v>
      </c>
      <c r="VBM260" s="86">
        <v>2</v>
      </c>
      <c r="VBN260" s="86" t="s">
        <v>807</v>
      </c>
      <c r="VBO260" s="129" t="s">
        <v>811</v>
      </c>
      <c r="VBP260" s="129" t="s">
        <v>813</v>
      </c>
      <c r="VBQ260" s="86">
        <v>2</v>
      </c>
      <c r="VBR260" s="86" t="s">
        <v>807</v>
      </c>
      <c r="VBS260" s="129" t="s">
        <v>811</v>
      </c>
      <c r="VBT260" s="129" t="s">
        <v>813</v>
      </c>
      <c r="VBU260" s="86">
        <v>2</v>
      </c>
      <c r="VBV260" s="86" t="s">
        <v>807</v>
      </c>
      <c r="VBW260" s="129" t="s">
        <v>811</v>
      </c>
      <c r="VBX260" s="129" t="s">
        <v>813</v>
      </c>
      <c r="VBY260" s="86">
        <v>2</v>
      </c>
      <c r="VBZ260" s="86" t="s">
        <v>807</v>
      </c>
      <c r="VCA260" s="129" t="s">
        <v>811</v>
      </c>
      <c r="VCB260" s="129" t="s">
        <v>813</v>
      </c>
      <c r="VCC260" s="86">
        <v>2</v>
      </c>
      <c r="VCD260" s="86" t="s">
        <v>807</v>
      </c>
      <c r="VCE260" s="129" t="s">
        <v>811</v>
      </c>
      <c r="VCF260" s="129" t="s">
        <v>813</v>
      </c>
      <c r="VCG260" s="86">
        <v>2</v>
      </c>
      <c r="VCH260" s="86" t="s">
        <v>807</v>
      </c>
      <c r="VCI260" s="129" t="s">
        <v>811</v>
      </c>
      <c r="VCJ260" s="129" t="s">
        <v>813</v>
      </c>
      <c r="VCK260" s="86">
        <v>2</v>
      </c>
      <c r="VCL260" s="86" t="s">
        <v>807</v>
      </c>
      <c r="VCM260" s="129" t="s">
        <v>811</v>
      </c>
      <c r="VCN260" s="129" t="s">
        <v>813</v>
      </c>
      <c r="VCO260" s="86">
        <v>2</v>
      </c>
      <c r="VCP260" s="86" t="s">
        <v>807</v>
      </c>
      <c r="VCQ260" s="129" t="s">
        <v>811</v>
      </c>
      <c r="VCR260" s="129" t="s">
        <v>813</v>
      </c>
      <c r="VCS260" s="86">
        <v>2</v>
      </c>
      <c r="VCT260" s="86" t="s">
        <v>807</v>
      </c>
      <c r="VCU260" s="129" t="s">
        <v>811</v>
      </c>
      <c r="VCV260" s="129" t="s">
        <v>813</v>
      </c>
      <c r="VCW260" s="86">
        <v>2</v>
      </c>
      <c r="VCX260" s="86" t="s">
        <v>807</v>
      </c>
      <c r="VCY260" s="129" t="s">
        <v>811</v>
      </c>
      <c r="VCZ260" s="129" t="s">
        <v>813</v>
      </c>
      <c r="VDA260" s="86">
        <v>2</v>
      </c>
      <c r="VDB260" s="86" t="s">
        <v>807</v>
      </c>
      <c r="VDC260" s="129" t="s">
        <v>811</v>
      </c>
      <c r="VDD260" s="129" t="s">
        <v>813</v>
      </c>
      <c r="VDE260" s="86">
        <v>2</v>
      </c>
      <c r="VDF260" s="86" t="s">
        <v>807</v>
      </c>
      <c r="VDG260" s="129" t="s">
        <v>811</v>
      </c>
      <c r="VDH260" s="129" t="s">
        <v>813</v>
      </c>
      <c r="VDI260" s="86">
        <v>2</v>
      </c>
      <c r="VDJ260" s="86" t="s">
        <v>807</v>
      </c>
      <c r="VDK260" s="129" t="s">
        <v>811</v>
      </c>
      <c r="VDL260" s="129" t="s">
        <v>813</v>
      </c>
      <c r="VDM260" s="86">
        <v>2</v>
      </c>
      <c r="VDN260" s="86" t="s">
        <v>807</v>
      </c>
      <c r="VDO260" s="129" t="s">
        <v>811</v>
      </c>
      <c r="VDP260" s="129" t="s">
        <v>813</v>
      </c>
      <c r="VDQ260" s="86">
        <v>2</v>
      </c>
      <c r="VDR260" s="86" t="s">
        <v>807</v>
      </c>
      <c r="VDS260" s="129" t="s">
        <v>811</v>
      </c>
      <c r="VDT260" s="129" t="s">
        <v>813</v>
      </c>
      <c r="VDU260" s="86">
        <v>2</v>
      </c>
      <c r="VDV260" s="86" t="s">
        <v>807</v>
      </c>
      <c r="VDW260" s="129" t="s">
        <v>811</v>
      </c>
      <c r="VDX260" s="129" t="s">
        <v>813</v>
      </c>
      <c r="VDY260" s="86">
        <v>2</v>
      </c>
      <c r="VDZ260" s="86" t="s">
        <v>807</v>
      </c>
      <c r="VEA260" s="129" t="s">
        <v>811</v>
      </c>
      <c r="VEB260" s="129" t="s">
        <v>813</v>
      </c>
      <c r="VEC260" s="86">
        <v>2</v>
      </c>
      <c r="VED260" s="86" t="s">
        <v>807</v>
      </c>
      <c r="VEE260" s="129" t="s">
        <v>811</v>
      </c>
      <c r="VEF260" s="129" t="s">
        <v>813</v>
      </c>
      <c r="VEG260" s="86">
        <v>2</v>
      </c>
      <c r="VEH260" s="86" t="s">
        <v>807</v>
      </c>
      <c r="VEI260" s="129" t="s">
        <v>811</v>
      </c>
      <c r="VEJ260" s="129" t="s">
        <v>813</v>
      </c>
      <c r="VEK260" s="86">
        <v>2</v>
      </c>
      <c r="VEL260" s="86" t="s">
        <v>807</v>
      </c>
      <c r="VEM260" s="129" t="s">
        <v>811</v>
      </c>
      <c r="VEN260" s="129" t="s">
        <v>813</v>
      </c>
      <c r="VEO260" s="86">
        <v>2</v>
      </c>
      <c r="VEP260" s="86" t="s">
        <v>807</v>
      </c>
      <c r="VEQ260" s="129" t="s">
        <v>811</v>
      </c>
      <c r="VER260" s="129" t="s">
        <v>813</v>
      </c>
      <c r="VES260" s="86">
        <v>2</v>
      </c>
      <c r="VET260" s="86" t="s">
        <v>807</v>
      </c>
      <c r="VEU260" s="129" t="s">
        <v>811</v>
      </c>
      <c r="VEV260" s="129" t="s">
        <v>813</v>
      </c>
      <c r="VEW260" s="86">
        <v>2</v>
      </c>
      <c r="VEX260" s="86" t="s">
        <v>807</v>
      </c>
      <c r="VEY260" s="129" t="s">
        <v>811</v>
      </c>
      <c r="VEZ260" s="129" t="s">
        <v>813</v>
      </c>
      <c r="VFA260" s="86">
        <v>2</v>
      </c>
      <c r="VFB260" s="86" t="s">
        <v>807</v>
      </c>
      <c r="VFC260" s="129" t="s">
        <v>811</v>
      </c>
      <c r="VFD260" s="129" t="s">
        <v>813</v>
      </c>
      <c r="VFE260" s="86">
        <v>2</v>
      </c>
      <c r="VFF260" s="86" t="s">
        <v>807</v>
      </c>
      <c r="VFG260" s="129" t="s">
        <v>811</v>
      </c>
      <c r="VFH260" s="129" t="s">
        <v>813</v>
      </c>
      <c r="VFI260" s="86">
        <v>2</v>
      </c>
      <c r="VFJ260" s="86" t="s">
        <v>807</v>
      </c>
      <c r="VFK260" s="129" t="s">
        <v>811</v>
      </c>
      <c r="VFL260" s="129" t="s">
        <v>813</v>
      </c>
      <c r="VFM260" s="86">
        <v>2</v>
      </c>
      <c r="VFN260" s="86" t="s">
        <v>807</v>
      </c>
      <c r="VFO260" s="129" t="s">
        <v>811</v>
      </c>
      <c r="VFP260" s="129" t="s">
        <v>813</v>
      </c>
      <c r="VFQ260" s="86">
        <v>2</v>
      </c>
      <c r="VFR260" s="86" t="s">
        <v>807</v>
      </c>
      <c r="VFS260" s="129" t="s">
        <v>811</v>
      </c>
      <c r="VFT260" s="129" t="s">
        <v>813</v>
      </c>
      <c r="VFU260" s="86">
        <v>2</v>
      </c>
      <c r="VFV260" s="86" t="s">
        <v>807</v>
      </c>
      <c r="VFW260" s="129" t="s">
        <v>811</v>
      </c>
      <c r="VFX260" s="129" t="s">
        <v>813</v>
      </c>
      <c r="VFY260" s="86">
        <v>2</v>
      </c>
      <c r="VFZ260" s="86" t="s">
        <v>807</v>
      </c>
      <c r="VGA260" s="129" t="s">
        <v>811</v>
      </c>
      <c r="VGB260" s="129" t="s">
        <v>813</v>
      </c>
      <c r="VGC260" s="86">
        <v>2</v>
      </c>
      <c r="VGD260" s="86" t="s">
        <v>807</v>
      </c>
      <c r="VGE260" s="129" t="s">
        <v>811</v>
      </c>
      <c r="VGF260" s="129" t="s">
        <v>813</v>
      </c>
      <c r="VGG260" s="86">
        <v>2</v>
      </c>
      <c r="VGH260" s="86" t="s">
        <v>807</v>
      </c>
      <c r="VGI260" s="129" t="s">
        <v>811</v>
      </c>
      <c r="VGJ260" s="129" t="s">
        <v>813</v>
      </c>
      <c r="VGK260" s="86">
        <v>2</v>
      </c>
      <c r="VGL260" s="86" t="s">
        <v>807</v>
      </c>
      <c r="VGM260" s="129" t="s">
        <v>811</v>
      </c>
      <c r="VGN260" s="129" t="s">
        <v>813</v>
      </c>
      <c r="VGO260" s="86">
        <v>2</v>
      </c>
      <c r="VGP260" s="86" t="s">
        <v>807</v>
      </c>
      <c r="VGQ260" s="129" t="s">
        <v>811</v>
      </c>
      <c r="VGR260" s="129" t="s">
        <v>813</v>
      </c>
      <c r="VGS260" s="86">
        <v>2</v>
      </c>
      <c r="VGT260" s="86" t="s">
        <v>807</v>
      </c>
      <c r="VGU260" s="129" t="s">
        <v>811</v>
      </c>
      <c r="VGV260" s="129" t="s">
        <v>813</v>
      </c>
      <c r="VGW260" s="86">
        <v>2</v>
      </c>
      <c r="VGX260" s="86" t="s">
        <v>807</v>
      </c>
      <c r="VGY260" s="129" t="s">
        <v>811</v>
      </c>
      <c r="VGZ260" s="129" t="s">
        <v>813</v>
      </c>
      <c r="VHA260" s="86">
        <v>2</v>
      </c>
      <c r="VHB260" s="86" t="s">
        <v>807</v>
      </c>
      <c r="VHC260" s="129" t="s">
        <v>811</v>
      </c>
      <c r="VHD260" s="129" t="s">
        <v>813</v>
      </c>
      <c r="VHE260" s="86">
        <v>2</v>
      </c>
      <c r="VHF260" s="86" t="s">
        <v>807</v>
      </c>
      <c r="VHG260" s="129" t="s">
        <v>811</v>
      </c>
      <c r="VHH260" s="129" t="s">
        <v>813</v>
      </c>
      <c r="VHI260" s="86">
        <v>2</v>
      </c>
      <c r="VHJ260" s="86" t="s">
        <v>807</v>
      </c>
      <c r="VHK260" s="129" t="s">
        <v>811</v>
      </c>
      <c r="VHL260" s="129" t="s">
        <v>813</v>
      </c>
      <c r="VHM260" s="86">
        <v>2</v>
      </c>
      <c r="VHN260" s="86" t="s">
        <v>807</v>
      </c>
      <c r="VHO260" s="129" t="s">
        <v>811</v>
      </c>
      <c r="VHP260" s="129" t="s">
        <v>813</v>
      </c>
      <c r="VHQ260" s="86">
        <v>2</v>
      </c>
      <c r="VHR260" s="86" t="s">
        <v>807</v>
      </c>
      <c r="VHS260" s="129" t="s">
        <v>811</v>
      </c>
      <c r="VHT260" s="129" t="s">
        <v>813</v>
      </c>
      <c r="VHU260" s="86">
        <v>2</v>
      </c>
      <c r="VHV260" s="86" t="s">
        <v>807</v>
      </c>
      <c r="VHW260" s="129" t="s">
        <v>811</v>
      </c>
      <c r="VHX260" s="129" t="s">
        <v>813</v>
      </c>
      <c r="VHY260" s="86">
        <v>2</v>
      </c>
      <c r="VHZ260" s="86" t="s">
        <v>807</v>
      </c>
      <c r="VIA260" s="129" t="s">
        <v>811</v>
      </c>
      <c r="VIB260" s="129" t="s">
        <v>813</v>
      </c>
      <c r="VIC260" s="86">
        <v>2</v>
      </c>
      <c r="VID260" s="86" t="s">
        <v>807</v>
      </c>
      <c r="VIE260" s="129" t="s">
        <v>811</v>
      </c>
      <c r="VIF260" s="129" t="s">
        <v>813</v>
      </c>
      <c r="VIG260" s="86">
        <v>2</v>
      </c>
      <c r="VIH260" s="86" t="s">
        <v>807</v>
      </c>
      <c r="VII260" s="129" t="s">
        <v>811</v>
      </c>
      <c r="VIJ260" s="129" t="s">
        <v>813</v>
      </c>
      <c r="VIK260" s="86">
        <v>2</v>
      </c>
      <c r="VIL260" s="86" t="s">
        <v>807</v>
      </c>
      <c r="VIM260" s="129" t="s">
        <v>811</v>
      </c>
      <c r="VIN260" s="129" t="s">
        <v>813</v>
      </c>
      <c r="VIO260" s="86">
        <v>2</v>
      </c>
      <c r="VIP260" s="86" t="s">
        <v>807</v>
      </c>
      <c r="VIQ260" s="129" t="s">
        <v>811</v>
      </c>
      <c r="VIR260" s="129" t="s">
        <v>813</v>
      </c>
      <c r="VIS260" s="86">
        <v>2</v>
      </c>
      <c r="VIT260" s="86" t="s">
        <v>807</v>
      </c>
      <c r="VIU260" s="129" t="s">
        <v>811</v>
      </c>
      <c r="VIV260" s="129" t="s">
        <v>813</v>
      </c>
      <c r="VIW260" s="86">
        <v>2</v>
      </c>
      <c r="VIX260" s="86" t="s">
        <v>807</v>
      </c>
      <c r="VIY260" s="129" t="s">
        <v>811</v>
      </c>
      <c r="VIZ260" s="129" t="s">
        <v>813</v>
      </c>
      <c r="VJA260" s="86">
        <v>2</v>
      </c>
      <c r="VJB260" s="86" t="s">
        <v>807</v>
      </c>
      <c r="VJC260" s="129" t="s">
        <v>811</v>
      </c>
      <c r="VJD260" s="129" t="s">
        <v>813</v>
      </c>
      <c r="VJE260" s="86">
        <v>2</v>
      </c>
      <c r="VJF260" s="86" t="s">
        <v>807</v>
      </c>
      <c r="VJG260" s="129" t="s">
        <v>811</v>
      </c>
      <c r="VJH260" s="129" t="s">
        <v>813</v>
      </c>
      <c r="VJI260" s="86">
        <v>2</v>
      </c>
      <c r="VJJ260" s="86" t="s">
        <v>807</v>
      </c>
      <c r="VJK260" s="129" t="s">
        <v>811</v>
      </c>
      <c r="VJL260" s="129" t="s">
        <v>813</v>
      </c>
      <c r="VJM260" s="86">
        <v>2</v>
      </c>
      <c r="VJN260" s="86" t="s">
        <v>807</v>
      </c>
      <c r="VJO260" s="129" t="s">
        <v>811</v>
      </c>
      <c r="VJP260" s="129" t="s">
        <v>813</v>
      </c>
      <c r="VJQ260" s="86">
        <v>2</v>
      </c>
      <c r="VJR260" s="86" t="s">
        <v>807</v>
      </c>
      <c r="VJS260" s="129" t="s">
        <v>811</v>
      </c>
      <c r="VJT260" s="129" t="s">
        <v>813</v>
      </c>
      <c r="VJU260" s="86">
        <v>2</v>
      </c>
      <c r="VJV260" s="86" t="s">
        <v>807</v>
      </c>
      <c r="VJW260" s="129" t="s">
        <v>811</v>
      </c>
      <c r="VJX260" s="129" t="s">
        <v>813</v>
      </c>
      <c r="VJY260" s="86">
        <v>2</v>
      </c>
      <c r="VJZ260" s="86" t="s">
        <v>807</v>
      </c>
      <c r="VKA260" s="129" t="s">
        <v>811</v>
      </c>
      <c r="VKB260" s="129" t="s">
        <v>813</v>
      </c>
      <c r="VKC260" s="86">
        <v>2</v>
      </c>
      <c r="VKD260" s="86" t="s">
        <v>807</v>
      </c>
      <c r="VKE260" s="129" t="s">
        <v>811</v>
      </c>
      <c r="VKF260" s="129" t="s">
        <v>813</v>
      </c>
      <c r="VKG260" s="86">
        <v>2</v>
      </c>
      <c r="VKH260" s="86" t="s">
        <v>807</v>
      </c>
      <c r="VKI260" s="129" t="s">
        <v>811</v>
      </c>
      <c r="VKJ260" s="129" t="s">
        <v>813</v>
      </c>
      <c r="VKK260" s="86">
        <v>2</v>
      </c>
      <c r="VKL260" s="86" t="s">
        <v>807</v>
      </c>
      <c r="VKM260" s="129" t="s">
        <v>811</v>
      </c>
      <c r="VKN260" s="129" t="s">
        <v>813</v>
      </c>
      <c r="VKO260" s="86">
        <v>2</v>
      </c>
      <c r="VKP260" s="86" t="s">
        <v>807</v>
      </c>
      <c r="VKQ260" s="129" t="s">
        <v>811</v>
      </c>
      <c r="VKR260" s="129" t="s">
        <v>813</v>
      </c>
      <c r="VKS260" s="86">
        <v>2</v>
      </c>
      <c r="VKT260" s="86" t="s">
        <v>807</v>
      </c>
      <c r="VKU260" s="129" t="s">
        <v>811</v>
      </c>
      <c r="VKV260" s="129" t="s">
        <v>813</v>
      </c>
      <c r="VKW260" s="86">
        <v>2</v>
      </c>
      <c r="VKX260" s="86" t="s">
        <v>807</v>
      </c>
      <c r="VKY260" s="129" t="s">
        <v>811</v>
      </c>
      <c r="VKZ260" s="129" t="s">
        <v>813</v>
      </c>
      <c r="VLA260" s="86">
        <v>2</v>
      </c>
      <c r="VLB260" s="86" t="s">
        <v>807</v>
      </c>
      <c r="VLC260" s="129" t="s">
        <v>811</v>
      </c>
      <c r="VLD260" s="129" t="s">
        <v>813</v>
      </c>
      <c r="VLE260" s="86">
        <v>2</v>
      </c>
      <c r="VLF260" s="86" t="s">
        <v>807</v>
      </c>
      <c r="VLG260" s="129" t="s">
        <v>811</v>
      </c>
      <c r="VLH260" s="129" t="s">
        <v>813</v>
      </c>
      <c r="VLI260" s="86">
        <v>2</v>
      </c>
      <c r="VLJ260" s="86" t="s">
        <v>807</v>
      </c>
      <c r="VLK260" s="129" t="s">
        <v>811</v>
      </c>
      <c r="VLL260" s="129" t="s">
        <v>813</v>
      </c>
      <c r="VLM260" s="86">
        <v>2</v>
      </c>
      <c r="VLN260" s="86" t="s">
        <v>807</v>
      </c>
      <c r="VLO260" s="129" t="s">
        <v>811</v>
      </c>
      <c r="VLP260" s="129" t="s">
        <v>813</v>
      </c>
      <c r="VLQ260" s="86">
        <v>2</v>
      </c>
      <c r="VLR260" s="86" t="s">
        <v>807</v>
      </c>
      <c r="VLS260" s="129" t="s">
        <v>811</v>
      </c>
      <c r="VLT260" s="129" t="s">
        <v>813</v>
      </c>
      <c r="VLU260" s="86">
        <v>2</v>
      </c>
      <c r="VLV260" s="86" t="s">
        <v>807</v>
      </c>
      <c r="VLW260" s="129" t="s">
        <v>811</v>
      </c>
      <c r="VLX260" s="129" t="s">
        <v>813</v>
      </c>
      <c r="VLY260" s="86">
        <v>2</v>
      </c>
      <c r="VLZ260" s="86" t="s">
        <v>807</v>
      </c>
      <c r="VMA260" s="129" t="s">
        <v>811</v>
      </c>
      <c r="VMB260" s="129" t="s">
        <v>813</v>
      </c>
      <c r="VMC260" s="86">
        <v>2</v>
      </c>
      <c r="VMD260" s="86" t="s">
        <v>807</v>
      </c>
      <c r="VME260" s="129" t="s">
        <v>811</v>
      </c>
      <c r="VMF260" s="129" t="s">
        <v>813</v>
      </c>
      <c r="VMG260" s="86">
        <v>2</v>
      </c>
      <c r="VMH260" s="86" t="s">
        <v>807</v>
      </c>
      <c r="VMI260" s="129" t="s">
        <v>811</v>
      </c>
      <c r="VMJ260" s="129" t="s">
        <v>813</v>
      </c>
      <c r="VMK260" s="86">
        <v>2</v>
      </c>
      <c r="VML260" s="86" t="s">
        <v>807</v>
      </c>
      <c r="VMM260" s="129" t="s">
        <v>811</v>
      </c>
      <c r="VMN260" s="129" t="s">
        <v>813</v>
      </c>
      <c r="VMO260" s="86">
        <v>2</v>
      </c>
      <c r="VMP260" s="86" t="s">
        <v>807</v>
      </c>
      <c r="VMQ260" s="129" t="s">
        <v>811</v>
      </c>
      <c r="VMR260" s="129" t="s">
        <v>813</v>
      </c>
      <c r="VMS260" s="86">
        <v>2</v>
      </c>
      <c r="VMT260" s="86" t="s">
        <v>807</v>
      </c>
      <c r="VMU260" s="129" t="s">
        <v>811</v>
      </c>
      <c r="VMV260" s="129" t="s">
        <v>813</v>
      </c>
      <c r="VMW260" s="86">
        <v>2</v>
      </c>
      <c r="VMX260" s="86" t="s">
        <v>807</v>
      </c>
      <c r="VMY260" s="129" t="s">
        <v>811</v>
      </c>
      <c r="VMZ260" s="129" t="s">
        <v>813</v>
      </c>
      <c r="VNA260" s="86">
        <v>2</v>
      </c>
      <c r="VNB260" s="86" t="s">
        <v>807</v>
      </c>
      <c r="VNC260" s="129" t="s">
        <v>811</v>
      </c>
      <c r="VND260" s="129" t="s">
        <v>813</v>
      </c>
      <c r="VNE260" s="86">
        <v>2</v>
      </c>
      <c r="VNF260" s="86" t="s">
        <v>807</v>
      </c>
      <c r="VNG260" s="129" t="s">
        <v>811</v>
      </c>
      <c r="VNH260" s="129" t="s">
        <v>813</v>
      </c>
      <c r="VNI260" s="86">
        <v>2</v>
      </c>
      <c r="VNJ260" s="86" t="s">
        <v>807</v>
      </c>
      <c r="VNK260" s="129" t="s">
        <v>811</v>
      </c>
      <c r="VNL260" s="129" t="s">
        <v>813</v>
      </c>
      <c r="VNM260" s="86">
        <v>2</v>
      </c>
      <c r="VNN260" s="86" t="s">
        <v>807</v>
      </c>
      <c r="VNO260" s="129" t="s">
        <v>811</v>
      </c>
      <c r="VNP260" s="129" t="s">
        <v>813</v>
      </c>
      <c r="VNQ260" s="86">
        <v>2</v>
      </c>
      <c r="VNR260" s="86" t="s">
        <v>807</v>
      </c>
      <c r="VNS260" s="129" t="s">
        <v>811</v>
      </c>
      <c r="VNT260" s="129" t="s">
        <v>813</v>
      </c>
      <c r="VNU260" s="86">
        <v>2</v>
      </c>
      <c r="VNV260" s="86" t="s">
        <v>807</v>
      </c>
      <c r="VNW260" s="129" t="s">
        <v>811</v>
      </c>
      <c r="VNX260" s="129" t="s">
        <v>813</v>
      </c>
      <c r="VNY260" s="86">
        <v>2</v>
      </c>
      <c r="VNZ260" s="86" t="s">
        <v>807</v>
      </c>
      <c r="VOA260" s="129" t="s">
        <v>811</v>
      </c>
      <c r="VOB260" s="129" t="s">
        <v>813</v>
      </c>
      <c r="VOC260" s="86">
        <v>2</v>
      </c>
      <c r="VOD260" s="86" t="s">
        <v>807</v>
      </c>
      <c r="VOE260" s="129" t="s">
        <v>811</v>
      </c>
      <c r="VOF260" s="129" t="s">
        <v>813</v>
      </c>
      <c r="VOG260" s="86">
        <v>2</v>
      </c>
      <c r="VOH260" s="86" t="s">
        <v>807</v>
      </c>
      <c r="VOI260" s="129" t="s">
        <v>811</v>
      </c>
      <c r="VOJ260" s="129" t="s">
        <v>813</v>
      </c>
      <c r="VOK260" s="86">
        <v>2</v>
      </c>
      <c r="VOL260" s="86" t="s">
        <v>807</v>
      </c>
      <c r="VOM260" s="129" t="s">
        <v>811</v>
      </c>
      <c r="VON260" s="129" t="s">
        <v>813</v>
      </c>
      <c r="VOO260" s="86">
        <v>2</v>
      </c>
      <c r="VOP260" s="86" t="s">
        <v>807</v>
      </c>
      <c r="VOQ260" s="129" t="s">
        <v>811</v>
      </c>
      <c r="VOR260" s="129" t="s">
        <v>813</v>
      </c>
      <c r="VOS260" s="86">
        <v>2</v>
      </c>
      <c r="VOT260" s="86" t="s">
        <v>807</v>
      </c>
      <c r="VOU260" s="129" t="s">
        <v>811</v>
      </c>
      <c r="VOV260" s="129" t="s">
        <v>813</v>
      </c>
      <c r="VOW260" s="86">
        <v>2</v>
      </c>
      <c r="VOX260" s="86" t="s">
        <v>807</v>
      </c>
      <c r="VOY260" s="129" t="s">
        <v>811</v>
      </c>
      <c r="VOZ260" s="129" t="s">
        <v>813</v>
      </c>
      <c r="VPA260" s="86">
        <v>2</v>
      </c>
      <c r="VPB260" s="86" t="s">
        <v>807</v>
      </c>
      <c r="VPC260" s="129" t="s">
        <v>811</v>
      </c>
      <c r="VPD260" s="129" t="s">
        <v>813</v>
      </c>
      <c r="VPE260" s="86">
        <v>2</v>
      </c>
      <c r="VPF260" s="86" t="s">
        <v>807</v>
      </c>
      <c r="VPG260" s="129" t="s">
        <v>811</v>
      </c>
      <c r="VPH260" s="129" t="s">
        <v>813</v>
      </c>
      <c r="VPI260" s="86">
        <v>2</v>
      </c>
      <c r="VPJ260" s="86" t="s">
        <v>807</v>
      </c>
      <c r="VPK260" s="129" t="s">
        <v>811</v>
      </c>
      <c r="VPL260" s="129" t="s">
        <v>813</v>
      </c>
      <c r="VPM260" s="86">
        <v>2</v>
      </c>
      <c r="VPN260" s="86" t="s">
        <v>807</v>
      </c>
      <c r="VPO260" s="129" t="s">
        <v>811</v>
      </c>
      <c r="VPP260" s="129" t="s">
        <v>813</v>
      </c>
      <c r="VPQ260" s="86">
        <v>2</v>
      </c>
      <c r="VPR260" s="86" t="s">
        <v>807</v>
      </c>
      <c r="VPS260" s="129" t="s">
        <v>811</v>
      </c>
      <c r="VPT260" s="129" t="s">
        <v>813</v>
      </c>
      <c r="VPU260" s="86">
        <v>2</v>
      </c>
      <c r="VPV260" s="86" t="s">
        <v>807</v>
      </c>
      <c r="VPW260" s="129" t="s">
        <v>811</v>
      </c>
      <c r="VPX260" s="129" t="s">
        <v>813</v>
      </c>
      <c r="VPY260" s="86">
        <v>2</v>
      </c>
      <c r="VPZ260" s="86" t="s">
        <v>807</v>
      </c>
      <c r="VQA260" s="129" t="s">
        <v>811</v>
      </c>
      <c r="VQB260" s="129" t="s">
        <v>813</v>
      </c>
      <c r="VQC260" s="86">
        <v>2</v>
      </c>
      <c r="VQD260" s="86" t="s">
        <v>807</v>
      </c>
      <c r="VQE260" s="129" t="s">
        <v>811</v>
      </c>
      <c r="VQF260" s="129" t="s">
        <v>813</v>
      </c>
      <c r="VQG260" s="86">
        <v>2</v>
      </c>
      <c r="VQH260" s="86" t="s">
        <v>807</v>
      </c>
      <c r="VQI260" s="129" t="s">
        <v>811</v>
      </c>
      <c r="VQJ260" s="129" t="s">
        <v>813</v>
      </c>
      <c r="VQK260" s="86">
        <v>2</v>
      </c>
      <c r="VQL260" s="86" t="s">
        <v>807</v>
      </c>
      <c r="VQM260" s="129" t="s">
        <v>811</v>
      </c>
      <c r="VQN260" s="129" t="s">
        <v>813</v>
      </c>
      <c r="VQO260" s="86">
        <v>2</v>
      </c>
      <c r="VQP260" s="86" t="s">
        <v>807</v>
      </c>
      <c r="VQQ260" s="129" t="s">
        <v>811</v>
      </c>
      <c r="VQR260" s="129" t="s">
        <v>813</v>
      </c>
      <c r="VQS260" s="86">
        <v>2</v>
      </c>
      <c r="VQT260" s="86" t="s">
        <v>807</v>
      </c>
      <c r="VQU260" s="129" t="s">
        <v>811</v>
      </c>
      <c r="VQV260" s="129" t="s">
        <v>813</v>
      </c>
      <c r="VQW260" s="86">
        <v>2</v>
      </c>
      <c r="VQX260" s="86" t="s">
        <v>807</v>
      </c>
      <c r="VQY260" s="129" t="s">
        <v>811</v>
      </c>
      <c r="VQZ260" s="129" t="s">
        <v>813</v>
      </c>
      <c r="VRA260" s="86">
        <v>2</v>
      </c>
      <c r="VRB260" s="86" t="s">
        <v>807</v>
      </c>
      <c r="VRC260" s="129" t="s">
        <v>811</v>
      </c>
      <c r="VRD260" s="129" t="s">
        <v>813</v>
      </c>
      <c r="VRE260" s="86">
        <v>2</v>
      </c>
      <c r="VRF260" s="86" t="s">
        <v>807</v>
      </c>
      <c r="VRG260" s="129" t="s">
        <v>811</v>
      </c>
      <c r="VRH260" s="129" t="s">
        <v>813</v>
      </c>
      <c r="VRI260" s="86">
        <v>2</v>
      </c>
      <c r="VRJ260" s="86" t="s">
        <v>807</v>
      </c>
      <c r="VRK260" s="129" t="s">
        <v>811</v>
      </c>
      <c r="VRL260" s="129" t="s">
        <v>813</v>
      </c>
      <c r="VRM260" s="86">
        <v>2</v>
      </c>
      <c r="VRN260" s="86" t="s">
        <v>807</v>
      </c>
      <c r="VRO260" s="129" t="s">
        <v>811</v>
      </c>
      <c r="VRP260" s="129" t="s">
        <v>813</v>
      </c>
      <c r="VRQ260" s="86">
        <v>2</v>
      </c>
      <c r="VRR260" s="86" t="s">
        <v>807</v>
      </c>
      <c r="VRS260" s="129" t="s">
        <v>811</v>
      </c>
      <c r="VRT260" s="129" t="s">
        <v>813</v>
      </c>
      <c r="VRU260" s="86">
        <v>2</v>
      </c>
      <c r="VRV260" s="86" t="s">
        <v>807</v>
      </c>
      <c r="VRW260" s="129" t="s">
        <v>811</v>
      </c>
      <c r="VRX260" s="129" t="s">
        <v>813</v>
      </c>
      <c r="VRY260" s="86">
        <v>2</v>
      </c>
      <c r="VRZ260" s="86" t="s">
        <v>807</v>
      </c>
      <c r="VSA260" s="129" t="s">
        <v>811</v>
      </c>
      <c r="VSB260" s="129" t="s">
        <v>813</v>
      </c>
      <c r="VSC260" s="86">
        <v>2</v>
      </c>
      <c r="VSD260" s="86" t="s">
        <v>807</v>
      </c>
      <c r="VSE260" s="129" t="s">
        <v>811</v>
      </c>
      <c r="VSF260" s="129" t="s">
        <v>813</v>
      </c>
      <c r="VSG260" s="86">
        <v>2</v>
      </c>
      <c r="VSH260" s="86" t="s">
        <v>807</v>
      </c>
      <c r="VSI260" s="129" t="s">
        <v>811</v>
      </c>
      <c r="VSJ260" s="129" t="s">
        <v>813</v>
      </c>
      <c r="VSK260" s="86">
        <v>2</v>
      </c>
      <c r="VSL260" s="86" t="s">
        <v>807</v>
      </c>
      <c r="VSM260" s="129" t="s">
        <v>811</v>
      </c>
      <c r="VSN260" s="129" t="s">
        <v>813</v>
      </c>
      <c r="VSO260" s="86">
        <v>2</v>
      </c>
      <c r="VSP260" s="86" t="s">
        <v>807</v>
      </c>
      <c r="VSQ260" s="129" t="s">
        <v>811</v>
      </c>
      <c r="VSR260" s="129" t="s">
        <v>813</v>
      </c>
      <c r="VSS260" s="86">
        <v>2</v>
      </c>
      <c r="VST260" s="86" t="s">
        <v>807</v>
      </c>
      <c r="VSU260" s="129" t="s">
        <v>811</v>
      </c>
      <c r="VSV260" s="129" t="s">
        <v>813</v>
      </c>
      <c r="VSW260" s="86">
        <v>2</v>
      </c>
      <c r="VSX260" s="86" t="s">
        <v>807</v>
      </c>
      <c r="VSY260" s="129" t="s">
        <v>811</v>
      </c>
      <c r="VSZ260" s="129" t="s">
        <v>813</v>
      </c>
      <c r="VTA260" s="86">
        <v>2</v>
      </c>
      <c r="VTB260" s="86" t="s">
        <v>807</v>
      </c>
      <c r="VTC260" s="129" t="s">
        <v>811</v>
      </c>
      <c r="VTD260" s="129" t="s">
        <v>813</v>
      </c>
      <c r="VTE260" s="86">
        <v>2</v>
      </c>
      <c r="VTF260" s="86" t="s">
        <v>807</v>
      </c>
      <c r="VTG260" s="129" t="s">
        <v>811</v>
      </c>
      <c r="VTH260" s="129" t="s">
        <v>813</v>
      </c>
      <c r="VTI260" s="86">
        <v>2</v>
      </c>
      <c r="VTJ260" s="86" t="s">
        <v>807</v>
      </c>
      <c r="VTK260" s="129" t="s">
        <v>811</v>
      </c>
      <c r="VTL260" s="129" t="s">
        <v>813</v>
      </c>
      <c r="VTM260" s="86">
        <v>2</v>
      </c>
      <c r="VTN260" s="86" t="s">
        <v>807</v>
      </c>
      <c r="VTO260" s="129" t="s">
        <v>811</v>
      </c>
      <c r="VTP260" s="129" t="s">
        <v>813</v>
      </c>
      <c r="VTQ260" s="86">
        <v>2</v>
      </c>
      <c r="VTR260" s="86" t="s">
        <v>807</v>
      </c>
      <c r="VTS260" s="129" t="s">
        <v>811</v>
      </c>
      <c r="VTT260" s="129" t="s">
        <v>813</v>
      </c>
      <c r="VTU260" s="86">
        <v>2</v>
      </c>
      <c r="VTV260" s="86" t="s">
        <v>807</v>
      </c>
      <c r="VTW260" s="129" t="s">
        <v>811</v>
      </c>
      <c r="VTX260" s="129" t="s">
        <v>813</v>
      </c>
      <c r="VTY260" s="86">
        <v>2</v>
      </c>
      <c r="VTZ260" s="86" t="s">
        <v>807</v>
      </c>
      <c r="VUA260" s="129" t="s">
        <v>811</v>
      </c>
      <c r="VUB260" s="129" t="s">
        <v>813</v>
      </c>
      <c r="VUC260" s="86">
        <v>2</v>
      </c>
      <c r="VUD260" s="86" t="s">
        <v>807</v>
      </c>
      <c r="VUE260" s="129" t="s">
        <v>811</v>
      </c>
      <c r="VUF260" s="129" t="s">
        <v>813</v>
      </c>
      <c r="VUG260" s="86">
        <v>2</v>
      </c>
      <c r="VUH260" s="86" t="s">
        <v>807</v>
      </c>
      <c r="VUI260" s="129" t="s">
        <v>811</v>
      </c>
      <c r="VUJ260" s="129" t="s">
        <v>813</v>
      </c>
      <c r="VUK260" s="86">
        <v>2</v>
      </c>
      <c r="VUL260" s="86" t="s">
        <v>807</v>
      </c>
      <c r="VUM260" s="129" t="s">
        <v>811</v>
      </c>
      <c r="VUN260" s="129" t="s">
        <v>813</v>
      </c>
      <c r="VUO260" s="86">
        <v>2</v>
      </c>
      <c r="VUP260" s="86" t="s">
        <v>807</v>
      </c>
      <c r="VUQ260" s="129" t="s">
        <v>811</v>
      </c>
      <c r="VUR260" s="129" t="s">
        <v>813</v>
      </c>
      <c r="VUS260" s="86">
        <v>2</v>
      </c>
      <c r="VUT260" s="86" t="s">
        <v>807</v>
      </c>
      <c r="VUU260" s="129" t="s">
        <v>811</v>
      </c>
      <c r="VUV260" s="129" t="s">
        <v>813</v>
      </c>
      <c r="VUW260" s="86">
        <v>2</v>
      </c>
      <c r="VUX260" s="86" t="s">
        <v>807</v>
      </c>
      <c r="VUY260" s="129" t="s">
        <v>811</v>
      </c>
      <c r="VUZ260" s="129" t="s">
        <v>813</v>
      </c>
      <c r="VVA260" s="86">
        <v>2</v>
      </c>
      <c r="VVB260" s="86" t="s">
        <v>807</v>
      </c>
      <c r="VVC260" s="129" t="s">
        <v>811</v>
      </c>
      <c r="VVD260" s="129" t="s">
        <v>813</v>
      </c>
      <c r="VVE260" s="86">
        <v>2</v>
      </c>
      <c r="VVF260" s="86" t="s">
        <v>807</v>
      </c>
      <c r="VVG260" s="129" t="s">
        <v>811</v>
      </c>
      <c r="VVH260" s="129" t="s">
        <v>813</v>
      </c>
      <c r="VVI260" s="86">
        <v>2</v>
      </c>
      <c r="VVJ260" s="86" t="s">
        <v>807</v>
      </c>
      <c r="VVK260" s="129" t="s">
        <v>811</v>
      </c>
      <c r="VVL260" s="129" t="s">
        <v>813</v>
      </c>
      <c r="VVM260" s="86">
        <v>2</v>
      </c>
      <c r="VVN260" s="86" t="s">
        <v>807</v>
      </c>
      <c r="VVO260" s="129" t="s">
        <v>811</v>
      </c>
      <c r="VVP260" s="129" t="s">
        <v>813</v>
      </c>
      <c r="VVQ260" s="86">
        <v>2</v>
      </c>
      <c r="VVR260" s="86" t="s">
        <v>807</v>
      </c>
      <c r="VVS260" s="129" t="s">
        <v>811</v>
      </c>
      <c r="VVT260" s="129" t="s">
        <v>813</v>
      </c>
      <c r="VVU260" s="86">
        <v>2</v>
      </c>
      <c r="VVV260" s="86" t="s">
        <v>807</v>
      </c>
      <c r="VVW260" s="129" t="s">
        <v>811</v>
      </c>
      <c r="VVX260" s="129" t="s">
        <v>813</v>
      </c>
      <c r="VVY260" s="86">
        <v>2</v>
      </c>
      <c r="VVZ260" s="86" t="s">
        <v>807</v>
      </c>
      <c r="VWA260" s="129" t="s">
        <v>811</v>
      </c>
      <c r="VWB260" s="129" t="s">
        <v>813</v>
      </c>
      <c r="VWC260" s="86">
        <v>2</v>
      </c>
      <c r="VWD260" s="86" t="s">
        <v>807</v>
      </c>
      <c r="VWE260" s="129" t="s">
        <v>811</v>
      </c>
      <c r="VWF260" s="129" t="s">
        <v>813</v>
      </c>
      <c r="VWG260" s="86">
        <v>2</v>
      </c>
      <c r="VWH260" s="86" t="s">
        <v>807</v>
      </c>
      <c r="VWI260" s="129" t="s">
        <v>811</v>
      </c>
      <c r="VWJ260" s="129" t="s">
        <v>813</v>
      </c>
      <c r="VWK260" s="86">
        <v>2</v>
      </c>
      <c r="VWL260" s="86" t="s">
        <v>807</v>
      </c>
      <c r="VWM260" s="129" t="s">
        <v>811</v>
      </c>
      <c r="VWN260" s="129" t="s">
        <v>813</v>
      </c>
      <c r="VWO260" s="86">
        <v>2</v>
      </c>
      <c r="VWP260" s="86" t="s">
        <v>807</v>
      </c>
      <c r="VWQ260" s="129" t="s">
        <v>811</v>
      </c>
      <c r="VWR260" s="129" t="s">
        <v>813</v>
      </c>
      <c r="VWS260" s="86">
        <v>2</v>
      </c>
      <c r="VWT260" s="86" t="s">
        <v>807</v>
      </c>
      <c r="VWU260" s="129" t="s">
        <v>811</v>
      </c>
      <c r="VWV260" s="129" t="s">
        <v>813</v>
      </c>
      <c r="VWW260" s="86">
        <v>2</v>
      </c>
      <c r="VWX260" s="86" t="s">
        <v>807</v>
      </c>
      <c r="VWY260" s="129" t="s">
        <v>811</v>
      </c>
      <c r="VWZ260" s="129" t="s">
        <v>813</v>
      </c>
      <c r="VXA260" s="86">
        <v>2</v>
      </c>
      <c r="VXB260" s="86" t="s">
        <v>807</v>
      </c>
      <c r="VXC260" s="129" t="s">
        <v>811</v>
      </c>
      <c r="VXD260" s="129" t="s">
        <v>813</v>
      </c>
      <c r="VXE260" s="86">
        <v>2</v>
      </c>
      <c r="VXF260" s="86" t="s">
        <v>807</v>
      </c>
      <c r="VXG260" s="129" t="s">
        <v>811</v>
      </c>
      <c r="VXH260" s="129" t="s">
        <v>813</v>
      </c>
      <c r="VXI260" s="86">
        <v>2</v>
      </c>
      <c r="VXJ260" s="86" t="s">
        <v>807</v>
      </c>
      <c r="VXK260" s="129" t="s">
        <v>811</v>
      </c>
      <c r="VXL260" s="129" t="s">
        <v>813</v>
      </c>
      <c r="VXM260" s="86">
        <v>2</v>
      </c>
      <c r="VXN260" s="86" t="s">
        <v>807</v>
      </c>
      <c r="VXO260" s="129" t="s">
        <v>811</v>
      </c>
      <c r="VXP260" s="129" t="s">
        <v>813</v>
      </c>
      <c r="VXQ260" s="86">
        <v>2</v>
      </c>
      <c r="VXR260" s="86" t="s">
        <v>807</v>
      </c>
      <c r="VXS260" s="129" t="s">
        <v>811</v>
      </c>
      <c r="VXT260" s="129" t="s">
        <v>813</v>
      </c>
      <c r="VXU260" s="86">
        <v>2</v>
      </c>
      <c r="VXV260" s="86" t="s">
        <v>807</v>
      </c>
      <c r="VXW260" s="129" t="s">
        <v>811</v>
      </c>
      <c r="VXX260" s="129" t="s">
        <v>813</v>
      </c>
      <c r="VXY260" s="86">
        <v>2</v>
      </c>
      <c r="VXZ260" s="86" t="s">
        <v>807</v>
      </c>
      <c r="VYA260" s="129" t="s">
        <v>811</v>
      </c>
      <c r="VYB260" s="129" t="s">
        <v>813</v>
      </c>
      <c r="VYC260" s="86">
        <v>2</v>
      </c>
      <c r="VYD260" s="86" t="s">
        <v>807</v>
      </c>
      <c r="VYE260" s="129" t="s">
        <v>811</v>
      </c>
      <c r="VYF260" s="129" t="s">
        <v>813</v>
      </c>
      <c r="VYG260" s="86">
        <v>2</v>
      </c>
      <c r="VYH260" s="86" t="s">
        <v>807</v>
      </c>
      <c r="VYI260" s="129" t="s">
        <v>811</v>
      </c>
      <c r="VYJ260" s="129" t="s">
        <v>813</v>
      </c>
      <c r="VYK260" s="86">
        <v>2</v>
      </c>
      <c r="VYL260" s="86" t="s">
        <v>807</v>
      </c>
      <c r="VYM260" s="129" t="s">
        <v>811</v>
      </c>
      <c r="VYN260" s="129" t="s">
        <v>813</v>
      </c>
      <c r="VYO260" s="86">
        <v>2</v>
      </c>
      <c r="VYP260" s="86" t="s">
        <v>807</v>
      </c>
      <c r="VYQ260" s="129" t="s">
        <v>811</v>
      </c>
      <c r="VYR260" s="129" t="s">
        <v>813</v>
      </c>
      <c r="VYS260" s="86">
        <v>2</v>
      </c>
      <c r="VYT260" s="86" t="s">
        <v>807</v>
      </c>
      <c r="VYU260" s="129" t="s">
        <v>811</v>
      </c>
      <c r="VYV260" s="129" t="s">
        <v>813</v>
      </c>
      <c r="VYW260" s="86">
        <v>2</v>
      </c>
      <c r="VYX260" s="86" t="s">
        <v>807</v>
      </c>
      <c r="VYY260" s="129" t="s">
        <v>811</v>
      </c>
      <c r="VYZ260" s="129" t="s">
        <v>813</v>
      </c>
      <c r="VZA260" s="86">
        <v>2</v>
      </c>
      <c r="VZB260" s="86" t="s">
        <v>807</v>
      </c>
      <c r="VZC260" s="129" t="s">
        <v>811</v>
      </c>
      <c r="VZD260" s="129" t="s">
        <v>813</v>
      </c>
      <c r="VZE260" s="86">
        <v>2</v>
      </c>
      <c r="VZF260" s="86" t="s">
        <v>807</v>
      </c>
      <c r="VZG260" s="129" t="s">
        <v>811</v>
      </c>
      <c r="VZH260" s="129" t="s">
        <v>813</v>
      </c>
      <c r="VZI260" s="86">
        <v>2</v>
      </c>
      <c r="VZJ260" s="86" t="s">
        <v>807</v>
      </c>
      <c r="VZK260" s="129" t="s">
        <v>811</v>
      </c>
      <c r="VZL260" s="129" t="s">
        <v>813</v>
      </c>
      <c r="VZM260" s="86">
        <v>2</v>
      </c>
      <c r="VZN260" s="86" t="s">
        <v>807</v>
      </c>
      <c r="VZO260" s="129" t="s">
        <v>811</v>
      </c>
      <c r="VZP260" s="129" t="s">
        <v>813</v>
      </c>
      <c r="VZQ260" s="86">
        <v>2</v>
      </c>
      <c r="VZR260" s="86" t="s">
        <v>807</v>
      </c>
      <c r="VZS260" s="129" t="s">
        <v>811</v>
      </c>
      <c r="VZT260" s="129" t="s">
        <v>813</v>
      </c>
      <c r="VZU260" s="86">
        <v>2</v>
      </c>
      <c r="VZV260" s="86" t="s">
        <v>807</v>
      </c>
      <c r="VZW260" s="129" t="s">
        <v>811</v>
      </c>
      <c r="VZX260" s="129" t="s">
        <v>813</v>
      </c>
      <c r="VZY260" s="86">
        <v>2</v>
      </c>
      <c r="VZZ260" s="86" t="s">
        <v>807</v>
      </c>
      <c r="WAA260" s="129" t="s">
        <v>811</v>
      </c>
      <c r="WAB260" s="129" t="s">
        <v>813</v>
      </c>
      <c r="WAC260" s="86">
        <v>2</v>
      </c>
      <c r="WAD260" s="86" t="s">
        <v>807</v>
      </c>
      <c r="WAE260" s="129" t="s">
        <v>811</v>
      </c>
      <c r="WAF260" s="129" t="s">
        <v>813</v>
      </c>
      <c r="WAG260" s="86">
        <v>2</v>
      </c>
      <c r="WAH260" s="86" t="s">
        <v>807</v>
      </c>
      <c r="WAI260" s="129" t="s">
        <v>811</v>
      </c>
      <c r="WAJ260" s="129" t="s">
        <v>813</v>
      </c>
      <c r="WAK260" s="86">
        <v>2</v>
      </c>
      <c r="WAL260" s="86" t="s">
        <v>807</v>
      </c>
      <c r="WAM260" s="129" t="s">
        <v>811</v>
      </c>
      <c r="WAN260" s="129" t="s">
        <v>813</v>
      </c>
      <c r="WAO260" s="86">
        <v>2</v>
      </c>
      <c r="WAP260" s="86" t="s">
        <v>807</v>
      </c>
      <c r="WAQ260" s="129" t="s">
        <v>811</v>
      </c>
      <c r="WAR260" s="129" t="s">
        <v>813</v>
      </c>
      <c r="WAS260" s="86">
        <v>2</v>
      </c>
      <c r="WAT260" s="86" t="s">
        <v>807</v>
      </c>
      <c r="WAU260" s="129" t="s">
        <v>811</v>
      </c>
      <c r="WAV260" s="129" t="s">
        <v>813</v>
      </c>
      <c r="WAW260" s="86">
        <v>2</v>
      </c>
      <c r="WAX260" s="86" t="s">
        <v>807</v>
      </c>
      <c r="WAY260" s="129" t="s">
        <v>811</v>
      </c>
      <c r="WAZ260" s="129" t="s">
        <v>813</v>
      </c>
      <c r="WBA260" s="86">
        <v>2</v>
      </c>
      <c r="WBB260" s="86" t="s">
        <v>807</v>
      </c>
      <c r="WBC260" s="129" t="s">
        <v>811</v>
      </c>
      <c r="WBD260" s="129" t="s">
        <v>813</v>
      </c>
      <c r="WBE260" s="86">
        <v>2</v>
      </c>
      <c r="WBF260" s="86" t="s">
        <v>807</v>
      </c>
      <c r="WBG260" s="129" t="s">
        <v>811</v>
      </c>
      <c r="WBH260" s="129" t="s">
        <v>813</v>
      </c>
      <c r="WBI260" s="86">
        <v>2</v>
      </c>
      <c r="WBJ260" s="86" t="s">
        <v>807</v>
      </c>
      <c r="WBK260" s="129" t="s">
        <v>811</v>
      </c>
      <c r="WBL260" s="129" t="s">
        <v>813</v>
      </c>
      <c r="WBM260" s="86">
        <v>2</v>
      </c>
      <c r="WBN260" s="86" t="s">
        <v>807</v>
      </c>
      <c r="WBO260" s="129" t="s">
        <v>811</v>
      </c>
      <c r="WBP260" s="129" t="s">
        <v>813</v>
      </c>
      <c r="WBQ260" s="86">
        <v>2</v>
      </c>
      <c r="WBR260" s="86" t="s">
        <v>807</v>
      </c>
      <c r="WBS260" s="129" t="s">
        <v>811</v>
      </c>
      <c r="WBT260" s="129" t="s">
        <v>813</v>
      </c>
      <c r="WBU260" s="86">
        <v>2</v>
      </c>
      <c r="WBV260" s="86" t="s">
        <v>807</v>
      </c>
      <c r="WBW260" s="129" t="s">
        <v>811</v>
      </c>
      <c r="WBX260" s="129" t="s">
        <v>813</v>
      </c>
      <c r="WBY260" s="86">
        <v>2</v>
      </c>
      <c r="WBZ260" s="86" t="s">
        <v>807</v>
      </c>
      <c r="WCA260" s="129" t="s">
        <v>811</v>
      </c>
      <c r="WCB260" s="129" t="s">
        <v>813</v>
      </c>
      <c r="WCC260" s="86">
        <v>2</v>
      </c>
      <c r="WCD260" s="86" t="s">
        <v>807</v>
      </c>
      <c r="WCE260" s="129" t="s">
        <v>811</v>
      </c>
      <c r="WCF260" s="129" t="s">
        <v>813</v>
      </c>
      <c r="WCG260" s="86">
        <v>2</v>
      </c>
      <c r="WCH260" s="86" t="s">
        <v>807</v>
      </c>
      <c r="WCI260" s="129" t="s">
        <v>811</v>
      </c>
      <c r="WCJ260" s="129" t="s">
        <v>813</v>
      </c>
      <c r="WCK260" s="86">
        <v>2</v>
      </c>
      <c r="WCL260" s="86" t="s">
        <v>807</v>
      </c>
      <c r="WCM260" s="129" t="s">
        <v>811</v>
      </c>
      <c r="WCN260" s="129" t="s">
        <v>813</v>
      </c>
      <c r="WCO260" s="86">
        <v>2</v>
      </c>
      <c r="WCP260" s="86" t="s">
        <v>807</v>
      </c>
      <c r="WCQ260" s="129" t="s">
        <v>811</v>
      </c>
      <c r="WCR260" s="129" t="s">
        <v>813</v>
      </c>
      <c r="WCS260" s="86">
        <v>2</v>
      </c>
      <c r="WCT260" s="86" t="s">
        <v>807</v>
      </c>
      <c r="WCU260" s="129" t="s">
        <v>811</v>
      </c>
      <c r="WCV260" s="129" t="s">
        <v>813</v>
      </c>
      <c r="WCW260" s="86">
        <v>2</v>
      </c>
      <c r="WCX260" s="86" t="s">
        <v>807</v>
      </c>
      <c r="WCY260" s="129" t="s">
        <v>811</v>
      </c>
      <c r="WCZ260" s="129" t="s">
        <v>813</v>
      </c>
      <c r="WDA260" s="86">
        <v>2</v>
      </c>
      <c r="WDB260" s="86" t="s">
        <v>807</v>
      </c>
      <c r="WDC260" s="129" t="s">
        <v>811</v>
      </c>
      <c r="WDD260" s="129" t="s">
        <v>813</v>
      </c>
      <c r="WDE260" s="86">
        <v>2</v>
      </c>
      <c r="WDF260" s="86" t="s">
        <v>807</v>
      </c>
      <c r="WDG260" s="129" t="s">
        <v>811</v>
      </c>
      <c r="WDH260" s="129" t="s">
        <v>813</v>
      </c>
      <c r="WDI260" s="86">
        <v>2</v>
      </c>
      <c r="WDJ260" s="86" t="s">
        <v>807</v>
      </c>
      <c r="WDK260" s="129" t="s">
        <v>811</v>
      </c>
      <c r="WDL260" s="129" t="s">
        <v>813</v>
      </c>
      <c r="WDM260" s="86">
        <v>2</v>
      </c>
      <c r="WDN260" s="86" t="s">
        <v>807</v>
      </c>
      <c r="WDO260" s="129" t="s">
        <v>811</v>
      </c>
      <c r="WDP260" s="129" t="s">
        <v>813</v>
      </c>
      <c r="WDQ260" s="86">
        <v>2</v>
      </c>
      <c r="WDR260" s="86" t="s">
        <v>807</v>
      </c>
      <c r="WDS260" s="129" t="s">
        <v>811</v>
      </c>
      <c r="WDT260" s="129" t="s">
        <v>813</v>
      </c>
      <c r="WDU260" s="86">
        <v>2</v>
      </c>
      <c r="WDV260" s="86" t="s">
        <v>807</v>
      </c>
      <c r="WDW260" s="129" t="s">
        <v>811</v>
      </c>
      <c r="WDX260" s="129" t="s">
        <v>813</v>
      </c>
      <c r="WDY260" s="86">
        <v>2</v>
      </c>
      <c r="WDZ260" s="86" t="s">
        <v>807</v>
      </c>
      <c r="WEA260" s="129" t="s">
        <v>811</v>
      </c>
      <c r="WEB260" s="129" t="s">
        <v>813</v>
      </c>
      <c r="WEC260" s="86">
        <v>2</v>
      </c>
      <c r="WED260" s="86" t="s">
        <v>807</v>
      </c>
      <c r="WEE260" s="129" t="s">
        <v>811</v>
      </c>
      <c r="WEF260" s="129" t="s">
        <v>813</v>
      </c>
      <c r="WEG260" s="86">
        <v>2</v>
      </c>
      <c r="WEH260" s="86" t="s">
        <v>807</v>
      </c>
      <c r="WEI260" s="129" t="s">
        <v>811</v>
      </c>
      <c r="WEJ260" s="129" t="s">
        <v>813</v>
      </c>
      <c r="WEK260" s="86">
        <v>2</v>
      </c>
      <c r="WEL260" s="86" t="s">
        <v>807</v>
      </c>
      <c r="WEM260" s="129" t="s">
        <v>811</v>
      </c>
      <c r="WEN260" s="129" t="s">
        <v>813</v>
      </c>
      <c r="WEO260" s="86">
        <v>2</v>
      </c>
      <c r="WEP260" s="86" t="s">
        <v>807</v>
      </c>
      <c r="WEQ260" s="129" t="s">
        <v>811</v>
      </c>
      <c r="WER260" s="129" t="s">
        <v>813</v>
      </c>
      <c r="WES260" s="86">
        <v>2</v>
      </c>
      <c r="WET260" s="86" t="s">
        <v>807</v>
      </c>
      <c r="WEU260" s="129" t="s">
        <v>811</v>
      </c>
      <c r="WEV260" s="129" t="s">
        <v>813</v>
      </c>
      <c r="WEW260" s="86">
        <v>2</v>
      </c>
      <c r="WEX260" s="86" t="s">
        <v>807</v>
      </c>
      <c r="WEY260" s="129" t="s">
        <v>811</v>
      </c>
      <c r="WEZ260" s="129" t="s">
        <v>813</v>
      </c>
      <c r="WFA260" s="86">
        <v>2</v>
      </c>
      <c r="WFB260" s="86" t="s">
        <v>807</v>
      </c>
      <c r="WFC260" s="129" t="s">
        <v>811</v>
      </c>
      <c r="WFD260" s="129" t="s">
        <v>813</v>
      </c>
      <c r="WFE260" s="86">
        <v>2</v>
      </c>
      <c r="WFF260" s="86" t="s">
        <v>807</v>
      </c>
      <c r="WFG260" s="129" t="s">
        <v>811</v>
      </c>
      <c r="WFH260" s="129" t="s">
        <v>813</v>
      </c>
      <c r="WFI260" s="86">
        <v>2</v>
      </c>
      <c r="WFJ260" s="86" t="s">
        <v>807</v>
      </c>
      <c r="WFK260" s="129" t="s">
        <v>811</v>
      </c>
      <c r="WFL260" s="129" t="s">
        <v>813</v>
      </c>
      <c r="WFM260" s="86">
        <v>2</v>
      </c>
      <c r="WFN260" s="86" t="s">
        <v>807</v>
      </c>
      <c r="WFO260" s="129" t="s">
        <v>811</v>
      </c>
      <c r="WFP260" s="129" t="s">
        <v>813</v>
      </c>
      <c r="WFQ260" s="86">
        <v>2</v>
      </c>
      <c r="WFR260" s="86" t="s">
        <v>807</v>
      </c>
      <c r="WFS260" s="129" t="s">
        <v>811</v>
      </c>
      <c r="WFT260" s="129" t="s">
        <v>813</v>
      </c>
      <c r="WFU260" s="86">
        <v>2</v>
      </c>
      <c r="WFV260" s="86" t="s">
        <v>807</v>
      </c>
      <c r="WFW260" s="129" t="s">
        <v>811</v>
      </c>
      <c r="WFX260" s="129" t="s">
        <v>813</v>
      </c>
      <c r="WFY260" s="86">
        <v>2</v>
      </c>
      <c r="WFZ260" s="86" t="s">
        <v>807</v>
      </c>
      <c r="WGA260" s="129" t="s">
        <v>811</v>
      </c>
      <c r="WGB260" s="129" t="s">
        <v>813</v>
      </c>
      <c r="WGC260" s="86">
        <v>2</v>
      </c>
      <c r="WGD260" s="86" t="s">
        <v>807</v>
      </c>
      <c r="WGE260" s="129" t="s">
        <v>811</v>
      </c>
      <c r="WGF260" s="129" t="s">
        <v>813</v>
      </c>
      <c r="WGG260" s="86">
        <v>2</v>
      </c>
      <c r="WGH260" s="86" t="s">
        <v>807</v>
      </c>
      <c r="WGI260" s="129" t="s">
        <v>811</v>
      </c>
      <c r="WGJ260" s="129" t="s">
        <v>813</v>
      </c>
      <c r="WGK260" s="86">
        <v>2</v>
      </c>
      <c r="WGL260" s="86" t="s">
        <v>807</v>
      </c>
      <c r="WGM260" s="129" t="s">
        <v>811</v>
      </c>
      <c r="WGN260" s="129" t="s">
        <v>813</v>
      </c>
      <c r="WGO260" s="86">
        <v>2</v>
      </c>
      <c r="WGP260" s="86" t="s">
        <v>807</v>
      </c>
      <c r="WGQ260" s="129" t="s">
        <v>811</v>
      </c>
      <c r="WGR260" s="129" t="s">
        <v>813</v>
      </c>
      <c r="WGS260" s="86">
        <v>2</v>
      </c>
      <c r="WGT260" s="86" t="s">
        <v>807</v>
      </c>
      <c r="WGU260" s="129" t="s">
        <v>811</v>
      </c>
      <c r="WGV260" s="129" t="s">
        <v>813</v>
      </c>
      <c r="WGW260" s="86">
        <v>2</v>
      </c>
      <c r="WGX260" s="86" t="s">
        <v>807</v>
      </c>
      <c r="WGY260" s="129" t="s">
        <v>811</v>
      </c>
      <c r="WGZ260" s="129" t="s">
        <v>813</v>
      </c>
      <c r="WHA260" s="86">
        <v>2</v>
      </c>
      <c r="WHB260" s="86" t="s">
        <v>807</v>
      </c>
      <c r="WHC260" s="129" t="s">
        <v>811</v>
      </c>
      <c r="WHD260" s="129" t="s">
        <v>813</v>
      </c>
      <c r="WHE260" s="86">
        <v>2</v>
      </c>
      <c r="WHF260" s="86" t="s">
        <v>807</v>
      </c>
      <c r="WHG260" s="129" t="s">
        <v>811</v>
      </c>
      <c r="WHH260" s="129" t="s">
        <v>813</v>
      </c>
      <c r="WHI260" s="86">
        <v>2</v>
      </c>
      <c r="WHJ260" s="86" t="s">
        <v>807</v>
      </c>
      <c r="WHK260" s="129" t="s">
        <v>811</v>
      </c>
      <c r="WHL260" s="129" t="s">
        <v>813</v>
      </c>
      <c r="WHM260" s="86">
        <v>2</v>
      </c>
      <c r="WHN260" s="86" t="s">
        <v>807</v>
      </c>
      <c r="WHO260" s="129" t="s">
        <v>811</v>
      </c>
      <c r="WHP260" s="129" t="s">
        <v>813</v>
      </c>
      <c r="WHQ260" s="86">
        <v>2</v>
      </c>
      <c r="WHR260" s="86" t="s">
        <v>807</v>
      </c>
      <c r="WHS260" s="129" t="s">
        <v>811</v>
      </c>
      <c r="WHT260" s="129" t="s">
        <v>813</v>
      </c>
      <c r="WHU260" s="86">
        <v>2</v>
      </c>
      <c r="WHV260" s="86" t="s">
        <v>807</v>
      </c>
      <c r="WHW260" s="129" t="s">
        <v>811</v>
      </c>
      <c r="WHX260" s="129" t="s">
        <v>813</v>
      </c>
      <c r="WHY260" s="86">
        <v>2</v>
      </c>
      <c r="WHZ260" s="86" t="s">
        <v>807</v>
      </c>
      <c r="WIA260" s="129" t="s">
        <v>811</v>
      </c>
      <c r="WIB260" s="129" t="s">
        <v>813</v>
      </c>
      <c r="WIC260" s="86">
        <v>2</v>
      </c>
      <c r="WID260" s="86" t="s">
        <v>807</v>
      </c>
      <c r="WIE260" s="129" t="s">
        <v>811</v>
      </c>
      <c r="WIF260" s="129" t="s">
        <v>813</v>
      </c>
      <c r="WIG260" s="86">
        <v>2</v>
      </c>
      <c r="WIH260" s="86" t="s">
        <v>807</v>
      </c>
      <c r="WII260" s="129" t="s">
        <v>811</v>
      </c>
      <c r="WIJ260" s="129" t="s">
        <v>813</v>
      </c>
      <c r="WIK260" s="86">
        <v>2</v>
      </c>
      <c r="WIL260" s="86" t="s">
        <v>807</v>
      </c>
      <c r="WIM260" s="129" t="s">
        <v>811</v>
      </c>
      <c r="WIN260" s="129" t="s">
        <v>813</v>
      </c>
      <c r="WIO260" s="86">
        <v>2</v>
      </c>
      <c r="WIP260" s="86" t="s">
        <v>807</v>
      </c>
      <c r="WIQ260" s="129" t="s">
        <v>811</v>
      </c>
      <c r="WIR260" s="129" t="s">
        <v>813</v>
      </c>
      <c r="WIS260" s="86">
        <v>2</v>
      </c>
      <c r="WIT260" s="86" t="s">
        <v>807</v>
      </c>
      <c r="WIU260" s="129" t="s">
        <v>811</v>
      </c>
      <c r="WIV260" s="129" t="s">
        <v>813</v>
      </c>
      <c r="WIW260" s="86">
        <v>2</v>
      </c>
      <c r="WIX260" s="86" t="s">
        <v>807</v>
      </c>
      <c r="WIY260" s="129" t="s">
        <v>811</v>
      </c>
      <c r="WIZ260" s="129" t="s">
        <v>813</v>
      </c>
      <c r="WJA260" s="86">
        <v>2</v>
      </c>
      <c r="WJB260" s="86" t="s">
        <v>807</v>
      </c>
      <c r="WJC260" s="129" t="s">
        <v>811</v>
      </c>
      <c r="WJD260" s="129" t="s">
        <v>813</v>
      </c>
      <c r="WJE260" s="86">
        <v>2</v>
      </c>
      <c r="WJF260" s="86" t="s">
        <v>807</v>
      </c>
      <c r="WJG260" s="129" t="s">
        <v>811</v>
      </c>
      <c r="WJH260" s="129" t="s">
        <v>813</v>
      </c>
      <c r="WJI260" s="86">
        <v>2</v>
      </c>
      <c r="WJJ260" s="86" t="s">
        <v>807</v>
      </c>
      <c r="WJK260" s="129" t="s">
        <v>811</v>
      </c>
      <c r="WJL260" s="129" t="s">
        <v>813</v>
      </c>
      <c r="WJM260" s="86">
        <v>2</v>
      </c>
      <c r="WJN260" s="86" t="s">
        <v>807</v>
      </c>
      <c r="WJO260" s="129" t="s">
        <v>811</v>
      </c>
      <c r="WJP260" s="129" t="s">
        <v>813</v>
      </c>
      <c r="WJQ260" s="86">
        <v>2</v>
      </c>
      <c r="WJR260" s="86" t="s">
        <v>807</v>
      </c>
      <c r="WJS260" s="129" t="s">
        <v>811</v>
      </c>
      <c r="WJT260" s="129" t="s">
        <v>813</v>
      </c>
      <c r="WJU260" s="86">
        <v>2</v>
      </c>
      <c r="WJV260" s="86" t="s">
        <v>807</v>
      </c>
      <c r="WJW260" s="129" t="s">
        <v>811</v>
      </c>
      <c r="WJX260" s="129" t="s">
        <v>813</v>
      </c>
      <c r="WJY260" s="86">
        <v>2</v>
      </c>
      <c r="WJZ260" s="86" t="s">
        <v>807</v>
      </c>
      <c r="WKA260" s="129" t="s">
        <v>811</v>
      </c>
      <c r="WKB260" s="129" t="s">
        <v>813</v>
      </c>
      <c r="WKC260" s="86">
        <v>2</v>
      </c>
      <c r="WKD260" s="86" t="s">
        <v>807</v>
      </c>
      <c r="WKE260" s="129" t="s">
        <v>811</v>
      </c>
      <c r="WKF260" s="129" t="s">
        <v>813</v>
      </c>
      <c r="WKG260" s="86">
        <v>2</v>
      </c>
      <c r="WKH260" s="86" t="s">
        <v>807</v>
      </c>
      <c r="WKI260" s="129" t="s">
        <v>811</v>
      </c>
      <c r="WKJ260" s="129" t="s">
        <v>813</v>
      </c>
      <c r="WKK260" s="86">
        <v>2</v>
      </c>
      <c r="WKL260" s="86" t="s">
        <v>807</v>
      </c>
      <c r="WKM260" s="129" t="s">
        <v>811</v>
      </c>
      <c r="WKN260" s="129" t="s">
        <v>813</v>
      </c>
      <c r="WKO260" s="86">
        <v>2</v>
      </c>
      <c r="WKP260" s="86" t="s">
        <v>807</v>
      </c>
      <c r="WKQ260" s="129" t="s">
        <v>811</v>
      </c>
      <c r="WKR260" s="129" t="s">
        <v>813</v>
      </c>
      <c r="WKS260" s="86">
        <v>2</v>
      </c>
      <c r="WKT260" s="86" t="s">
        <v>807</v>
      </c>
      <c r="WKU260" s="129" t="s">
        <v>811</v>
      </c>
      <c r="WKV260" s="129" t="s">
        <v>813</v>
      </c>
      <c r="WKW260" s="86">
        <v>2</v>
      </c>
      <c r="WKX260" s="86" t="s">
        <v>807</v>
      </c>
      <c r="WKY260" s="129" t="s">
        <v>811</v>
      </c>
      <c r="WKZ260" s="129" t="s">
        <v>813</v>
      </c>
      <c r="WLA260" s="86">
        <v>2</v>
      </c>
      <c r="WLB260" s="86" t="s">
        <v>807</v>
      </c>
      <c r="WLC260" s="129" t="s">
        <v>811</v>
      </c>
      <c r="WLD260" s="129" t="s">
        <v>813</v>
      </c>
      <c r="WLE260" s="86">
        <v>2</v>
      </c>
      <c r="WLF260" s="86" t="s">
        <v>807</v>
      </c>
      <c r="WLG260" s="129" t="s">
        <v>811</v>
      </c>
      <c r="WLH260" s="129" t="s">
        <v>813</v>
      </c>
      <c r="WLI260" s="86">
        <v>2</v>
      </c>
      <c r="WLJ260" s="86" t="s">
        <v>807</v>
      </c>
      <c r="WLK260" s="129" t="s">
        <v>811</v>
      </c>
      <c r="WLL260" s="129" t="s">
        <v>813</v>
      </c>
      <c r="WLM260" s="86">
        <v>2</v>
      </c>
      <c r="WLN260" s="86" t="s">
        <v>807</v>
      </c>
      <c r="WLO260" s="129" t="s">
        <v>811</v>
      </c>
      <c r="WLP260" s="129" t="s">
        <v>813</v>
      </c>
      <c r="WLQ260" s="86">
        <v>2</v>
      </c>
      <c r="WLR260" s="86" t="s">
        <v>807</v>
      </c>
      <c r="WLS260" s="129" t="s">
        <v>811</v>
      </c>
      <c r="WLT260" s="129" t="s">
        <v>813</v>
      </c>
      <c r="WLU260" s="86">
        <v>2</v>
      </c>
      <c r="WLV260" s="86" t="s">
        <v>807</v>
      </c>
      <c r="WLW260" s="129" t="s">
        <v>811</v>
      </c>
      <c r="WLX260" s="129" t="s">
        <v>813</v>
      </c>
      <c r="WLY260" s="86">
        <v>2</v>
      </c>
      <c r="WLZ260" s="86" t="s">
        <v>807</v>
      </c>
      <c r="WMA260" s="129" t="s">
        <v>811</v>
      </c>
      <c r="WMB260" s="129" t="s">
        <v>813</v>
      </c>
      <c r="WMC260" s="86">
        <v>2</v>
      </c>
      <c r="WMD260" s="86" t="s">
        <v>807</v>
      </c>
      <c r="WME260" s="129" t="s">
        <v>811</v>
      </c>
      <c r="WMF260" s="129" t="s">
        <v>813</v>
      </c>
      <c r="WMG260" s="86">
        <v>2</v>
      </c>
      <c r="WMH260" s="86" t="s">
        <v>807</v>
      </c>
      <c r="WMI260" s="129" t="s">
        <v>811</v>
      </c>
      <c r="WMJ260" s="129" t="s">
        <v>813</v>
      </c>
      <c r="WMK260" s="86">
        <v>2</v>
      </c>
      <c r="WML260" s="86" t="s">
        <v>807</v>
      </c>
      <c r="WMM260" s="129" t="s">
        <v>811</v>
      </c>
      <c r="WMN260" s="129" t="s">
        <v>813</v>
      </c>
      <c r="WMO260" s="86">
        <v>2</v>
      </c>
      <c r="WMP260" s="86" t="s">
        <v>807</v>
      </c>
      <c r="WMQ260" s="129" t="s">
        <v>811</v>
      </c>
      <c r="WMR260" s="129" t="s">
        <v>813</v>
      </c>
      <c r="WMS260" s="86">
        <v>2</v>
      </c>
      <c r="WMT260" s="86" t="s">
        <v>807</v>
      </c>
      <c r="WMU260" s="129" t="s">
        <v>811</v>
      </c>
      <c r="WMV260" s="129" t="s">
        <v>813</v>
      </c>
      <c r="WMW260" s="86">
        <v>2</v>
      </c>
      <c r="WMX260" s="86" t="s">
        <v>807</v>
      </c>
      <c r="WMY260" s="129" t="s">
        <v>811</v>
      </c>
      <c r="WMZ260" s="129" t="s">
        <v>813</v>
      </c>
      <c r="WNA260" s="86">
        <v>2</v>
      </c>
      <c r="WNB260" s="86" t="s">
        <v>807</v>
      </c>
      <c r="WNC260" s="129" t="s">
        <v>811</v>
      </c>
      <c r="WND260" s="129" t="s">
        <v>813</v>
      </c>
      <c r="WNE260" s="86">
        <v>2</v>
      </c>
      <c r="WNF260" s="86" t="s">
        <v>807</v>
      </c>
      <c r="WNG260" s="129" t="s">
        <v>811</v>
      </c>
      <c r="WNH260" s="129" t="s">
        <v>813</v>
      </c>
      <c r="WNI260" s="86">
        <v>2</v>
      </c>
      <c r="WNJ260" s="86" t="s">
        <v>807</v>
      </c>
      <c r="WNK260" s="129" t="s">
        <v>811</v>
      </c>
      <c r="WNL260" s="129" t="s">
        <v>813</v>
      </c>
      <c r="WNM260" s="86">
        <v>2</v>
      </c>
      <c r="WNN260" s="86" t="s">
        <v>807</v>
      </c>
      <c r="WNO260" s="129" t="s">
        <v>811</v>
      </c>
      <c r="WNP260" s="129" t="s">
        <v>813</v>
      </c>
      <c r="WNQ260" s="86">
        <v>2</v>
      </c>
      <c r="WNR260" s="86" t="s">
        <v>807</v>
      </c>
      <c r="WNS260" s="129" t="s">
        <v>811</v>
      </c>
      <c r="WNT260" s="129" t="s">
        <v>813</v>
      </c>
      <c r="WNU260" s="86">
        <v>2</v>
      </c>
      <c r="WNV260" s="86" t="s">
        <v>807</v>
      </c>
      <c r="WNW260" s="129" t="s">
        <v>811</v>
      </c>
      <c r="WNX260" s="129" t="s">
        <v>813</v>
      </c>
      <c r="WNY260" s="86">
        <v>2</v>
      </c>
      <c r="WNZ260" s="86" t="s">
        <v>807</v>
      </c>
      <c r="WOA260" s="129" t="s">
        <v>811</v>
      </c>
      <c r="WOB260" s="129" t="s">
        <v>813</v>
      </c>
      <c r="WOC260" s="86">
        <v>2</v>
      </c>
      <c r="WOD260" s="86" t="s">
        <v>807</v>
      </c>
      <c r="WOE260" s="129" t="s">
        <v>811</v>
      </c>
      <c r="WOF260" s="129" t="s">
        <v>813</v>
      </c>
      <c r="WOG260" s="86">
        <v>2</v>
      </c>
      <c r="WOH260" s="86" t="s">
        <v>807</v>
      </c>
      <c r="WOI260" s="129" t="s">
        <v>811</v>
      </c>
      <c r="WOJ260" s="129" t="s">
        <v>813</v>
      </c>
      <c r="WOK260" s="86">
        <v>2</v>
      </c>
      <c r="WOL260" s="86" t="s">
        <v>807</v>
      </c>
      <c r="WOM260" s="129" t="s">
        <v>811</v>
      </c>
      <c r="WON260" s="129" t="s">
        <v>813</v>
      </c>
      <c r="WOO260" s="86">
        <v>2</v>
      </c>
      <c r="WOP260" s="86" t="s">
        <v>807</v>
      </c>
      <c r="WOQ260" s="129" t="s">
        <v>811</v>
      </c>
      <c r="WOR260" s="129" t="s">
        <v>813</v>
      </c>
      <c r="WOS260" s="86">
        <v>2</v>
      </c>
      <c r="WOT260" s="86" t="s">
        <v>807</v>
      </c>
      <c r="WOU260" s="129" t="s">
        <v>811</v>
      </c>
      <c r="WOV260" s="129" t="s">
        <v>813</v>
      </c>
      <c r="WOW260" s="86">
        <v>2</v>
      </c>
      <c r="WOX260" s="86" t="s">
        <v>807</v>
      </c>
      <c r="WOY260" s="129" t="s">
        <v>811</v>
      </c>
      <c r="WOZ260" s="129" t="s">
        <v>813</v>
      </c>
      <c r="WPA260" s="86">
        <v>2</v>
      </c>
      <c r="WPB260" s="86" t="s">
        <v>807</v>
      </c>
      <c r="WPC260" s="129" t="s">
        <v>811</v>
      </c>
      <c r="WPD260" s="129" t="s">
        <v>813</v>
      </c>
      <c r="WPE260" s="86">
        <v>2</v>
      </c>
      <c r="WPF260" s="86" t="s">
        <v>807</v>
      </c>
      <c r="WPG260" s="129" t="s">
        <v>811</v>
      </c>
      <c r="WPH260" s="129" t="s">
        <v>813</v>
      </c>
      <c r="WPI260" s="86">
        <v>2</v>
      </c>
      <c r="WPJ260" s="86" t="s">
        <v>807</v>
      </c>
      <c r="WPK260" s="129" t="s">
        <v>811</v>
      </c>
      <c r="WPL260" s="129" t="s">
        <v>813</v>
      </c>
      <c r="WPM260" s="86">
        <v>2</v>
      </c>
      <c r="WPN260" s="86" t="s">
        <v>807</v>
      </c>
      <c r="WPO260" s="129" t="s">
        <v>811</v>
      </c>
      <c r="WPP260" s="129" t="s">
        <v>813</v>
      </c>
      <c r="WPQ260" s="86">
        <v>2</v>
      </c>
      <c r="WPR260" s="86" t="s">
        <v>807</v>
      </c>
      <c r="WPS260" s="129" t="s">
        <v>811</v>
      </c>
      <c r="WPT260" s="129" t="s">
        <v>813</v>
      </c>
      <c r="WPU260" s="86">
        <v>2</v>
      </c>
      <c r="WPV260" s="86" t="s">
        <v>807</v>
      </c>
      <c r="WPW260" s="129" t="s">
        <v>811</v>
      </c>
      <c r="WPX260" s="129" t="s">
        <v>813</v>
      </c>
      <c r="WPY260" s="86">
        <v>2</v>
      </c>
      <c r="WPZ260" s="86" t="s">
        <v>807</v>
      </c>
      <c r="WQA260" s="129" t="s">
        <v>811</v>
      </c>
      <c r="WQB260" s="129" t="s">
        <v>813</v>
      </c>
      <c r="WQC260" s="86">
        <v>2</v>
      </c>
      <c r="WQD260" s="86" t="s">
        <v>807</v>
      </c>
      <c r="WQE260" s="129" t="s">
        <v>811</v>
      </c>
      <c r="WQF260" s="129" t="s">
        <v>813</v>
      </c>
      <c r="WQG260" s="86">
        <v>2</v>
      </c>
      <c r="WQH260" s="86" t="s">
        <v>807</v>
      </c>
      <c r="WQI260" s="129" t="s">
        <v>811</v>
      </c>
      <c r="WQJ260" s="129" t="s">
        <v>813</v>
      </c>
      <c r="WQK260" s="86">
        <v>2</v>
      </c>
      <c r="WQL260" s="86" t="s">
        <v>807</v>
      </c>
      <c r="WQM260" s="129" t="s">
        <v>811</v>
      </c>
      <c r="WQN260" s="129" t="s">
        <v>813</v>
      </c>
      <c r="WQO260" s="86">
        <v>2</v>
      </c>
      <c r="WQP260" s="86" t="s">
        <v>807</v>
      </c>
      <c r="WQQ260" s="129" t="s">
        <v>811</v>
      </c>
      <c r="WQR260" s="129" t="s">
        <v>813</v>
      </c>
      <c r="WQS260" s="86">
        <v>2</v>
      </c>
      <c r="WQT260" s="86" t="s">
        <v>807</v>
      </c>
      <c r="WQU260" s="129" t="s">
        <v>811</v>
      </c>
      <c r="WQV260" s="129" t="s">
        <v>813</v>
      </c>
      <c r="WQW260" s="86">
        <v>2</v>
      </c>
      <c r="WQX260" s="86" t="s">
        <v>807</v>
      </c>
      <c r="WQY260" s="129" t="s">
        <v>811</v>
      </c>
      <c r="WQZ260" s="129" t="s">
        <v>813</v>
      </c>
      <c r="WRA260" s="86">
        <v>2</v>
      </c>
      <c r="WRB260" s="86" t="s">
        <v>807</v>
      </c>
      <c r="WRC260" s="129" t="s">
        <v>811</v>
      </c>
      <c r="WRD260" s="129" t="s">
        <v>813</v>
      </c>
      <c r="WRE260" s="86">
        <v>2</v>
      </c>
      <c r="WRF260" s="86" t="s">
        <v>807</v>
      </c>
      <c r="WRG260" s="129" t="s">
        <v>811</v>
      </c>
      <c r="WRH260" s="129" t="s">
        <v>813</v>
      </c>
      <c r="WRI260" s="86">
        <v>2</v>
      </c>
      <c r="WRJ260" s="86" t="s">
        <v>807</v>
      </c>
      <c r="WRK260" s="129" t="s">
        <v>811</v>
      </c>
      <c r="WRL260" s="129" t="s">
        <v>813</v>
      </c>
      <c r="WRM260" s="86">
        <v>2</v>
      </c>
      <c r="WRN260" s="86" t="s">
        <v>807</v>
      </c>
      <c r="WRO260" s="129" t="s">
        <v>811</v>
      </c>
      <c r="WRP260" s="129" t="s">
        <v>813</v>
      </c>
      <c r="WRQ260" s="86">
        <v>2</v>
      </c>
      <c r="WRR260" s="86" t="s">
        <v>807</v>
      </c>
      <c r="WRS260" s="129" t="s">
        <v>811</v>
      </c>
      <c r="WRT260" s="129" t="s">
        <v>813</v>
      </c>
      <c r="WRU260" s="86">
        <v>2</v>
      </c>
      <c r="WRV260" s="86" t="s">
        <v>807</v>
      </c>
      <c r="WRW260" s="129" t="s">
        <v>811</v>
      </c>
      <c r="WRX260" s="129" t="s">
        <v>813</v>
      </c>
      <c r="WRY260" s="86">
        <v>2</v>
      </c>
      <c r="WRZ260" s="86" t="s">
        <v>807</v>
      </c>
      <c r="WSA260" s="129" t="s">
        <v>811</v>
      </c>
      <c r="WSB260" s="129" t="s">
        <v>813</v>
      </c>
      <c r="WSC260" s="86">
        <v>2</v>
      </c>
      <c r="WSD260" s="86" t="s">
        <v>807</v>
      </c>
      <c r="WSE260" s="129" t="s">
        <v>811</v>
      </c>
      <c r="WSF260" s="129" t="s">
        <v>813</v>
      </c>
      <c r="WSG260" s="86">
        <v>2</v>
      </c>
      <c r="WSH260" s="86" t="s">
        <v>807</v>
      </c>
      <c r="WSI260" s="129" t="s">
        <v>811</v>
      </c>
      <c r="WSJ260" s="129" t="s">
        <v>813</v>
      </c>
      <c r="WSK260" s="86">
        <v>2</v>
      </c>
      <c r="WSL260" s="86" t="s">
        <v>807</v>
      </c>
      <c r="WSM260" s="129" t="s">
        <v>811</v>
      </c>
      <c r="WSN260" s="129" t="s">
        <v>813</v>
      </c>
      <c r="WSO260" s="86">
        <v>2</v>
      </c>
      <c r="WSP260" s="86" t="s">
        <v>807</v>
      </c>
      <c r="WSQ260" s="129" t="s">
        <v>811</v>
      </c>
      <c r="WSR260" s="129" t="s">
        <v>813</v>
      </c>
      <c r="WSS260" s="86">
        <v>2</v>
      </c>
      <c r="WST260" s="86" t="s">
        <v>807</v>
      </c>
      <c r="WSU260" s="129" t="s">
        <v>811</v>
      </c>
      <c r="WSV260" s="129" t="s">
        <v>813</v>
      </c>
      <c r="WSW260" s="86">
        <v>2</v>
      </c>
      <c r="WSX260" s="86" t="s">
        <v>807</v>
      </c>
      <c r="WSY260" s="129" t="s">
        <v>811</v>
      </c>
      <c r="WSZ260" s="129" t="s">
        <v>813</v>
      </c>
      <c r="WTA260" s="86">
        <v>2</v>
      </c>
      <c r="WTB260" s="86" t="s">
        <v>807</v>
      </c>
      <c r="WTC260" s="129" t="s">
        <v>811</v>
      </c>
      <c r="WTD260" s="129" t="s">
        <v>813</v>
      </c>
      <c r="WTE260" s="86">
        <v>2</v>
      </c>
      <c r="WTF260" s="86" t="s">
        <v>807</v>
      </c>
      <c r="WTG260" s="129" t="s">
        <v>811</v>
      </c>
      <c r="WTH260" s="129" t="s">
        <v>813</v>
      </c>
      <c r="WTI260" s="86">
        <v>2</v>
      </c>
      <c r="WTJ260" s="86" t="s">
        <v>807</v>
      </c>
      <c r="WTK260" s="129" t="s">
        <v>811</v>
      </c>
      <c r="WTL260" s="129" t="s">
        <v>813</v>
      </c>
      <c r="WTM260" s="86">
        <v>2</v>
      </c>
      <c r="WTN260" s="86" t="s">
        <v>807</v>
      </c>
      <c r="WTO260" s="129" t="s">
        <v>811</v>
      </c>
      <c r="WTP260" s="129" t="s">
        <v>813</v>
      </c>
      <c r="WTQ260" s="86">
        <v>2</v>
      </c>
      <c r="WTR260" s="86" t="s">
        <v>807</v>
      </c>
      <c r="WTS260" s="129" t="s">
        <v>811</v>
      </c>
      <c r="WTT260" s="129" t="s">
        <v>813</v>
      </c>
      <c r="WTU260" s="86">
        <v>2</v>
      </c>
      <c r="WTV260" s="86" t="s">
        <v>807</v>
      </c>
      <c r="WTW260" s="129" t="s">
        <v>811</v>
      </c>
      <c r="WTX260" s="129" t="s">
        <v>813</v>
      </c>
      <c r="WTY260" s="86">
        <v>2</v>
      </c>
      <c r="WTZ260" s="86" t="s">
        <v>807</v>
      </c>
      <c r="WUA260" s="129" t="s">
        <v>811</v>
      </c>
      <c r="WUB260" s="129" t="s">
        <v>813</v>
      </c>
      <c r="WUC260" s="86">
        <v>2</v>
      </c>
      <c r="WUD260" s="86" t="s">
        <v>807</v>
      </c>
      <c r="WUE260" s="129" t="s">
        <v>811</v>
      </c>
      <c r="WUF260" s="129" t="s">
        <v>813</v>
      </c>
      <c r="WUG260" s="86">
        <v>2</v>
      </c>
      <c r="WUH260" s="86" t="s">
        <v>807</v>
      </c>
      <c r="WUI260" s="129" t="s">
        <v>811</v>
      </c>
      <c r="WUJ260" s="129" t="s">
        <v>813</v>
      </c>
      <c r="WUK260" s="86">
        <v>2</v>
      </c>
      <c r="WUL260" s="86" t="s">
        <v>807</v>
      </c>
      <c r="WUM260" s="129" t="s">
        <v>811</v>
      </c>
      <c r="WUN260" s="129" t="s">
        <v>813</v>
      </c>
      <c r="WUO260" s="86">
        <v>2</v>
      </c>
      <c r="WUP260" s="86" t="s">
        <v>807</v>
      </c>
      <c r="WUQ260" s="129" t="s">
        <v>811</v>
      </c>
      <c r="WUR260" s="129" t="s">
        <v>813</v>
      </c>
      <c r="WUS260" s="86">
        <v>2</v>
      </c>
      <c r="WUT260" s="86" t="s">
        <v>807</v>
      </c>
      <c r="WUU260" s="129" t="s">
        <v>811</v>
      </c>
      <c r="WUV260" s="129" t="s">
        <v>813</v>
      </c>
      <c r="WUW260" s="86">
        <v>2</v>
      </c>
      <c r="WUX260" s="86" t="s">
        <v>807</v>
      </c>
      <c r="WUY260" s="129" t="s">
        <v>811</v>
      </c>
      <c r="WUZ260" s="129" t="s">
        <v>813</v>
      </c>
      <c r="WVA260" s="86">
        <v>2</v>
      </c>
      <c r="WVB260" s="86" t="s">
        <v>807</v>
      </c>
      <c r="WVC260" s="129" t="s">
        <v>811</v>
      </c>
      <c r="WVD260" s="129" t="s">
        <v>813</v>
      </c>
      <c r="WVE260" s="86">
        <v>2</v>
      </c>
      <c r="WVF260" s="86" t="s">
        <v>807</v>
      </c>
      <c r="WVG260" s="129" t="s">
        <v>811</v>
      </c>
      <c r="WVH260" s="129" t="s">
        <v>813</v>
      </c>
      <c r="WVI260" s="86">
        <v>2</v>
      </c>
      <c r="WVJ260" s="86" t="s">
        <v>807</v>
      </c>
      <c r="WVK260" s="129" t="s">
        <v>811</v>
      </c>
      <c r="WVL260" s="129" t="s">
        <v>813</v>
      </c>
      <c r="WVM260" s="86">
        <v>2</v>
      </c>
      <c r="WVN260" s="86" t="s">
        <v>807</v>
      </c>
      <c r="WVO260" s="129" t="s">
        <v>811</v>
      </c>
      <c r="WVP260" s="129" t="s">
        <v>813</v>
      </c>
      <c r="WVQ260" s="86">
        <v>2</v>
      </c>
      <c r="WVR260" s="86" t="s">
        <v>807</v>
      </c>
      <c r="WVS260" s="129" t="s">
        <v>811</v>
      </c>
      <c r="WVT260" s="129" t="s">
        <v>813</v>
      </c>
      <c r="WVU260" s="86">
        <v>2</v>
      </c>
      <c r="WVV260" s="86" t="s">
        <v>807</v>
      </c>
      <c r="WVW260" s="129" t="s">
        <v>811</v>
      </c>
      <c r="WVX260" s="129" t="s">
        <v>813</v>
      </c>
      <c r="WVY260" s="86">
        <v>2</v>
      </c>
      <c r="WVZ260" s="86" t="s">
        <v>807</v>
      </c>
      <c r="WWA260" s="129" t="s">
        <v>811</v>
      </c>
      <c r="WWB260" s="129" t="s">
        <v>813</v>
      </c>
      <c r="WWC260" s="86">
        <v>2</v>
      </c>
      <c r="WWD260" s="86" t="s">
        <v>807</v>
      </c>
      <c r="WWE260" s="129" t="s">
        <v>811</v>
      </c>
      <c r="WWF260" s="129" t="s">
        <v>813</v>
      </c>
      <c r="WWG260" s="86">
        <v>2</v>
      </c>
      <c r="WWH260" s="86" t="s">
        <v>807</v>
      </c>
      <c r="WWI260" s="129" t="s">
        <v>811</v>
      </c>
      <c r="WWJ260" s="129" t="s">
        <v>813</v>
      </c>
      <c r="WWK260" s="86">
        <v>2</v>
      </c>
      <c r="WWL260" s="86" t="s">
        <v>807</v>
      </c>
      <c r="WWM260" s="129" t="s">
        <v>811</v>
      </c>
      <c r="WWN260" s="129" t="s">
        <v>813</v>
      </c>
      <c r="WWO260" s="86">
        <v>2</v>
      </c>
      <c r="WWP260" s="86" t="s">
        <v>807</v>
      </c>
      <c r="WWQ260" s="129" t="s">
        <v>811</v>
      </c>
      <c r="WWR260" s="129" t="s">
        <v>813</v>
      </c>
      <c r="WWS260" s="86">
        <v>2</v>
      </c>
      <c r="WWT260" s="86" t="s">
        <v>807</v>
      </c>
      <c r="WWU260" s="129" t="s">
        <v>811</v>
      </c>
      <c r="WWV260" s="129" t="s">
        <v>813</v>
      </c>
      <c r="WWW260" s="86">
        <v>2</v>
      </c>
      <c r="WWX260" s="86" t="s">
        <v>807</v>
      </c>
      <c r="WWY260" s="129" t="s">
        <v>811</v>
      </c>
      <c r="WWZ260" s="129" t="s">
        <v>813</v>
      </c>
      <c r="WXA260" s="86">
        <v>2</v>
      </c>
      <c r="WXB260" s="86" t="s">
        <v>807</v>
      </c>
      <c r="WXC260" s="129" t="s">
        <v>811</v>
      </c>
      <c r="WXD260" s="129" t="s">
        <v>813</v>
      </c>
      <c r="WXE260" s="86">
        <v>2</v>
      </c>
      <c r="WXF260" s="86" t="s">
        <v>807</v>
      </c>
      <c r="WXG260" s="129" t="s">
        <v>811</v>
      </c>
      <c r="WXH260" s="129" t="s">
        <v>813</v>
      </c>
      <c r="WXI260" s="86">
        <v>2</v>
      </c>
      <c r="WXJ260" s="86" t="s">
        <v>807</v>
      </c>
      <c r="WXK260" s="129" t="s">
        <v>811</v>
      </c>
      <c r="WXL260" s="129" t="s">
        <v>813</v>
      </c>
      <c r="WXM260" s="86">
        <v>2</v>
      </c>
      <c r="WXN260" s="86" t="s">
        <v>807</v>
      </c>
      <c r="WXO260" s="129" t="s">
        <v>811</v>
      </c>
      <c r="WXP260" s="129" t="s">
        <v>813</v>
      </c>
      <c r="WXQ260" s="86">
        <v>2</v>
      </c>
      <c r="WXR260" s="86" t="s">
        <v>807</v>
      </c>
      <c r="WXS260" s="129" t="s">
        <v>811</v>
      </c>
      <c r="WXT260" s="129" t="s">
        <v>813</v>
      </c>
      <c r="WXU260" s="86">
        <v>2</v>
      </c>
      <c r="WXV260" s="86" t="s">
        <v>807</v>
      </c>
      <c r="WXW260" s="129" t="s">
        <v>811</v>
      </c>
      <c r="WXX260" s="129" t="s">
        <v>813</v>
      </c>
      <c r="WXY260" s="86">
        <v>2</v>
      </c>
      <c r="WXZ260" s="86" t="s">
        <v>807</v>
      </c>
      <c r="WYA260" s="129" t="s">
        <v>811</v>
      </c>
      <c r="WYB260" s="129" t="s">
        <v>813</v>
      </c>
      <c r="WYC260" s="86">
        <v>2</v>
      </c>
      <c r="WYD260" s="86" t="s">
        <v>807</v>
      </c>
      <c r="WYE260" s="129" t="s">
        <v>811</v>
      </c>
      <c r="WYF260" s="129" t="s">
        <v>813</v>
      </c>
      <c r="WYG260" s="86">
        <v>2</v>
      </c>
      <c r="WYH260" s="86" t="s">
        <v>807</v>
      </c>
      <c r="WYI260" s="129" t="s">
        <v>811</v>
      </c>
      <c r="WYJ260" s="129" t="s">
        <v>813</v>
      </c>
      <c r="WYK260" s="86">
        <v>2</v>
      </c>
      <c r="WYL260" s="86" t="s">
        <v>807</v>
      </c>
      <c r="WYM260" s="129" t="s">
        <v>811</v>
      </c>
      <c r="WYN260" s="129" t="s">
        <v>813</v>
      </c>
      <c r="WYO260" s="86">
        <v>2</v>
      </c>
      <c r="WYP260" s="86" t="s">
        <v>807</v>
      </c>
      <c r="WYQ260" s="129" t="s">
        <v>811</v>
      </c>
      <c r="WYR260" s="129" t="s">
        <v>813</v>
      </c>
      <c r="WYS260" s="86">
        <v>2</v>
      </c>
      <c r="WYT260" s="86" t="s">
        <v>807</v>
      </c>
      <c r="WYU260" s="129" t="s">
        <v>811</v>
      </c>
      <c r="WYV260" s="129" t="s">
        <v>813</v>
      </c>
      <c r="WYW260" s="86">
        <v>2</v>
      </c>
      <c r="WYX260" s="86" t="s">
        <v>807</v>
      </c>
      <c r="WYY260" s="129" t="s">
        <v>811</v>
      </c>
      <c r="WYZ260" s="129" t="s">
        <v>813</v>
      </c>
      <c r="WZA260" s="86">
        <v>2</v>
      </c>
      <c r="WZB260" s="86" t="s">
        <v>807</v>
      </c>
      <c r="WZC260" s="129" t="s">
        <v>811</v>
      </c>
      <c r="WZD260" s="129" t="s">
        <v>813</v>
      </c>
      <c r="WZE260" s="86">
        <v>2</v>
      </c>
      <c r="WZF260" s="86" t="s">
        <v>807</v>
      </c>
      <c r="WZG260" s="129" t="s">
        <v>811</v>
      </c>
      <c r="WZH260" s="129" t="s">
        <v>813</v>
      </c>
      <c r="WZI260" s="86">
        <v>2</v>
      </c>
      <c r="WZJ260" s="86" t="s">
        <v>807</v>
      </c>
      <c r="WZK260" s="129" t="s">
        <v>811</v>
      </c>
      <c r="WZL260" s="129" t="s">
        <v>813</v>
      </c>
      <c r="WZM260" s="86">
        <v>2</v>
      </c>
      <c r="WZN260" s="86" t="s">
        <v>807</v>
      </c>
      <c r="WZO260" s="129" t="s">
        <v>811</v>
      </c>
      <c r="WZP260" s="129" t="s">
        <v>813</v>
      </c>
      <c r="WZQ260" s="86">
        <v>2</v>
      </c>
      <c r="WZR260" s="86" t="s">
        <v>807</v>
      </c>
      <c r="WZS260" s="129" t="s">
        <v>811</v>
      </c>
      <c r="WZT260" s="129" t="s">
        <v>813</v>
      </c>
      <c r="WZU260" s="86">
        <v>2</v>
      </c>
      <c r="WZV260" s="86" t="s">
        <v>807</v>
      </c>
      <c r="WZW260" s="129" t="s">
        <v>811</v>
      </c>
      <c r="WZX260" s="129" t="s">
        <v>813</v>
      </c>
      <c r="WZY260" s="86">
        <v>2</v>
      </c>
      <c r="WZZ260" s="86" t="s">
        <v>807</v>
      </c>
      <c r="XAA260" s="129" t="s">
        <v>811</v>
      </c>
      <c r="XAB260" s="129" t="s">
        <v>813</v>
      </c>
      <c r="XAC260" s="86">
        <v>2</v>
      </c>
      <c r="XAD260" s="86" t="s">
        <v>807</v>
      </c>
      <c r="XAE260" s="129" t="s">
        <v>811</v>
      </c>
      <c r="XAF260" s="129" t="s">
        <v>813</v>
      </c>
      <c r="XAG260" s="86">
        <v>2</v>
      </c>
      <c r="XAH260" s="86" t="s">
        <v>807</v>
      </c>
      <c r="XAI260" s="129" t="s">
        <v>811</v>
      </c>
      <c r="XAJ260" s="129" t="s">
        <v>813</v>
      </c>
      <c r="XAK260" s="86">
        <v>2</v>
      </c>
      <c r="XAL260" s="86" t="s">
        <v>807</v>
      </c>
      <c r="XAM260" s="129" t="s">
        <v>811</v>
      </c>
      <c r="XAN260" s="129" t="s">
        <v>813</v>
      </c>
      <c r="XAO260" s="86">
        <v>2</v>
      </c>
      <c r="XAP260" s="86" t="s">
        <v>807</v>
      </c>
      <c r="XAQ260" s="129" t="s">
        <v>811</v>
      </c>
      <c r="XAR260" s="129" t="s">
        <v>813</v>
      </c>
      <c r="XAS260" s="86">
        <v>2</v>
      </c>
      <c r="XAT260" s="86" t="s">
        <v>807</v>
      </c>
      <c r="XAU260" s="129" t="s">
        <v>811</v>
      </c>
      <c r="XAV260" s="129" t="s">
        <v>813</v>
      </c>
      <c r="XAW260" s="86">
        <v>2</v>
      </c>
      <c r="XAX260" s="86" t="s">
        <v>807</v>
      </c>
      <c r="XAY260" s="129" t="s">
        <v>811</v>
      </c>
      <c r="XAZ260" s="129" t="s">
        <v>813</v>
      </c>
      <c r="XBA260" s="86">
        <v>2</v>
      </c>
      <c r="XBB260" s="86" t="s">
        <v>807</v>
      </c>
      <c r="XBC260" s="129" t="s">
        <v>811</v>
      </c>
      <c r="XBD260" s="129" t="s">
        <v>813</v>
      </c>
      <c r="XBE260" s="86">
        <v>2</v>
      </c>
      <c r="XBF260" s="86" t="s">
        <v>807</v>
      </c>
      <c r="XBG260" s="129" t="s">
        <v>811</v>
      </c>
      <c r="XBH260" s="129" t="s">
        <v>813</v>
      </c>
      <c r="XBI260" s="86">
        <v>2</v>
      </c>
      <c r="XBJ260" s="86" t="s">
        <v>807</v>
      </c>
      <c r="XBK260" s="129" t="s">
        <v>811</v>
      </c>
      <c r="XBL260" s="129" t="s">
        <v>813</v>
      </c>
      <c r="XBM260" s="86">
        <v>2</v>
      </c>
      <c r="XBN260" s="86" t="s">
        <v>807</v>
      </c>
      <c r="XBO260" s="129" t="s">
        <v>811</v>
      </c>
      <c r="XBP260" s="129" t="s">
        <v>813</v>
      </c>
      <c r="XBQ260" s="86">
        <v>2</v>
      </c>
      <c r="XBR260" s="86" t="s">
        <v>807</v>
      </c>
      <c r="XBS260" s="129" t="s">
        <v>811</v>
      </c>
      <c r="XBT260" s="129" t="s">
        <v>813</v>
      </c>
      <c r="XBU260" s="86">
        <v>2</v>
      </c>
      <c r="XBV260" s="86" t="s">
        <v>807</v>
      </c>
      <c r="XBW260" s="129" t="s">
        <v>811</v>
      </c>
      <c r="XBX260" s="129" t="s">
        <v>813</v>
      </c>
      <c r="XBY260" s="86">
        <v>2</v>
      </c>
      <c r="XBZ260" s="86" t="s">
        <v>807</v>
      </c>
      <c r="XCA260" s="129" t="s">
        <v>811</v>
      </c>
      <c r="XCB260" s="129" t="s">
        <v>813</v>
      </c>
      <c r="XCC260" s="86">
        <v>2</v>
      </c>
      <c r="XCD260" s="86" t="s">
        <v>807</v>
      </c>
      <c r="XCE260" s="129" t="s">
        <v>811</v>
      </c>
      <c r="XCF260" s="129" t="s">
        <v>813</v>
      </c>
      <c r="XCG260" s="86">
        <v>2</v>
      </c>
      <c r="XCH260" s="86" t="s">
        <v>807</v>
      </c>
      <c r="XCI260" s="129" t="s">
        <v>811</v>
      </c>
      <c r="XCJ260" s="129" t="s">
        <v>813</v>
      </c>
      <c r="XCK260" s="86">
        <v>2</v>
      </c>
      <c r="XCL260" s="86" t="s">
        <v>807</v>
      </c>
      <c r="XCM260" s="129" t="s">
        <v>811</v>
      </c>
      <c r="XCN260" s="129" t="s">
        <v>813</v>
      </c>
      <c r="XCO260" s="86">
        <v>2</v>
      </c>
      <c r="XCP260" s="86" t="s">
        <v>807</v>
      </c>
      <c r="XCQ260" s="129" t="s">
        <v>811</v>
      </c>
      <c r="XCR260" s="129" t="s">
        <v>813</v>
      </c>
      <c r="XCS260" s="86">
        <v>2</v>
      </c>
      <c r="XCT260" s="86" t="s">
        <v>807</v>
      </c>
      <c r="XCU260" s="129" t="s">
        <v>811</v>
      </c>
      <c r="XCV260" s="129" t="s">
        <v>813</v>
      </c>
      <c r="XCW260" s="86">
        <v>2</v>
      </c>
      <c r="XCX260" s="86" t="s">
        <v>807</v>
      </c>
      <c r="XCY260" s="129" t="s">
        <v>811</v>
      </c>
      <c r="XCZ260" s="129" t="s">
        <v>813</v>
      </c>
      <c r="XDA260" s="86">
        <v>2</v>
      </c>
      <c r="XDB260" s="86" t="s">
        <v>807</v>
      </c>
      <c r="XDC260" s="129" t="s">
        <v>811</v>
      </c>
      <c r="XDD260" s="129" t="s">
        <v>813</v>
      </c>
      <c r="XDE260" s="86">
        <v>2</v>
      </c>
      <c r="XDF260" s="86" t="s">
        <v>807</v>
      </c>
      <c r="XDG260" s="129" t="s">
        <v>811</v>
      </c>
      <c r="XDH260" s="129" t="s">
        <v>813</v>
      </c>
      <c r="XDI260" s="86">
        <v>2</v>
      </c>
      <c r="XDJ260" s="86" t="s">
        <v>807</v>
      </c>
      <c r="XDK260" s="129" t="s">
        <v>811</v>
      </c>
      <c r="XDL260" s="129" t="s">
        <v>813</v>
      </c>
      <c r="XDM260" s="86">
        <v>2</v>
      </c>
      <c r="XDN260" s="86" t="s">
        <v>807</v>
      </c>
      <c r="XDO260" s="129" t="s">
        <v>811</v>
      </c>
      <c r="XDP260" s="129" t="s">
        <v>813</v>
      </c>
      <c r="XDQ260" s="86">
        <v>2</v>
      </c>
      <c r="XDR260" s="86" t="s">
        <v>807</v>
      </c>
      <c r="XDS260" s="129" t="s">
        <v>811</v>
      </c>
      <c r="XDT260" s="129" t="s">
        <v>813</v>
      </c>
      <c r="XDU260" s="86">
        <v>2</v>
      </c>
      <c r="XDV260" s="86" t="s">
        <v>807</v>
      </c>
      <c r="XDW260" s="129" t="s">
        <v>811</v>
      </c>
      <c r="XDX260" s="129" t="s">
        <v>813</v>
      </c>
      <c r="XDY260" s="86">
        <v>2</v>
      </c>
      <c r="XDZ260" s="86" t="s">
        <v>807</v>
      </c>
      <c r="XEA260" s="129" t="s">
        <v>811</v>
      </c>
      <c r="XEB260" s="129" t="s">
        <v>813</v>
      </c>
      <c r="XEC260" s="86">
        <v>2</v>
      </c>
      <c r="XED260" s="86" t="s">
        <v>807</v>
      </c>
      <c r="XEE260" s="129" t="s">
        <v>811</v>
      </c>
      <c r="XEF260" s="129" t="s">
        <v>813</v>
      </c>
      <c r="XEG260" s="86">
        <v>2</v>
      </c>
      <c r="XEH260" s="86" t="s">
        <v>807</v>
      </c>
      <c r="XEI260" s="129" t="s">
        <v>811</v>
      </c>
      <c r="XEJ260" s="129" t="s">
        <v>813</v>
      </c>
      <c r="XEK260" s="86">
        <v>2</v>
      </c>
      <c r="XEL260" s="86" t="s">
        <v>807</v>
      </c>
      <c r="XEM260" s="129" t="s">
        <v>811</v>
      </c>
      <c r="XEN260" s="129" t="s">
        <v>813</v>
      </c>
      <c r="XEO260" s="86">
        <v>2</v>
      </c>
      <c r="XEP260" s="86" t="s">
        <v>807</v>
      </c>
      <c r="XEQ260" s="129" t="s">
        <v>811</v>
      </c>
      <c r="XER260" s="129" t="s">
        <v>813</v>
      </c>
      <c r="XES260" s="86">
        <v>2</v>
      </c>
      <c r="XET260" s="86" t="s">
        <v>807</v>
      </c>
      <c r="XEU260" s="129" t="s">
        <v>811</v>
      </c>
      <c r="XEV260" s="129" t="s">
        <v>813</v>
      </c>
      <c r="XEW260" s="86">
        <v>2</v>
      </c>
      <c r="XEX260" s="86" t="s">
        <v>807</v>
      </c>
      <c r="XEY260" s="129" t="s">
        <v>811</v>
      </c>
      <c r="XEZ260" s="129" t="s">
        <v>813</v>
      </c>
      <c r="XFA260" s="86">
        <v>2</v>
      </c>
      <c r="XFB260" s="86" t="s">
        <v>807</v>
      </c>
    </row>
    <row r="261" spans="1:16382" ht="21" customHeight="1">
      <c r="A261" s="87">
        <v>258</v>
      </c>
      <c r="B261" s="130" t="s">
        <v>814</v>
      </c>
      <c r="C261" s="87" t="s">
        <v>815</v>
      </c>
      <c r="D261" s="130" t="s">
        <v>816</v>
      </c>
    </row>
    <row r="262" spans="1:16382" ht="21" customHeight="1">
      <c r="A262" s="87">
        <v>259</v>
      </c>
      <c r="B262" s="130" t="s">
        <v>817</v>
      </c>
      <c r="C262" s="87" t="s">
        <v>818</v>
      </c>
      <c r="D262" s="130" t="s">
        <v>819</v>
      </c>
    </row>
    <row r="263" spans="1:16382" ht="21" customHeight="1">
      <c r="A263" s="87">
        <v>260</v>
      </c>
      <c r="B263" s="131" t="s">
        <v>820</v>
      </c>
      <c r="C263" s="131" t="s">
        <v>821</v>
      </c>
      <c r="D263" s="131" t="s">
        <v>822</v>
      </c>
    </row>
    <row r="264" spans="1:16382" ht="21" customHeight="1">
      <c r="A264" s="87">
        <v>261</v>
      </c>
      <c r="B264" s="131" t="s">
        <v>823</v>
      </c>
      <c r="C264" s="131" t="s">
        <v>824</v>
      </c>
      <c r="D264" s="131" t="s">
        <v>825</v>
      </c>
    </row>
    <row r="265" spans="1:16382" ht="21" customHeight="1">
      <c r="A265" s="87">
        <v>262</v>
      </c>
      <c r="B265" s="131" t="s">
        <v>826</v>
      </c>
      <c r="C265" s="131" t="s">
        <v>827</v>
      </c>
      <c r="D265" s="131" t="s">
        <v>828</v>
      </c>
    </row>
    <row r="266" spans="1:16382" ht="21" customHeight="1">
      <c r="A266" s="87">
        <v>263</v>
      </c>
      <c r="B266" s="131" t="s">
        <v>829</v>
      </c>
      <c r="C266" s="131" t="s">
        <v>830</v>
      </c>
      <c r="D266" s="131" t="s">
        <v>831</v>
      </c>
    </row>
    <row r="267" spans="1:16382" ht="21" customHeight="1">
      <c r="A267" s="87">
        <v>264</v>
      </c>
      <c r="B267" s="131" t="s">
        <v>832</v>
      </c>
      <c r="C267" s="131" t="s">
        <v>833</v>
      </c>
      <c r="D267" s="131" t="s">
        <v>834</v>
      </c>
    </row>
    <row r="268" spans="1:16382" ht="21" customHeight="1">
      <c r="A268" s="87">
        <v>265</v>
      </c>
      <c r="B268" s="131" t="s">
        <v>835</v>
      </c>
      <c r="C268" s="131" t="s">
        <v>836</v>
      </c>
      <c r="D268" s="131" t="s">
        <v>837</v>
      </c>
    </row>
    <row r="269" spans="1:16382" ht="21" customHeight="1">
      <c r="A269" s="87">
        <v>266</v>
      </c>
      <c r="B269" s="131" t="s">
        <v>838</v>
      </c>
      <c r="C269" s="131" t="s">
        <v>839</v>
      </c>
      <c r="D269" s="131" t="s">
        <v>840</v>
      </c>
    </row>
    <row r="270" spans="1:16382" ht="21" customHeight="1">
      <c r="A270" s="87">
        <v>267</v>
      </c>
      <c r="B270" s="131" t="s">
        <v>841</v>
      </c>
      <c r="C270" s="131" t="s">
        <v>842</v>
      </c>
      <c r="D270" s="131" t="s">
        <v>843</v>
      </c>
    </row>
    <row r="271" spans="1:16382" ht="21" customHeight="1">
      <c r="A271" s="87">
        <v>268</v>
      </c>
      <c r="B271" s="131" t="s">
        <v>844</v>
      </c>
      <c r="C271" s="131" t="s">
        <v>845</v>
      </c>
      <c r="D271" s="131" t="s">
        <v>846</v>
      </c>
    </row>
    <row r="272" spans="1:16382" ht="21" customHeight="1">
      <c r="A272" s="87">
        <v>269</v>
      </c>
      <c r="B272" s="131" t="s">
        <v>847</v>
      </c>
      <c r="C272" s="131" t="s">
        <v>848</v>
      </c>
      <c r="D272" s="131" t="s">
        <v>849</v>
      </c>
    </row>
    <row r="273" spans="1:4" ht="21" customHeight="1">
      <c r="A273" s="87">
        <v>270</v>
      </c>
      <c r="B273" s="131" t="s">
        <v>850</v>
      </c>
      <c r="C273" s="131" t="s">
        <v>851</v>
      </c>
      <c r="D273" s="131" t="s">
        <v>852</v>
      </c>
    </row>
    <row r="274" spans="1:4" ht="21" customHeight="1">
      <c r="A274" s="87">
        <v>271</v>
      </c>
      <c r="B274" s="131" t="s">
        <v>853</v>
      </c>
      <c r="C274" s="131" t="s">
        <v>854</v>
      </c>
      <c r="D274" s="131" t="s">
        <v>855</v>
      </c>
    </row>
    <row r="275" spans="1:4" ht="21" customHeight="1">
      <c r="A275" s="87">
        <v>272</v>
      </c>
      <c r="B275" s="131" t="s">
        <v>856</v>
      </c>
      <c r="C275" s="131" t="s">
        <v>857</v>
      </c>
      <c r="D275" s="131" t="s">
        <v>858</v>
      </c>
    </row>
    <row r="276" spans="1:4" ht="21" customHeight="1">
      <c r="A276" s="87">
        <v>273</v>
      </c>
      <c r="B276" s="131" t="s">
        <v>859</v>
      </c>
      <c r="C276" s="131" t="s">
        <v>860</v>
      </c>
      <c r="D276" s="131" t="s">
        <v>861</v>
      </c>
    </row>
    <row r="277" spans="1:4" ht="21" customHeight="1">
      <c r="A277" s="87">
        <v>274</v>
      </c>
      <c r="B277" s="131" t="s">
        <v>862</v>
      </c>
      <c r="C277" s="131" t="s">
        <v>863</v>
      </c>
      <c r="D277" s="131" t="s">
        <v>864</v>
      </c>
    </row>
    <row r="278" spans="1:4" ht="21" customHeight="1">
      <c r="A278" s="87">
        <v>275</v>
      </c>
      <c r="B278" s="131" t="s">
        <v>865</v>
      </c>
      <c r="C278" s="131" t="s">
        <v>866</v>
      </c>
      <c r="D278" s="131" t="s">
        <v>867</v>
      </c>
    </row>
    <row r="279" spans="1:4" ht="21" customHeight="1">
      <c r="A279" s="87">
        <v>276</v>
      </c>
      <c r="B279" s="131" t="s">
        <v>868</v>
      </c>
      <c r="C279" s="131" t="s">
        <v>869</v>
      </c>
      <c r="D279" s="131" t="s">
        <v>870</v>
      </c>
    </row>
    <row r="280" spans="1:4" ht="21" customHeight="1">
      <c r="A280" s="87">
        <v>277</v>
      </c>
      <c r="B280" s="131" t="s">
        <v>871</v>
      </c>
      <c r="C280" s="131" t="s">
        <v>872</v>
      </c>
      <c r="D280" s="131" t="s">
        <v>873</v>
      </c>
    </row>
    <row r="281" spans="1:4" ht="21" customHeight="1">
      <c r="A281" s="87">
        <v>278</v>
      </c>
      <c r="B281" s="131" t="s">
        <v>874</v>
      </c>
      <c r="C281" s="131" t="s">
        <v>875</v>
      </c>
      <c r="D281" s="131" t="s">
        <v>876</v>
      </c>
    </row>
    <row r="282" spans="1:4" ht="21" customHeight="1">
      <c r="A282" s="87">
        <v>279</v>
      </c>
      <c r="B282" s="131" t="s">
        <v>877</v>
      </c>
      <c r="C282" s="131" t="s">
        <v>878</v>
      </c>
      <c r="D282" s="131" t="s">
        <v>879</v>
      </c>
    </row>
    <row r="283" spans="1:4" ht="21" customHeight="1">
      <c r="A283" s="87">
        <v>280</v>
      </c>
      <c r="B283" s="131" t="s">
        <v>880</v>
      </c>
      <c r="C283" s="131" t="s">
        <v>881</v>
      </c>
      <c r="D283" s="131" t="s">
        <v>882</v>
      </c>
    </row>
    <row r="284" spans="1:4" ht="21" customHeight="1">
      <c r="A284" s="87">
        <v>281</v>
      </c>
      <c r="B284" s="131" t="s">
        <v>883</v>
      </c>
      <c r="C284" s="131" t="s">
        <v>884</v>
      </c>
      <c r="D284" s="131" t="s">
        <v>885</v>
      </c>
    </row>
    <row r="285" spans="1:4" ht="21" customHeight="1">
      <c r="A285" s="87">
        <v>282</v>
      </c>
      <c r="B285" s="131" t="s">
        <v>886</v>
      </c>
      <c r="C285" s="131" t="s">
        <v>887</v>
      </c>
      <c r="D285" s="131" t="s">
        <v>888</v>
      </c>
    </row>
    <row r="286" spans="1:4" ht="21" customHeight="1">
      <c r="A286" s="87">
        <v>283</v>
      </c>
      <c r="B286" s="131" t="s">
        <v>889</v>
      </c>
      <c r="C286" s="131" t="s">
        <v>890</v>
      </c>
      <c r="D286" s="131" t="s">
        <v>891</v>
      </c>
    </row>
    <row r="287" spans="1:4" ht="21" customHeight="1">
      <c r="A287" s="87">
        <v>284</v>
      </c>
      <c r="B287" s="131" t="s">
        <v>892</v>
      </c>
      <c r="C287" s="131" t="s">
        <v>893</v>
      </c>
      <c r="D287" s="131" t="s">
        <v>894</v>
      </c>
    </row>
    <row r="288" spans="1:4" ht="21" customHeight="1">
      <c r="A288" s="87">
        <v>285</v>
      </c>
      <c r="B288" s="131" t="s">
        <v>895</v>
      </c>
      <c r="C288" s="131" t="s">
        <v>896</v>
      </c>
      <c r="D288" s="131" t="s">
        <v>897</v>
      </c>
    </row>
    <row r="289" spans="1:4" ht="21" customHeight="1">
      <c r="A289" s="87">
        <v>286</v>
      </c>
      <c r="B289" s="131" t="s">
        <v>898</v>
      </c>
      <c r="C289" s="131" t="s">
        <v>899</v>
      </c>
      <c r="D289" s="131" t="s">
        <v>900</v>
      </c>
    </row>
    <row r="290" spans="1:4" ht="21" customHeight="1">
      <c r="A290" s="87">
        <v>287</v>
      </c>
      <c r="B290" s="131" t="s">
        <v>901</v>
      </c>
      <c r="C290" s="131" t="s">
        <v>902</v>
      </c>
      <c r="D290" s="131" t="s">
        <v>903</v>
      </c>
    </row>
    <row r="291" spans="1:4" ht="21" customHeight="1">
      <c r="A291" s="87">
        <v>288</v>
      </c>
      <c r="B291" s="131" t="s">
        <v>904</v>
      </c>
      <c r="C291" s="131" t="s">
        <v>905</v>
      </c>
      <c r="D291" s="131" t="s">
        <v>906</v>
      </c>
    </row>
    <row r="292" spans="1:4" ht="21" customHeight="1">
      <c r="A292" s="87">
        <v>289</v>
      </c>
      <c r="B292" s="131" t="s">
        <v>907</v>
      </c>
      <c r="C292" s="131" t="s">
        <v>908</v>
      </c>
      <c r="D292" s="131" t="s">
        <v>909</v>
      </c>
    </row>
    <row r="293" spans="1:4" ht="21" customHeight="1">
      <c r="A293" s="87">
        <v>290</v>
      </c>
      <c r="B293" s="131" t="s">
        <v>910</v>
      </c>
      <c r="C293" s="131" t="s">
        <v>911</v>
      </c>
      <c r="D293" s="131" t="s">
        <v>912</v>
      </c>
    </row>
    <row r="294" spans="1:4" ht="21" customHeight="1">
      <c r="A294" s="87">
        <v>291</v>
      </c>
      <c r="B294" s="131" t="s">
        <v>913</v>
      </c>
      <c r="C294" s="131" t="s">
        <v>914</v>
      </c>
      <c r="D294" s="131" t="s">
        <v>915</v>
      </c>
    </row>
    <row r="295" spans="1:4" ht="21" customHeight="1">
      <c r="A295" s="87">
        <v>292</v>
      </c>
      <c r="B295" s="131" t="s">
        <v>916</v>
      </c>
      <c r="C295" s="131" t="s">
        <v>917</v>
      </c>
      <c r="D295" s="131" t="s">
        <v>918</v>
      </c>
    </row>
    <row r="296" spans="1:4" ht="21" customHeight="1">
      <c r="A296" s="87">
        <v>293</v>
      </c>
      <c r="B296" s="131" t="s">
        <v>919</v>
      </c>
      <c r="C296" s="131" t="s">
        <v>920</v>
      </c>
      <c r="D296" s="131" t="s">
        <v>921</v>
      </c>
    </row>
    <row r="297" spans="1:4" ht="21" customHeight="1">
      <c r="A297" s="87">
        <v>294</v>
      </c>
      <c r="B297" s="131" t="s">
        <v>922</v>
      </c>
      <c r="C297" s="131" t="s">
        <v>923</v>
      </c>
      <c r="D297" s="131" t="s">
        <v>924</v>
      </c>
    </row>
    <row r="298" spans="1:4" ht="21" customHeight="1">
      <c r="A298" s="87">
        <v>295</v>
      </c>
      <c r="B298" s="131" t="s">
        <v>925</v>
      </c>
      <c r="C298" s="131" t="s">
        <v>926</v>
      </c>
      <c r="D298" s="131" t="s">
        <v>927</v>
      </c>
    </row>
    <row r="299" spans="1:4" ht="21" customHeight="1">
      <c r="A299" s="87">
        <v>296</v>
      </c>
      <c r="B299" s="131" t="s">
        <v>928</v>
      </c>
      <c r="C299" s="131" t="s">
        <v>929</v>
      </c>
      <c r="D299" s="131" t="s">
        <v>930</v>
      </c>
    </row>
    <row r="300" spans="1:4" ht="21" customHeight="1">
      <c r="A300" s="87">
        <v>297</v>
      </c>
      <c r="B300" s="131" t="s">
        <v>931</v>
      </c>
      <c r="C300" s="131" t="s">
        <v>932</v>
      </c>
      <c r="D300" s="131" t="s">
        <v>933</v>
      </c>
    </row>
    <row r="301" spans="1:4" ht="21" customHeight="1">
      <c r="A301" s="87">
        <v>298</v>
      </c>
      <c r="B301" s="131" t="s">
        <v>934</v>
      </c>
      <c r="C301" s="131" t="s">
        <v>935</v>
      </c>
      <c r="D301" s="131" t="s">
        <v>936</v>
      </c>
    </row>
    <row r="302" spans="1:4" ht="21" customHeight="1">
      <c r="A302" s="87">
        <v>299</v>
      </c>
      <c r="B302" s="131" t="s">
        <v>937</v>
      </c>
      <c r="C302" s="131" t="s">
        <v>938</v>
      </c>
      <c r="D302" s="131" t="s">
        <v>939</v>
      </c>
    </row>
    <row r="303" spans="1:4" ht="21" customHeight="1">
      <c r="A303" s="87">
        <v>300</v>
      </c>
      <c r="B303" s="131" t="s">
        <v>940</v>
      </c>
      <c r="C303" s="131" t="s">
        <v>941</v>
      </c>
      <c r="D303" s="131" t="s">
        <v>942</v>
      </c>
    </row>
    <row r="304" spans="1:4" ht="21" customHeight="1">
      <c r="A304" s="87">
        <v>301</v>
      </c>
      <c r="B304" s="131" t="s">
        <v>943</v>
      </c>
      <c r="C304" s="131" t="s">
        <v>944</v>
      </c>
      <c r="D304" s="131" t="s">
        <v>945</v>
      </c>
    </row>
    <row r="305" spans="1:4" ht="21" customHeight="1">
      <c r="A305" s="87">
        <v>302</v>
      </c>
      <c r="B305" s="131" t="s">
        <v>946</v>
      </c>
      <c r="C305" s="131" t="s">
        <v>947</v>
      </c>
      <c r="D305" s="131" t="s">
        <v>948</v>
      </c>
    </row>
    <row r="306" spans="1:4" ht="21" customHeight="1">
      <c r="A306" s="87">
        <v>303</v>
      </c>
      <c r="B306" s="131" t="s">
        <v>949</v>
      </c>
      <c r="C306" s="131" t="s">
        <v>950</v>
      </c>
      <c r="D306" s="131" t="s">
        <v>951</v>
      </c>
    </row>
    <row r="307" spans="1:4" ht="21" customHeight="1">
      <c r="A307" s="87">
        <v>304</v>
      </c>
      <c r="B307" s="131" t="s">
        <v>952</v>
      </c>
      <c r="C307" s="131" t="s">
        <v>953</v>
      </c>
      <c r="D307" s="131" t="s">
        <v>954</v>
      </c>
    </row>
    <row r="308" spans="1:4" ht="21" customHeight="1">
      <c r="A308" s="87">
        <v>305</v>
      </c>
      <c r="B308" s="131" t="s">
        <v>955</v>
      </c>
      <c r="C308" s="131" t="s">
        <v>956</v>
      </c>
      <c r="D308" s="131" t="s">
        <v>957</v>
      </c>
    </row>
    <row r="309" spans="1:4" ht="21" customHeight="1">
      <c r="A309" s="87">
        <v>306</v>
      </c>
      <c r="B309" s="131" t="s">
        <v>958</v>
      </c>
      <c r="C309" s="131" t="s">
        <v>959</v>
      </c>
      <c r="D309" s="131" t="s">
        <v>960</v>
      </c>
    </row>
    <row r="310" spans="1:4" ht="21" customHeight="1">
      <c r="A310" s="87">
        <v>307</v>
      </c>
      <c r="B310" s="131" t="s">
        <v>961</v>
      </c>
      <c r="C310" s="131" t="s">
        <v>962</v>
      </c>
      <c r="D310" s="131" t="s">
        <v>963</v>
      </c>
    </row>
    <row r="311" spans="1:4" ht="21" customHeight="1">
      <c r="A311" s="87">
        <v>308</v>
      </c>
      <c r="B311" s="131" t="s">
        <v>964</v>
      </c>
      <c r="C311" s="131" t="s">
        <v>965</v>
      </c>
      <c r="D311" s="131" t="s">
        <v>966</v>
      </c>
    </row>
    <row r="312" spans="1:4" ht="21" customHeight="1">
      <c r="A312" s="87">
        <v>309</v>
      </c>
      <c r="B312" s="131" t="s">
        <v>967</v>
      </c>
      <c r="C312" s="131" t="s">
        <v>968</v>
      </c>
      <c r="D312" s="131" t="s">
        <v>969</v>
      </c>
    </row>
    <row r="313" spans="1:4" ht="21" customHeight="1">
      <c r="A313" s="87">
        <v>310</v>
      </c>
      <c r="B313" s="131" t="s">
        <v>970</v>
      </c>
      <c r="C313" s="131" t="s">
        <v>971</v>
      </c>
      <c r="D313" s="131" t="s">
        <v>972</v>
      </c>
    </row>
    <row r="314" spans="1:4" ht="21" customHeight="1">
      <c r="A314" s="87">
        <v>311</v>
      </c>
      <c r="B314" s="131" t="s">
        <v>973</v>
      </c>
      <c r="C314" s="131" t="s">
        <v>974</v>
      </c>
      <c r="D314" s="131" t="s">
        <v>975</v>
      </c>
    </row>
    <row r="315" spans="1:4" ht="21" customHeight="1">
      <c r="A315" s="87">
        <v>312</v>
      </c>
      <c r="B315" s="131" t="s">
        <v>976</v>
      </c>
      <c r="C315" s="131" t="s">
        <v>977</v>
      </c>
      <c r="D315" s="131" t="s">
        <v>978</v>
      </c>
    </row>
    <row r="316" spans="1:4" ht="21" customHeight="1">
      <c r="A316" s="87">
        <v>313</v>
      </c>
      <c r="B316" s="131" t="s">
        <v>979</v>
      </c>
      <c r="C316" s="131" t="s">
        <v>980</v>
      </c>
      <c r="D316" s="131" t="s">
        <v>981</v>
      </c>
    </row>
    <row r="317" spans="1:4" ht="21" customHeight="1">
      <c r="A317" s="87">
        <v>314</v>
      </c>
      <c r="B317" s="131" t="s">
        <v>982</v>
      </c>
      <c r="C317" s="131" t="s">
        <v>983</v>
      </c>
      <c r="D317" s="131" t="s">
        <v>984</v>
      </c>
    </row>
    <row r="318" spans="1:4" ht="21" customHeight="1">
      <c r="A318" s="87">
        <v>315</v>
      </c>
      <c r="B318" s="131" t="s">
        <v>985</v>
      </c>
      <c r="C318" s="131" t="s">
        <v>986</v>
      </c>
      <c r="D318" s="131" t="s">
        <v>987</v>
      </c>
    </row>
    <row r="319" spans="1:4" ht="21" customHeight="1">
      <c r="A319" s="87">
        <v>316</v>
      </c>
      <c r="B319" s="131" t="s">
        <v>988</v>
      </c>
      <c r="C319" s="131" t="s">
        <v>989</v>
      </c>
      <c r="D319" s="131" t="s">
        <v>990</v>
      </c>
    </row>
    <row r="320" spans="1:4" ht="21" customHeight="1">
      <c r="A320" s="87">
        <v>317</v>
      </c>
      <c r="B320" s="131" t="s">
        <v>991</v>
      </c>
      <c r="C320" s="131" t="s">
        <v>992</v>
      </c>
      <c r="D320" s="131" t="s">
        <v>993</v>
      </c>
    </row>
    <row r="321" spans="1:4" ht="21" customHeight="1">
      <c r="A321" s="87">
        <v>318</v>
      </c>
      <c r="B321" s="131" t="s">
        <v>994</v>
      </c>
      <c r="C321" s="131" t="s">
        <v>995</v>
      </c>
      <c r="D321" s="131" t="s">
        <v>996</v>
      </c>
    </row>
    <row r="322" spans="1:4" ht="21" customHeight="1">
      <c r="A322" s="87">
        <v>319</v>
      </c>
      <c r="B322" s="131" t="s">
        <v>997</v>
      </c>
      <c r="C322" s="131" t="s">
        <v>998</v>
      </c>
      <c r="D322" s="131" t="s">
        <v>999</v>
      </c>
    </row>
    <row r="323" spans="1:4" ht="21" customHeight="1">
      <c r="A323" s="87">
        <v>320</v>
      </c>
      <c r="B323" s="131" t="s">
        <v>1000</v>
      </c>
      <c r="C323" s="131" t="s">
        <v>1001</v>
      </c>
      <c r="D323" s="131" t="s">
        <v>1002</v>
      </c>
    </row>
    <row r="324" spans="1:4" ht="21" customHeight="1">
      <c r="A324" s="87">
        <v>321</v>
      </c>
      <c r="B324" s="131" t="s">
        <v>1003</v>
      </c>
      <c r="C324" s="131" t="s">
        <v>1004</v>
      </c>
      <c r="D324" s="131" t="s">
        <v>1005</v>
      </c>
    </row>
    <row r="325" spans="1:4" ht="21" customHeight="1">
      <c r="A325" s="87">
        <v>322</v>
      </c>
      <c r="B325" s="131" t="s">
        <v>1006</v>
      </c>
      <c r="C325" s="131" t="s">
        <v>1007</v>
      </c>
      <c r="D325" s="131" t="s">
        <v>1008</v>
      </c>
    </row>
    <row r="326" spans="1:4" ht="21" customHeight="1">
      <c r="A326" s="87">
        <v>323</v>
      </c>
      <c r="B326" s="131" t="s">
        <v>1009</v>
      </c>
      <c r="C326" s="131" t="s">
        <v>1010</v>
      </c>
      <c r="D326" s="131" t="s">
        <v>1011</v>
      </c>
    </row>
    <row r="327" spans="1:4" ht="21" customHeight="1">
      <c r="A327" s="87">
        <v>324</v>
      </c>
      <c r="B327" s="131" t="s">
        <v>1012</v>
      </c>
      <c r="C327" s="131" t="s">
        <v>1013</v>
      </c>
      <c r="D327" s="131" t="s">
        <v>1014</v>
      </c>
    </row>
    <row r="328" spans="1:4" ht="21" customHeight="1">
      <c r="A328" s="87">
        <v>325</v>
      </c>
      <c r="B328" s="131" t="s">
        <v>1015</v>
      </c>
      <c r="C328" s="131" t="s">
        <v>1016</v>
      </c>
      <c r="D328" s="131" t="s">
        <v>1017</v>
      </c>
    </row>
    <row r="329" spans="1:4" ht="21" customHeight="1">
      <c r="A329" s="87">
        <v>326</v>
      </c>
      <c r="B329" s="131" t="s">
        <v>1018</v>
      </c>
      <c r="C329" s="131" t="s">
        <v>1019</v>
      </c>
      <c r="D329" s="131" t="s">
        <v>1020</v>
      </c>
    </row>
    <row r="330" spans="1:4" ht="21" customHeight="1">
      <c r="A330" s="87">
        <v>327</v>
      </c>
      <c r="B330" s="131" t="s">
        <v>1021</v>
      </c>
      <c r="C330" s="131" t="s">
        <v>1022</v>
      </c>
      <c r="D330" s="131" t="s">
        <v>1023</v>
      </c>
    </row>
    <row r="331" spans="1:4" ht="21" customHeight="1">
      <c r="A331" s="87">
        <v>328</v>
      </c>
      <c r="B331" s="131" t="s">
        <v>1024</v>
      </c>
      <c r="C331" s="131" t="s">
        <v>1025</v>
      </c>
      <c r="D331" s="131" t="s">
        <v>1026</v>
      </c>
    </row>
    <row r="332" spans="1:4" ht="21" customHeight="1">
      <c r="A332" s="87">
        <v>329</v>
      </c>
      <c r="B332" s="131" t="s">
        <v>1027</v>
      </c>
      <c r="C332" s="131" t="s">
        <v>1028</v>
      </c>
      <c r="D332" s="131" t="s">
        <v>1029</v>
      </c>
    </row>
    <row r="333" spans="1:4" ht="21" customHeight="1">
      <c r="A333" s="87">
        <v>330</v>
      </c>
      <c r="B333" s="131" t="s">
        <v>1030</v>
      </c>
      <c r="C333" s="131" t="s">
        <v>1031</v>
      </c>
      <c r="D333" s="131" t="s">
        <v>1032</v>
      </c>
    </row>
    <row r="334" spans="1:4" ht="21" customHeight="1">
      <c r="A334" s="87">
        <v>331</v>
      </c>
      <c r="B334" s="131" t="s">
        <v>1033</v>
      </c>
      <c r="C334" s="131" t="s">
        <v>1034</v>
      </c>
      <c r="D334" s="131" t="s">
        <v>1035</v>
      </c>
    </row>
    <row r="335" spans="1:4" ht="21" customHeight="1">
      <c r="A335" s="87">
        <v>332</v>
      </c>
      <c r="B335" s="131" t="s">
        <v>1036</v>
      </c>
      <c r="C335" s="131" t="s">
        <v>1037</v>
      </c>
      <c r="D335" s="131" t="s">
        <v>1038</v>
      </c>
    </row>
    <row r="336" spans="1:4" ht="21" customHeight="1">
      <c r="A336" s="87">
        <v>333</v>
      </c>
      <c r="B336" s="131" t="s">
        <v>1039</v>
      </c>
      <c r="C336" s="131" t="s">
        <v>1040</v>
      </c>
      <c r="D336" s="131" t="s">
        <v>1041</v>
      </c>
    </row>
    <row r="337" spans="1:4" ht="21" customHeight="1">
      <c r="A337" s="87">
        <v>334</v>
      </c>
      <c r="B337" s="131" t="s">
        <v>1042</v>
      </c>
      <c r="C337" s="131" t="s">
        <v>1043</v>
      </c>
      <c r="D337" s="131" t="s">
        <v>1044</v>
      </c>
    </row>
    <row r="338" spans="1:4" ht="21" customHeight="1">
      <c r="A338" s="87">
        <v>335</v>
      </c>
      <c r="B338" s="131" t="s">
        <v>1045</v>
      </c>
      <c r="C338" s="131" t="s">
        <v>1046</v>
      </c>
      <c r="D338" s="131" t="s">
        <v>1047</v>
      </c>
    </row>
    <row r="339" spans="1:4" ht="21" customHeight="1">
      <c r="A339" s="87">
        <v>336</v>
      </c>
      <c r="B339" s="131" t="s">
        <v>1048</v>
      </c>
      <c r="C339" s="131" t="s">
        <v>1049</v>
      </c>
      <c r="D339" s="131" t="s">
        <v>1050</v>
      </c>
    </row>
    <row r="340" spans="1:4" ht="21" customHeight="1">
      <c r="A340" s="87">
        <v>337</v>
      </c>
      <c r="B340" s="131" t="s">
        <v>1051</v>
      </c>
      <c r="C340" s="131" t="s">
        <v>1052</v>
      </c>
      <c r="D340" s="131" t="s">
        <v>1053</v>
      </c>
    </row>
    <row r="341" spans="1:4" ht="21" customHeight="1">
      <c r="A341" s="87">
        <v>338</v>
      </c>
      <c r="B341" s="131" t="s">
        <v>1054</v>
      </c>
      <c r="C341" s="131" t="s">
        <v>1055</v>
      </c>
      <c r="D341" s="131" t="s">
        <v>1056</v>
      </c>
    </row>
    <row r="342" spans="1:4" ht="21" customHeight="1">
      <c r="A342" s="87">
        <v>339</v>
      </c>
      <c r="B342" s="131" t="s">
        <v>1057</v>
      </c>
      <c r="C342" s="131" t="s">
        <v>1058</v>
      </c>
      <c r="D342" s="131" t="s">
        <v>1059</v>
      </c>
    </row>
    <row r="343" spans="1:4" ht="21" customHeight="1">
      <c r="A343" s="87">
        <v>340</v>
      </c>
      <c r="B343" s="131" t="s">
        <v>1060</v>
      </c>
      <c r="C343" s="131" t="s">
        <v>1061</v>
      </c>
      <c r="D343" s="131" t="s">
        <v>1062</v>
      </c>
    </row>
    <row r="344" spans="1:4" ht="21" customHeight="1">
      <c r="A344" s="87">
        <v>341</v>
      </c>
      <c r="B344" s="131" t="s">
        <v>1063</v>
      </c>
      <c r="C344" s="131" t="s">
        <v>1064</v>
      </c>
      <c r="D344" s="131" t="s">
        <v>1065</v>
      </c>
    </row>
    <row r="345" spans="1:4" ht="21" customHeight="1">
      <c r="A345" s="87">
        <v>342</v>
      </c>
      <c r="B345" s="131" t="s">
        <v>1066</v>
      </c>
      <c r="C345" s="131" t="s">
        <v>1067</v>
      </c>
      <c r="D345" s="131" t="s">
        <v>1068</v>
      </c>
    </row>
    <row r="346" spans="1:4" ht="21" customHeight="1">
      <c r="A346" s="87">
        <v>343</v>
      </c>
      <c r="B346" s="131" t="s">
        <v>1069</v>
      </c>
      <c r="C346" s="131" t="s">
        <v>1070</v>
      </c>
      <c r="D346" s="131" t="s">
        <v>1071</v>
      </c>
    </row>
    <row r="347" spans="1:4" ht="21" customHeight="1">
      <c r="A347" s="87">
        <v>344</v>
      </c>
      <c r="B347" s="131" t="s">
        <v>1072</v>
      </c>
      <c r="C347" s="131" t="s">
        <v>1073</v>
      </c>
      <c r="D347" s="131" t="s">
        <v>1074</v>
      </c>
    </row>
    <row r="348" spans="1:4" ht="21" customHeight="1">
      <c r="A348" s="87">
        <v>345</v>
      </c>
      <c r="B348" s="131" t="s">
        <v>1075</v>
      </c>
      <c r="C348" s="131" t="s">
        <v>1076</v>
      </c>
      <c r="D348" s="131" t="s">
        <v>1077</v>
      </c>
    </row>
    <row r="349" spans="1:4" ht="21" customHeight="1">
      <c r="A349" s="87">
        <v>346</v>
      </c>
      <c r="B349" s="131" t="s">
        <v>1078</v>
      </c>
      <c r="C349" s="131" t="s">
        <v>1079</v>
      </c>
      <c r="D349" s="131" t="s">
        <v>1080</v>
      </c>
    </row>
    <row r="350" spans="1:4" ht="21" customHeight="1">
      <c r="A350" s="87">
        <v>347</v>
      </c>
      <c r="B350" s="131" t="s">
        <v>1081</v>
      </c>
      <c r="C350" s="131" t="s">
        <v>1082</v>
      </c>
      <c r="D350" s="131" t="s">
        <v>1083</v>
      </c>
    </row>
    <row r="351" spans="1:4" ht="21" customHeight="1">
      <c r="A351" s="87">
        <v>348</v>
      </c>
      <c r="B351" s="131" t="s">
        <v>1084</v>
      </c>
      <c r="C351" s="131" t="s">
        <v>1085</v>
      </c>
      <c r="D351" s="131" t="s">
        <v>1086</v>
      </c>
    </row>
    <row r="352" spans="1:4" ht="21" customHeight="1">
      <c r="A352" s="87">
        <v>349</v>
      </c>
      <c r="B352" s="131" t="s">
        <v>1087</v>
      </c>
      <c r="C352" s="131" t="s">
        <v>1088</v>
      </c>
      <c r="D352" s="131" t="s">
        <v>1089</v>
      </c>
    </row>
    <row r="353" spans="1:4" ht="21" customHeight="1">
      <c r="A353" s="87">
        <v>350</v>
      </c>
      <c r="B353" s="131" t="s">
        <v>1090</v>
      </c>
      <c r="C353" s="131" t="s">
        <v>1091</v>
      </c>
      <c r="D353" s="131" t="s">
        <v>1092</v>
      </c>
    </row>
    <row r="354" spans="1:4" ht="21" customHeight="1">
      <c r="A354" s="87">
        <v>351</v>
      </c>
      <c r="B354" s="131" t="s">
        <v>1093</v>
      </c>
      <c r="C354" s="131" t="s">
        <v>1094</v>
      </c>
      <c r="D354" s="131" t="s">
        <v>1095</v>
      </c>
    </row>
    <row r="355" spans="1:4" ht="21" customHeight="1">
      <c r="A355" s="87">
        <v>352</v>
      </c>
      <c r="B355" s="131" t="s">
        <v>1096</v>
      </c>
      <c r="C355" s="131" t="s">
        <v>1097</v>
      </c>
      <c r="D355" s="131" t="s">
        <v>1098</v>
      </c>
    </row>
    <row r="356" spans="1:4" ht="21" customHeight="1">
      <c r="A356" s="87">
        <v>353</v>
      </c>
      <c r="B356" s="131" t="s">
        <v>1099</v>
      </c>
      <c r="C356" s="131" t="s">
        <v>1100</v>
      </c>
      <c r="D356" s="131" t="s">
        <v>1101</v>
      </c>
    </row>
    <row r="357" spans="1:4" ht="21" customHeight="1">
      <c r="A357" s="87">
        <v>354</v>
      </c>
      <c r="B357" s="131" t="s">
        <v>1102</v>
      </c>
      <c r="C357" s="131" t="s">
        <v>1103</v>
      </c>
      <c r="D357" s="131" t="s">
        <v>1104</v>
      </c>
    </row>
    <row r="358" spans="1:4" ht="21" customHeight="1">
      <c r="A358" s="87">
        <v>355</v>
      </c>
      <c r="B358" s="131" t="s">
        <v>1105</v>
      </c>
      <c r="C358" s="131" t="s">
        <v>1106</v>
      </c>
      <c r="D358" s="131" t="s">
        <v>1107</v>
      </c>
    </row>
    <row r="359" spans="1:4" ht="21" customHeight="1">
      <c r="A359" s="87">
        <v>356</v>
      </c>
      <c r="B359" s="131" t="s">
        <v>1108</v>
      </c>
      <c r="C359" s="131" t="s">
        <v>1109</v>
      </c>
      <c r="D359" s="131" t="s">
        <v>1110</v>
      </c>
    </row>
    <row r="360" spans="1:4" ht="21" customHeight="1">
      <c r="A360" s="87">
        <v>357</v>
      </c>
      <c r="B360" s="131" t="s">
        <v>1111</v>
      </c>
      <c r="C360" s="131" t="s">
        <v>1112</v>
      </c>
      <c r="D360" s="131" t="s">
        <v>1113</v>
      </c>
    </row>
    <row r="361" spans="1:4" ht="21" customHeight="1">
      <c r="A361" s="87">
        <v>358</v>
      </c>
      <c r="B361" s="131" t="s">
        <v>1114</v>
      </c>
      <c r="C361" s="131" t="s">
        <v>1115</v>
      </c>
      <c r="D361" s="131" t="s">
        <v>1116</v>
      </c>
    </row>
    <row r="362" spans="1:4" ht="21" customHeight="1">
      <c r="A362" s="87">
        <v>359</v>
      </c>
      <c r="B362" s="131" t="s">
        <v>1117</v>
      </c>
      <c r="C362" s="131" t="s">
        <v>1118</v>
      </c>
      <c r="D362" s="131" t="s">
        <v>1119</v>
      </c>
    </row>
    <row r="363" spans="1:4" ht="21" customHeight="1">
      <c r="A363" s="87">
        <v>360</v>
      </c>
      <c r="B363" s="131" t="s">
        <v>1120</v>
      </c>
      <c r="C363" s="131" t="s">
        <v>1121</v>
      </c>
      <c r="D363" s="131" t="s">
        <v>1122</v>
      </c>
    </row>
    <row r="364" spans="1:4" ht="21" customHeight="1">
      <c r="A364" s="87">
        <v>361</v>
      </c>
      <c r="B364" s="131" t="s">
        <v>1123</v>
      </c>
      <c r="C364" s="131" t="s">
        <v>1124</v>
      </c>
      <c r="D364" s="131" t="s">
        <v>1125</v>
      </c>
    </row>
    <row r="365" spans="1:4" ht="21" customHeight="1">
      <c r="A365" s="87">
        <v>362</v>
      </c>
      <c r="B365" s="131" t="s">
        <v>1126</v>
      </c>
      <c r="C365" s="131" t="s">
        <v>1127</v>
      </c>
      <c r="D365" s="131" t="s">
        <v>1128</v>
      </c>
    </row>
    <row r="366" spans="1:4" ht="21" customHeight="1">
      <c r="A366" s="87">
        <v>363</v>
      </c>
      <c r="B366" s="131" t="s">
        <v>1129</v>
      </c>
      <c r="C366" s="131" t="s">
        <v>1130</v>
      </c>
      <c r="D366" s="131" t="s">
        <v>1131</v>
      </c>
    </row>
    <row r="367" spans="1:4" ht="21" customHeight="1">
      <c r="A367" s="87">
        <v>364</v>
      </c>
      <c r="B367" s="131" t="s">
        <v>1132</v>
      </c>
      <c r="C367" s="131" t="s">
        <v>1133</v>
      </c>
      <c r="D367" s="131" t="s">
        <v>1134</v>
      </c>
    </row>
    <row r="368" spans="1:4" ht="21" customHeight="1">
      <c r="A368" s="87">
        <v>365</v>
      </c>
      <c r="B368" s="131" t="s">
        <v>1135</v>
      </c>
      <c r="C368" s="131" t="s">
        <v>1136</v>
      </c>
      <c r="D368" s="131" t="s">
        <v>1137</v>
      </c>
    </row>
    <row r="369" spans="1:4" ht="21" customHeight="1">
      <c r="A369" s="87">
        <v>366</v>
      </c>
      <c r="B369" s="131" t="s">
        <v>1138</v>
      </c>
      <c r="C369" s="131" t="s">
        <v>1139</v>
      </c>
      <c r="D369" s="131" t="s">
        <v>1140</v>
      </c>
    </row>
    <row r="370" spans="1:4" ht="21" customHeight="1">
      <c r="A370" s="87">
        <v>367</v>
      </c>
      <c r="B370" s="131" t="s">
        <v>1141</v>
      </c>
      <c r="C370" s="131" t="s">
        <v>1142</v>
      </c>
      <c r="D370" s="131" t="s">
        <v>1143</v>
      </c>
    </row>
    <row r="371" spans="1:4" ht="21" customHeight="1">
      <c r="A371" s="87">
        <v>368</v>
      </c>
      <c r="B371" s="131" t="s">
        <v>1144</v>
      </c>
      <c r="C371" s="131" t="s">
        <v>1145</v>
      </c>
      <c r="D371" s="131" t="s">
        <v>1146</v>
      </c>
    </row>
    <row r="372" spans="1:4" ht="21" customHeight="1">
      <c r="A372" s="87">
        <v>369</v>
      </c>
      <c r="B372" s="131" t="s">
        <v>1147</v>
      </c>
      <c r="C372" s="131" t="s">
        <v>1148</v>
      </c>
      <c r="D372" s="131" t="s">
        <v>1149</v>
      </c>
    </row>
    <row r="373" spans="1:4" ht="21" customHeight="1">
      <c r="A373" s="87">
        <v>370</v>
      </c>
      <c r="B373" s="131" t="s">
        <v>1150</v>
      </c>
      <c r="C373" s="131" t="s">
        <v>1151</v>
      </c>
      <c r="D373" s="131" t="s">
        <v>1152</v>
      </c>
    </row>
    <row r="374" spans="1:4" ht="21" customHeight="1">
      <c r="A374" s="87">
        <v>371</v>
      </c>
      <c r="B374" s="131" t="s">
        <v>1153</v>
      </c>
      <c r="C374" s="131" t="s">
        <v>1154</v>
      </c>
      <c r="D374" s="131" t="s">
        <v>1155</v>
      </c>
    </row>
    <row r="375" spans="1:4" ht="21" customHeight="1">
      <c r="A375" s="87">
        <v>372</v>
      </c>
      <c r="B375" s="131" t="s">
        <v>1156</v>
      </c>
      <c r="C375" s="131" t="s">
        <v>1157</v>
      </c>
      <c r="D375" s="131" t="s">
        <v>1158</v>
      </c>
    </row>
    <row r="376" spans="1:4" ht="21" customHeight="1">
      <c r="A376" s="87">
        <v>373</v>
      </c>
      <c r="B376" s="131" t="s">
        <v>1159</v>
      </c>
      <c r="C376" s="131" t="s">
        <v>1160</v>
      </c>
      <c r="D376" s="131" t="s">
        <v>1161</v>
      </c>
    </row>
    <row r="377" spans="1:4" ht="21" customHeight="1">
      <c r="A377" s="87">
        <v>374</v>
      </c>
      <c r="B377" s="131" t="s">
        <v>1162</v>
      </c>
      <c r="C377" s="131" t="s">
        <v>1163</v>
      </c>
      <c r="D377" s="131" t="s">
        <v>1164</v>
      </c>
    </row>
    <row r="378" spans="1:4" ht="21" customHeight="1">
      <c r="A378" s="87">
        <v>375</v>
      </c>
      <c r="B378" s="131" t="s">
        <v>1165</v>
      </c>
      <c r="C378" s="131" t="s">
        <v>1166</v>
      </c>
      <c r="D378" s="131" t="s">
        <v>1167</v>
      </c>
    </row>
    <row r="379" spans="1:4" ht="21" customHeight="1">
      <c r="A379" s="87">
        <v>376</v>
      </c>
      <c r="B379" s="131" t="s">
        <v>1168</v>
      </c>
      <c r="C379" s="131" t="s">
        <v>1169</v>
      </c>
      <c r="D379" s="131" t="s">
        <v>1170</v>
      </c>
    </row>
    <row r="380" spans="1:4" ht="21" customHeight="1">
      <c r="A380" s="87">
        <v>377</v>
      </c>
      <c r="B380" s="131" t="s">
        <v>1171</v>
      </c>
      <c r="C380" s="131" t="s">
        <v>1172</v>
      </c>
      <c r="D380" s="131" t="s">
        <v>1173</v>
      </c>
    </row>
    <row r="381" spans="1:4" ht="21" customHeight="1">
      <c r="A381" s="87">
        <v>378</v>
      </c>
      <c r="B381" s="131" t="s">
        <v>1174</v>
      </c>
      <c r="C381" s="131" t="s">
        <v>1175</v>
      </c>
      <c r="D381" s="131" t="s">
        <v>1176</v>
      </c>
    </row>
    <row r="382" spans="1:4" ht="21" customHeight="1">
      <c r="A382" s="87">
        <v>379</v>
      </c>
      <c r="B382" s="131" t="s">
        <v>1177</v>
      </c>
      <c r="C382" s="131" t="s">
        <v>1178</v>
      </c>
      <c r="D382" s="131" t="s">
        <v>1179</v>
      </c>
    </row>
    <row r="383" spans="1:4" ht="21" customHeight="1">
      <c r="A383" s="87">
        <v>380</v>
      </c>
      <c r="B383" s="131" t="s">
        <v>1180</v>
      </c>
      <c r="C383" s="131" t="s">
        <v>1181</v>
      </c>
      <c r="D383" s="131" t="s">
        <v>1182</v>
      </c>
    </row>
    <row r="384" spans="1:4" ht="21" customHeight="1">
      <c r="A384" s="87">
        <v>381</v>
      </c>
      <c r="B384" s="131" t="s">
        <v>1183</v>
      </c>
      <c r="C384" s="131" t="s">
        <v>1184</v>
      </c>
      <c r="D384" s="131" t="s">
        <v>1185</v>
      </c>
    </row>
    <row r="385" spans="1:4" ht="21" customHeight="1">
      <c r="A385" s="87">
        <v>382</v>
      </c>
      <c r="B385" s="131" t="s">
        <v>1186</v>
      </c>
      <c r="C385" s="131" t="s">
        <v>1187</v>
      </c>
      <c r="D385" s="131" t="s">
        <v>1188</v>
      </c>
    </row>
    <row r="386" spans="1:4" ht="21" customHeight="1">
      <c r="A386" s="87">
        <v>383</v>
      </c>
      <c r="B386" s="131" t="s">
        <v>1189</v>
      </c>
      <c r="C386" s="131" t="s">
        <v>1190</v>
      </c>
      <c r="D386" s="131" t="s">
        <v>1191</v>
      </c>
    </row>
    <row r="387" spans="1:4" ht="21" customHeight="1">
      <c r="A387" s="87">
        <v>384</v>
      </c>
      <c r="B387" s="131" t="s">
        <v>1192</v>
      </c>
      <c r="C387" s="131" t="s">
        <v>1193</v>
      </c>
      <c r="D387" s="131" t="s">
        <v>1194</v>
      </c>
    </row>
    <row r="388" spans="1:4" ht="21" customHeight="1">
      <c r="A388" s="87">
        <v>385</v>
      </c>
      <c r="B388" s="131" t="s">
        <v>1195</v>
      </c>
      <c r="C388" s="131" t="s">
        <v>1196</v>
      </c>
      <c r="D388" s="131" t="s">
        <v>1197</v>
      </c>
    </row>
    <row r="389" spans="1:4" ht="21" customHeight="1">
      <c r="A389" s="87">
        <v>386</v>
      </c>
      <c r="B389" s="131" t="s">
        <v>1198</v>
      </c>
      <c r="C389" s="131" t="s">
        <v>1199</v>
      </c>
      <c r="D389" s="131" t="s">
        <v>1200</v>
      </c>
    </row>
    <row r="390" spans="1:4" ht="21" customHeight="1">
      <c r="A390" s="87">
        <v>387</v>
      </c>
      <c r="B390" s="131" t="s">
        <v>1201</v>
      </c>
      <c r="C390" s="131" t="s">
        <v>1202</v>
      </c>
      <c r="D390" s="131" t="s">
        <v>1203</v>
      </c>
    </row>
    <row r="391" spans="1:4" ht="21" customHeight="1">
      <c r="A391" s="87">
        <v>388</v>
      </c>
      <c r="B391" s="131" t="s">
        <v>1204</v>
      </c>
      <c r="C391" s="131" t="s">
        <v>1205</v>
      </c>
      <c r="D391" s="131" t="s">
        <v>1206</v>
      </c>
    </row>
    <row r="392" spans="1:4" ht="21" customHeight="1">
      <c r="A392" s="87">
        <v>389</v>
      </c>
      <c r="B392" s="131" t="s">
        <v>1207</v>
      </c>
      <c r="C392" s="131" t="s">
        <v>1208</v>
      </c>
      <c r="D392" s="131" t="s">
        <v>1209</v>
      </c>
    </row>
    <row r="393" spans="1:4" ht="21" customHeight="1">
      <c r="A393" s="87">
        <v>390</v>
      </c>
      <c r="B393" s="131" t="s">
        <v>1210</v>
      </c>
      <c r="C393" s="131" t="s">
        <v>1211</v>
      </c>
      <c r="D393" s="131" t="s">
        <v>1212</v>
      </c>
    </row>
    <row r="394" spans="1:4" ht="21" customHeight="1">
      <c r="A394" s="87">
        <v>391</v>
      </c>
      <c r="B394" s="131" t="s">
        <v>1213</v>
      </c>
      <c r="C394" s="131" t="s">
        <v>1214</v>
      </c>
      <c r="D394" s="131" t="s">
        <v>1215</v>
      </c>
    </row>
    <row r="395" spans="1:4" ht="21" customHeight="1">
      <c r="A395" s="87">
        <v>392</v>
      </c>
      <c r="B395" s="131" t="s">
        <v>1216</v>
      </c>
      <c r="C395" s="131" t="s">
        <v>1217</v>
      </c>
      <c r="D395" s="131" t="s">
        <v>1218</v>
      </c>
    </row>
    <row r="396" spans="1:4" ht="21" customHeight="1">
      <c r="A396" s="87">
        <v>393</v>
      </c>
      <c r="B396" s="131" t="s">
        <v>1219</v>
      </c>
      <c r="C396" s="131" t="s">
        <v>1220</v>
      </c>
      <c r="D396" s="131" t="s">
        <v>1221</v>
      </c>
    </row>
    <row r="397" spans="1:4" ht="21" customHeight="1">
      <c r="A397" s="87">
        <v>394</v>
      </c>
      <c r="B397" s="131" t="s">
        <v>1222</v>
      </c>
      <c r="C397" s="131" t="s">
        <v>1223</v>
      </c>
      <c r="D397" s="131" t="s">
        <v>1224</v>
      </c>
    </row>
    <row r="398" spans="1:4" ht="21" customHeight="1">
      <c r="A398" s="87">
        <v>395</v>
      </c>
      <c r="B398" s="131" t="s">
        <v>1225</v>
      </c>
      <c r="C398" s="131" t="s">
        <v>1226</v>
      </c>
      <c r="D398" s="131" t="s">
        <v>1227</v>
      </c>
    </row>
    <row r="399" spans="1:4" ht="21" customHeight="1">
      <c r="A399" s="87">
        <v>396</v>
      </c>
      <c r="B399" s="131" t="s">
        <v>1228</v>
      </c>
      <c r="C399" s="131" t="s">
        <v>1229</v>
      </c>
      <c r="D399" s="131" t="s">
        <v>1230</v>
      </c>
    </row>
    <row r="400" spans="1:4" ht="21" customHeight="1">
      <c r="A400" s="87">
        <v>397</v>
      </c>
      <c r="B400" s="131" t="s">
        <v>1231</v>
      </c>
      <c r="C400" s="131" t="s">
        <v>1232</v>
      </c>
      <c r="D400" s="131" t="s">
        <v>1233</v>
      </c>
    </row>
    <row r="401" spans="1:4" ht="21" customHeight="1">
      <c r="A401" s="87">
        <v>398</v>
      </c>
      <c r="B401" s="131" t="s">
        <v>1234</v>
      </c>
      <c r="C401" s="131" t="s">
        <v>1235</v>
      </c>
      <c r="D401" s="131" t="s">
        <v>1236</v>
      </c>
    </row>
    <row r="402" spans="1:4" ht="21" customHeight="1">
      <c r="A402" s="87">
        <v>399</v>
      </c>
      <c r="B402" s="131" t="s">
        <v>1237</v>
      </c>
      <c r="C402" s="131" t="s">
        <v>1238</v>
      </c>
      <c r="D402" s="131" t="s">
        <v>1239</v>
      </c>
    </row>
    <row r="403" spans="1:4" ht="21" customHeight="1">
      <c r="A403" s="87">
        <v>400</v>
      </c>
      <c r="B403" s="131" t="s">
        <v>1240</v>
      </c>
      <c r="C403" s="131" t="s">
        <v>1241</v>
      </c>
      <c r="D403" s="131" t="s">
        <v>1242</v>
      </c>
    </row>
    <row r="404" spans="1:4" ht="21" customHeight="1">
      <c r="A404" s="87">
        <v>401</v>
      </c>
      <c r="B404" s="131" t="s">
        <v>1243</v>
      </c>
      <c r="C404" s="131" t="s">
        <v>1244</v>
      </c>
      <c r="D404" s="131" t="s">
        <v>1245</v>
      </c>
    </row>
    <row r="405" spans="1:4" ht="21" customHeight="1">
      <c r="A405" s="87">
        <v>402</v>
      </c>
      <c r="B405" s="131" t="s">
        <v>1246</v>
      </c>
      <c r="C405" s="131" t="s">
        <v>1247</v>
      </c>
      <c r="D405" s="131" t="s">
        <v>1248</v>
      </c>
    </row>
    <row r="406" spans="1:4" ht="21" customHeight="1">
      <c r="A406" s="87">
        <v>403</v>
      </c>
      <c r="B406" s="131" t="s">
        <v>1249</v>
      </c>
      <c r="C406" s="131" t="s">
        <v>1250</v>
      </c>
      <c r="D406" s="131" t="s">
        <v>1251</v>
      </c>
    </row>
    <row r="407" spans="1:4" ht="21" customHeight="1">
      <c r="A407" s="87">
        <v>404</v>
      </c>
      <c r="B407" s="131" t="s">
        <v>1252</v>
      </c>
      <c r="C407" s="131" t="s">
        <v>1253</v>
      </c>
      <c r="D407" s="131" t="s">
        <v>1254</v>
      </c>
    </row>
    <row r="408" spans="1:4" ht="21" customHeight="1">
      <c r="A408" s="87">
        <v>405</v>
      </c>
      <c r="B408" s="131" t="s">
        <v>1255</v>
      </c>
      <c r="C408" s="131" t="s">
        <v>1256</v>
      </c>
      <c r="D408" s="131" t="s">
        <v>1257</v>
      </c>
    </row>
    <row r="409" spans="1:4" ht="21" customHeight="1">
      <c r="A409" s="87">
        <v>406</v>
      </c>
      <c r="B409" s="131" t="s">
        <v>1258</v>
      </c>
      <c r="C409" s="131" t="s">
        <v>1259</v>
      </c>
      <c r="D409" s="131" t="s">
        <v>1260</v>
      </c>
    </row>
    <row r="410" spans="1:4" ht="21" customHeight="1">
      <c r="A410" s="87">
        <v>407</v>
      </c>
      <c r="B410" s="131" t="s">
        <v>1261</v>
      </c>
      <c r="C410" s="131" t="s">
        <v>1262</v>
      </c>
      <c r="D410" s="131" t="s">
        <v>1263</v>
      </c>
    </row>
    <row r="411" spans="1:4" ht="21" customHeight="1">
      <c r="A411" s="87">
        <v>408</v>
      </c>
      <c r="B411" s="131" t="s">
        <v>1264</v>
      </c>
      <c r="C411" s="131" t="s">
        <v>1265</v>
      </c>
      <c r="D411" s="131" t="s">
        <v>1266</v>
      </c>
    </row>
    <row r="412" spans="1:4" ht="21" customHeight="1">
      <c r="A412" s="87">
        <v>409</v>
      </c>
      <c r="B412" s="131" t="s">
        <v>1267</v>
      </c>
      <c r="C412" s="131" t="s">
        <v>1268</v>
      </c>
      <c r="D412" s="131" t="s">
        <v>1269</v>
      </c>
    </row>
    <row r="413" spans="1:4" ht="21" customHeight="1">
      <c r="A413" s="87">
        <v>410</v>
      </c>
      <c r="B413" s="131" t="s">
        <v>1270</v>
      </c>
      <c r="C413" s="131" t="s">
        <v>1271</v>
      </c>
      <c r="D413" s="131" t="s">
        <v>1272</v>
      </c>
    </row>
    <row r="414" spans="1:4" ht="21" customHeight="1">
      <c r="A414" s="87">
        <v>411</v>
      </c>
      <c r="B414" s="131" t="s">
        <v>1273</v>
      </c>
      <c r="C414" s="131" t="s">
        <v>1274</v>
      </c>
      <c r="D414" s="131" t="s">
        <v>1275</v>
      </c>
    </row>
    <row r="415" spans="1:4" ht="21" customHeight="1">
      <c r="A415" s="87">
        <v>412</v>
      </c>
      <c r="B415" s="131" t="s">
        <v>1276</v>
      </c>
      <c r="C415" s="131" t="s">
        <v>1277</v>
      </c>
      <c r="D415" s="131" t="s">
        <v>1278</v>
      </c>
    </row>
    <row r="416" spans="1:4" ht="21" customHeight="1">
      <c r="A416" s="87">
        <v>413</v>
      </c>
      <c r="B416" s="131" t="s">
        <v>1279</v>
      </c>
      <c r="C416" s="131" t="s">
        <v>1280</v>
      </c>
      <c r="D416" s="131" t="s">
        <v>1281</v>
      </c>
    </row>
    <row r="417" spans="1:4" ht="21" customHeight="1">
      <c r="A417" s="87">
        <v>414</v>
      </c>
      <c r="B417" s="131" t="s">
        <v>1282</v>
      </c>
      <c r="C417" s="131" t="s">
        <v>1283</v>
      </c>
      <c r="D417" s="131" t="s">
        <v>1284</v>
      </c>
    </row>
    <row r="418" spans="1:4" ht="21" customHeight="1">
      <c r="A418" s="87">
        <v>415</v>
      </c>
      <c r="B418" s="131" t="s">
        <v>1285</v>
      </c>
      <c r="C418" s="131" t="s">
        <v>1286</v>
      </c>
      <c r="D418" s="131" t="s">
        <v>1287</v>
      </c>
    </row>
    <row r="419" spans="1:4" ht="21" customHeight="1">
      <c r="A419" s="87">
        <v>416</v>
      </c>
      <c r="B419" s="131" t="s">
        <v>1288</v>
      </c>
      <c r="C419" s="131" t="s">
        <v>1289</v>
      </c>
      <c r="D419" s="131" t="s">
        <v>1290</v>
      </c>
    </row>
    <row r="420" spans="1:4" ht="21" customHeight="1">
      <c r="A420" s="87">
        <v>417</v>
      </c>
      <c r="B420" s="131" t="s">
        <v>1291</v>
      </c>
      <c r="C420" s="131" t="s">
        <v>1292</v>
      </c>
      <c r="D420" s="131" t="s">
        <v>1293</v>
      </c>
    </row>
    <row r="421" spans="1:4" ht="21" customHeight="1">
      <c r="A421" s="87">
        <v>418</v>
      </c>
      <c r="B421" s="131" t="s">
        <v>1294</v>
      </c>
      <c r="C421" s="131" t="s">
        <v>1295</v>
      </c>
      <c r="D421" s="131" t="s">
        <v>1296</v>
      </c>
    </row>
    <row r="422" spans="1:4" ht="21" customHeight="1">
      <c r="A422" s="87">
        <v>419</v>
      </c>
      <c r="B422" s="131" t="s">
        <v>1297</v>
      </c>
      <c r="C422" s="131" t="s">
        <v>1298</v>
      </c>
      <c r="D422" s="131" t="s">
        <v>1299</v>
      </c>
    </row>
    <row r="423" spans="1:4" ht="21" customHeight="1">
      <c r="A423" s="87">
        <v>420</v>
      </c>
      <c r="B423" s="131" t="s">
        <v>1300</v>
      </c>
      <c r="C423" s="131" t="s">
        <v>1301</v>
      </c>
      <c r="D423" s="131" t="s">
        <v>1302</v>
      </c>
    </row>
    <row r="424" spans="1:4" ht="21" customHeight="1">
      <c r="A424" s="87">
        <v>421</v>
      </c>
      <c r="B424" s="131" t="s">
        <v>1303</v>
      </c>
      <c r="C424" s="131" t="s">
        <v>1304</v>
      </c>
      <c r="D424" s="131" t="s">
        <v>1305</v>
      </c>
    </row>
    <row r="425" spans="1:4" ht="21" customHeight="1">
      <c r="A425" s="87">
        <v>422</v>
      </c>
      <c r="B425" s="131" t="s">
        <v>1306</v>
      </c>
      <c r="C425" s="131" t="s">
        <v>1307</v>
      </c>
      <c r="D425" s="131" t="s">
        <v>747</v>
      </c>
    </row>
    <row r="426" spans="1:4" ht="21" customHeight="1">
      <c r="A426" s="87">
        <v>423</v>
      </c>
      <c r="B426" s="131" t="s">
        <v>1308</v>
      </c>
      <c r="C426" s="131" t="s">
        <v>1309</v>
      </c>
      <c r="D426" s="131" t="s">
        <v>1310</v>
      </c>
    </row>
    <row r="427" spans="1:4" ht="21" customHeight="1">
      <c r="A427" s="87">
        <v>424</v>
      </c>
      <c r="B427" s="131" t="s">
        <v>1311</v>
      </c>
      <c r="C427" s="131" t="s">
        <v>1312</v>
      </c>
      <c r="D427" s="131" t="s">
        <v>1313</v>
      </c>
    </row>
    <row r="428" spans="1:4" ht="21" customHeight="1">
      <c r="A428" s="87">
        <v>425</v>
      </c>
      <c r="B428" s="131" t="s">
        <v>1314</v>
      </c>
      <c r="C428" s="131" t="s">
        <v>1315</v>
      </c>
      <c r="D428" s="131" t="s">
        <v>1316</v>
      </c>
    </row>
    <row r="429" spans="1:4" ht="21" customHeight="1">
      <c r="A429" s="87">
        <v>426</v>
      </c>
      <c r="B429" s="131" t="s">
        <v>1317</v>
      </c>
      <c r="C429" s="131" t="s">
        <v>1318</v>
      </c>
      <c r="D429" s="131" t="s">
        <v>1319</v>
      </c>
    </row>
    <row r="430" spans="1:4" ht="21" customHeight="1">
      <c r="A430" s="87">
        <v>427</v>
      </c>
      <c r="B430" s="131" t="s">
        <v>1320</v>
      </c>
      <c r="C430" s="131" t="s">
        <v>1321</v>
      </c>
      <c r="D430" s="131" t="s">
        <v>1322</v>
      </c>
    </row>
    <row r="431" spans="1:4" ht="21" customHeight="1">
      <c r="A431" s="87">
        <v>428</v>
      </c>
      <c r="B431" s="131" t="s">
        <v>1323</v>
      </c>
      <c r="C431" s="131" t="s">
        <v>1324</v>
      </c>
      <c r="D431" s="131" t="s">
        <v>1325</v>
      </c>
    </row>
    <row r="432" spans="1:4" ht="21" customHeight="1">
      <c r="A432" s="87">
        <v>429</v>
      </c>
      <c r="B432" s="131" t="s">
        <v>1326</v>
      </c>
      <c r="C432" s="131" t="s">
        <v>1327</v>
      </c>
      <c r="D432" s="131" t="s">
        <v>1328</v>
      </c>
    </row>
    <row r="433" spans="1:4" ht="21" customHeight="1">
      <c r="A433" s="87">
        <v>430</v>
      </c>
      <c r="B433" s="131" t="s">
        <v>1329</v>
      </c>
      <c r="C433" s="131" t="s">
        <v>1330</v>
      </c>
      <c r="D433" s="131" t="s">
        <v>1331</v>
      </c>
    </row>
    <row r="434" spans="1:4" ht="21" customHeight="1">
      <c r="A434" s="87">
        <v>431</v>
      </c>
      <c r="B434" s="133" t="s">
        <v>1332</v>
      </c>
      <c r="C434" s="133" t="s">
        <v>1333</v>
      </c>
      <c r="D434" s="133" t="s">
        <v>1334</v>
      </c>
    </row>
    <row r="435" spans="1:4" ht="21" customHeight="1">
      <c r="A435" s="87">
        <v>432</v>
      </c>
      <c r="B435" s="133" t="s">
        <v>1335</v>
      </c>
      <c r="C435" s="133" t="s">
        <v>1336</v>
      </c>
      <c r="D435" s="133" t="s">
        <v>1337</v>
      </c>
    </row>
    <row r="436" spans="1:4" ht="21" customHeight="1">
      <c r="A436" s="87">
        <v>433</v>
      </c>
      <c r="B436" s="133" t="s">
        <v>1338</v>
      </c>
      <c r="C436" s="133" t="s">
        <v>1339</v>
      </c>
      <c r="D436" s="133" t="s">
        <v>1340</v>
      </c>
    </row>
    <row r="437" spans="1:4" ht="21" customHeight="1">
      <c r="A437" s="87">
        <v>434</v>
      </c>
      <c r="B437" s="133" t="s">
        <v>1341</v>
      </c>
      <c r="C437" s="133" t="s">
        <v>1342</v>
      </c>
      <c r="D437" s="133" t="s">
        <v>1343</v>
      </c>
    </row>
    <row r="438" spans="1:4" ht="21" customHeight="1">
      <c r="A438" s="87">
        <v>435</v>
      </c>
      <c r="B438" s="133" t="s">
        <v>1344</v>
      </c>
      <c r="C438" s="133" t="s">
        <v>1345</v>
      </c>
      <c r="D438" s="133" t="s">
        <v>1346</v>
      </c>
    </row>
    <row r="439" spans="1:4" ht="21" customHeight="1">
      <c r="A439" s="87">
        <v>436</v>
      </c>
      <c r="B439" s="133" t="s">
        <v>1347</v>
      </c>
      <c r="C439" s="133" t="s">
        <v>1348</v>
      </c>
      <c r="D439" s="133" t="s">
        <v>1349</v>
      </c>
    </row>
    <row r="440" spans="1:4" ht="21" customHeight="1">
      <c r="A440" s="87">
        <v>437</v>
      </c>
      <c r="B440" s="133" t="s">
        <v>1350</v>
      </c>
      <c r="C440" s="133" t="s">
        <v>1351</v>
      </c>
      <c r="D440" s="133" t="s">
        <v>1352</v>
      </c>
    </row>
    <row r="441" spans="1:4" ht="21" customHeight="1">
      <c r="A441" s="87">
        <v>438</v>
      </c>
      <c r="B441" s="133" t="s">
        <v>1353</v>
      </c>
      <c r="C441" s="133" t="s">
        <v>1354</v>
      </c>
      <c r="D441" s="133" t="s">
        <v>1355</v>
      </c>
    </row>
    <row r="442" spans="1:4" ht="21" customHeight="1">
      <c r="A442" s="87">
        <v>439</v>
      </c>
      <c r="B442" s="133" t="s">
        <v>1356</v>
      </c>
      <c r="C442" s="133" t="s">
        <v>1357</v>
      </c>
      <c r="D442" s="133" t="s">
        <v>1358</v>
      </c>
    </row>
    <row r="443" spans="1:4" ht="21" customHeight="1">
      <c r="A443" s="87">
        <v>440</v>
      </c>
      <c r="B443" s="133" t="s">
        <v>1359</v>
      </c>
      <c r="C443" s="133" t="s">
        <v>1360</v>
      </c>
      <c r="D443" s="133" t="s">
        <v>1361</v>
      </c>
    </row>
    <row r="444" spans="1:4" ht="21" customHeight="1">
      <c r="A444" s="87">
        <v>441</v>
      </c>
      <c r="B444" s="133" t="s">
        <v>1362</v>
      </c>
      <c r="C444" s="133" t="s">
        <v>1363</v>
      </c>
      <c r="D444" s="133" t="s">
        <v>1364</v>
      </c>
    </row>
    <row r="445" spans="1:4" ht="21" customHeight="1">
      <c r="A445" s="87">
        <v>442</v>
      </c>
      <c r="B445" s="133" t="s">
        <v>1365</v>
      </c>
      <c r="C445" s="133" t="s">
        <v>1366</v>
      </c>
      <c r="D445" s="133" t="s">
        <v>1367</v>
      </c>
    </row>
    <row r="446" spans="1:4" ht="21" customHeight="1">
      <c r="A446" s="87">
        <v>443</v>
      </c>
      <c r="B446" s="133" t="s">
        <v>1368</v>
      </c>
      <c r="C446" s="133" t="s">
        <v>1369</v>
      </c>
      <c r="D446" s="133" t="s">
        <v>1370</v>
      </c>
    </row>
    <row r="447" spans="1:4" ht="21" customHeight="1">
      <c r="A447" s="87">
        <v>444</v>
      </c>
      <c r="B447" s="133" t="s">
        <v>1371</v>
      </c>
      <c r="C447" s="133" t="s">
        <v>1372</v>
      </c>
      <c r="D447" s="133" t="s">
        <v>1373</v>
      </c>
    </row>
    <row r="448" spans="1:4" ht="21" customHeight="1">
      <c r="A448" s="87">
        <v>445</v>
      </c>
      <c r="B448" s="133" t="s">
        <v>1374</v>
      </c>
      <c r="C448" s="133" t="s">
        <v>1375</v>
      </c>
      <c r="D448" s="133" t="s">
        <v>1376</v>
      </c>
    </row>
    <row r="449" spans="1:4" ht="21" customHeight="1">
      <c r="A449" s="87">
        <v>446</v>
      </c>
      <c r="B449" s="133" t="s">
        <v>1377</v>
      </c>
      <c r="C449" s="133" t="s">
        <v>1378</v>
      </c>
      <c r="D449" s="133" t="s">
        <v>1379</v>
      </c>
    </row>
    <row r="450" spans="1:4" ht="21" customHeight="1">
      <c r="A450" s="87">
        <v>447</v>
      </c>
      <c r="B450" s="133" t="s">
        <v>1380</v>
      </c>
      <c r="C450" s="133" t="s">
        <v>1381</v>
      </c>
      <c r="D450" s="133" t="s">
        <v>1382</v>
      </c>
    </row>
    <row r="451" spans="1:4" ht="21" customHeight="1">
      <c r="A451" s="87">
        <v>448</v>
      </c>
      <c r="B451" s="133" t="s">
        <v>1383</v>
      </c>
      <c r="C451" s="133" t="s">
        <v>1384</v>
      </c>
      <c r="D451" s="133" t="s">
        <v>1385</v>
      </c>
    </row>
    <row r="452" spans="1:4" ht="21" customHeight="1">
      <c r="A452" s="87">
        <v>449</v>
      </c>
      <c r="B452" s="133" t="s">
        <v>1386</v>
      </c>
      <c r="C452" s="133" t="s">
        <v>1387</v>
      </c>
      <c r="D452" s="133" t="s">
        <v>1388</v>
      </c>
    </row>
    <row r="453" spans="1:4" ht="21" customHeight="1">
      <c r="A453" s="87">
        <v>450</v>
      </c>
      <c r="B453" s="133" t="s">
        <v>1389</v>
      </c>
      <c r="C453" s="133" t="s">
        <v>1390</v>
      </c>
      <c r="D453" s="133" t="s">
        <v>1391</v>
      </c>
    </row>
    <row r="454" spans="1:4" ht="21" customHeight="1">
      <c r="A454" s="87">
        <v>451</v>
      </c>
      <c r="B454" s="133" t="s">
        <v>1392</v>
      </c>
      <c r="C454" s="133" t="s">
        <v>1393</v>
      </c>
      <c r="D454" s="133" t="s">
        <v>1394</v>
      </c>
    </row>
    <row r="455" spans="1:4" ht="21" customHeight="1">
      <c r="A455" s="87">
        <v>452</v>
      </c>
      <c r="B455" s="133" t="s">
        <v>1395</v>
      </c>
      <c r="C455" s="133" t="s">
        <v>1396</v>
      </c>
      <c r="D455" s="133" t="s">
        <v>1397</v>
      </c>
    </row>
    <row r="456" spans="1:4" ht="21" customHeight="1">
      <c r="A456" s="87">
        <v>453</v>
      </c>
      <c r="B456" s="133" t="s">
        <v>1398</v>
      </c>
      <c r="C456" s="133" t="s">
        <v>1399</v>
      </c>
      <c r="D456" s="133" t="s">
        <v>1400</v>
      </c>
    </row>
    <row r="457" spans="1:4" ht="21" customHeight="1">
      <c r="A457" s="87">
        <v>454</v>
      </c>
      <c r="B457" s="133" t="s">
        <v>1401</v>
      </c>
      <c r="C457" s="133" t="s">
        <v>1402</v>
      </c>
      <c r="D457" s="133" t="s">
        <v>1403</v>
      </c>
    </row>
    <row r="458" spans="1:4" ht="21" customHeight="1">
      <c r="A458" s="87">
        <v>455</v>
      </c>
      <c r="B458" s="133" t="s">
        <v>1404</v>
      </c>
      <c r="C458" s="133" t="s">
        <v>1405</v>
      </c>
      <c r="D458" s="133" t="s">
        <v>1406</v>
      </c>
    </row>
    <row r="459" spans="1:4" ht="21" customHeight="1">
      <c r="A459" s="87">
        <v>456</v>
      </c>
      <c r="B459" s="133" t="s">
        <v>1407</v>
      </c>
      <c r="C459" s="133" t="s">
        <v>1408</v>
      </c>
      <c r="D459" s="133" t="s">
        <v>1409</v>
      </c>
    </row>
    <row r="460" spans="1:4" ht="21" customHeight="1">
      <c r="A460" s="87">
        <v>457</v>
      </c>
      <c r="B460" s="133" t="s">
        <v>1410</v>
      </c>
      <c r="C460" s="133" t="s">
        <v>1411</v>
      </c>
      <c r="D460" s="133" t="s">
        <v>1412</v>
      </c>
    </row>
    <row r="461" spans="1:4" ht="21" customHeight="1">
      <c r="A461" s="87">
        <v>458</v>
      </c>
      <c r="B461" s="133" t="s">
        <v>1413</v>
      </c>
      <c r="C461" s="133" t="s">
        <v>1414</v>
      </c>
      <c r="D461" s="133" t="s">
        <v>1415</v>
      </c>
    </row>
    <row r="462" spans="1:4" ht="21" customHeight="1">
      <c r="A462" s="87">
        <v>459</v>
      </c>
      <c r="B462" s="133" t="s">
        <v>1416</v>
      </c>
      <c r="C462" s="133" t="s">
        <v>1417</v>
      </c>
      <c r="D462" s="133" t="s">
        <v>1418</v>
      </c>
    </row>
    <row r="463" spans="1:4" ht="21" customHeight="1">
      <c r="A463" s="87">
        <v>460</v>
      </c>
      <c r="B463" s="133" t="s">
        <v>1419</v>
      </c>
      <c r="C463" s="133" t="s">
        <v>1420</v>
      </c>
      <c r="D463" s="133" t="s">
        <v>1421</v>
      </c>
    </row>
    <row r="464" spans="1:4" ht="21" customHeight="1">
      <c r="A464" s="87">
        <v>461</v>
      </c>
      <c r="B464" s="133" t="s">
        <v>1422</v>
      </c>
      <c r="C464" s="133" t="s">
        <v>1423</v>
      </c>
      <c r="D464" s="133" t="s">
        <v>1424</v>
      </c>
    </row>
    <row r="465" spans="1:4" ht="21" customHeight="1">
      <c r="A465" s="87">
        <v>462</v>
      </c>
      <c r="B465" s="133" t="s">
        <v>1425</v>
      </c>
      <c r="C465" s="133" t="s">
        <v>1426</v>
      </c>
      <c r="D465" s="133" t="s">
        <v>1427</v>
      </c>
    </row>
    <row r="466" spans="1:4" ht="21" customHeight="1">
      <c r="A466" s="87">
        <v>463</v>
      </c>
      <c r="B466" s="133" t="s">
        <v>1428</v>
      </c>
      <c r="C466" s="133" t="s">
        <v>1429</v>
      </c>
      <c r="D466" s="133" t="s">
        <v>1430</v>
      </c>
    </row>
    <row r="467" spans="1:4" ht="21" customHeight="1">
      <c r="A467" s="87">
        <v>464</v>
      </c>
      <c r="B467" s="133" t="s">
        <v>1431</v>
      </c>
      <c r="C467" s="133" t="s">
        <v>1432</v>
      </c>
      <c r="D467" s="133" t="s">
        <v>265</v>
      </c>
    </row>
    <row r="468" spans="1:4" ht="21" customHeight="1">
      <c r="A468" s="87">
        <v>465</v>
      </c>
      <c r="B468" s="133" t="s">
        <v>1433</v>
      </c>
      <c r="C468" s="133" t="s">
        <v>1434</v>
      </c>
      <c r="D468" s="133" t="s">
        <v>1435</v>
      </c>
    </row>
    <row r="469" spans="1:4" ht="21" customHeight="1">
      <c r="A469" s="87">
        <v>466</v>
      </c>
      <c r="B469" s="133" t="s">
        <v>1436</v>
      </c>
      <c r="C469" s="133" t="s">
        <v>1437</v>
      </c>
      <c r="D469" s="133" t="s">
        <v>1438</v>
      </c>
    </row>
    <row r="470" spans="1:4" ht="21" customHeight="1">
      <c r="A470" s="87">
        <v>467</v>
      </c>
      <c r="B470" s="133" t="s">
        <v>1439</v>
      </c>
      <c r="C470" s="133" t="s">
        <v>1440</v>
      </c>
      <c r="D470" s="133" t="s">
        <v>532</v>
      </c>
    </row>
    <row r="471" spans="1:4" ht="21" customHeight="1">
      <c r="A471" s="87">
        <v>468</v>
      </c>
      <c r="B471" s="133" t="s">
        <v>1441</v>
      </c>
      <c r="C471" s="133" t="s">
        <v>1442</v>
      </c>
      <c r="D471" s="133" t="s">
        <v>1443</v>
      </c>
    </row>
    <row r="472" spans="1:4" ht="21" customHeight="1">
      <c r="A472" s="87">
        <v>469</v>
      </c>
      <c r="B472" s="133" t="s">
        <v>1444</v>
      </c>
      <c r="C472" s="133" t="s">
        <v>1445</v>
      </c>
      <c r="D472" s="133" t="s">
        <v>1446</v>
      </c>
    </row>
    <row r="473" spans="1:4" ht="21" customHeight="1">
      <c r="A473" s="87">
        <v>470</v>
      </c>
      <c r="B473" s="133" t="s">
        <v>1447</v>
      </c>
      <c r="C473" s="133" t="s">
        <v>1448</v>
      </c>
      <c r="D473" s="133" t="s">
        <v>1449</v>
      </c>
    </row>
    <row r="474" spans="1:4" ht="21" customHeight="1">
      <c r="A474" s="87">
        <v>471</v>
      </c>
      <c r="B474" s="133" t="s">
        <v>1450</v>
      </c>
      <c r="C474" s="133" t="s">
        <v>1451</v>
      </c>
      <c r="D474" s="133" t="s">
        <v>1452</v>
      </c>
    </row>
    <row r="475" spans="1:4" ht="21" customHeight="1">
      <c r="A475" s="87">
        <v>472</v>
      </c>
      <c r="B475" s="133" t="s">
        <v>1453</v>
      </c>
      <c r="C475" s="133" t="s">
        <v>1454</v>
      </c>
      <c r="D475" s="133" t="s">
        <v>1455</v>
      </c>
    </row>
    <row r="476" spans="1:4" ht="21" customHeight="1">
      <c r="A476" s="87">
        <v>473</v>
      </c>
      <c r="B476" s="133" t="s">
        <v>1456</v>
      </c>
      <c r="C476" s="133" t="s">
        <v>1457</v>
      </c>
      <c r="D476" s="133" t="s">
        <v>1458</v>
      </c>
    </row>
    <row r="477" spans="1:4" ht="21" customHeight="1">
      <c r="A477" s="87">
        <v>474</v>
      </c>
      <c r="B477" s="133" t="s">
        <v>1459</v>
      </c>
      <c r="C477" s="133" t="s">
        <v>1460</v>
      </c>
      <c r="D477" s="133" t="s">
        <v>1461</v>
      </c>
    </row>
    <row r="478" spans="1:4" ht="21" customHeight="1">
      <c r="A478" s="87">
        <v>475</v>
      </c>
      <c r="B478" s="133" t="s">
        <v>1462</v>
      </c>
      <c r="C478" s="133" t="s">
        <v>1463</v>
      </c>
      <c r="D478" s="133" t="s">
        <v>1464</v>
      </c>
    </row>
    <row r="479" spans="1:4" ht="21" customHeight="1">
      <c r="A479" s="87">
        <v>476</v>
      </c>
      <c r="B479" s="133" t="s">
        <v>1465</v>
      </c>
      <c r="C479" s="133" t="s">
        <v>1466</v>
      </c>
      <c r="D479" s="133" t="s">
        <v>1467</v>
      </c>
    </row>
    <row r="480" spans="1:4" ht="21" customHeight="1">
      <c r="A480" s="87">
        <v>477</v>
      </c>
      <c r="B480" s="133" t="s">
        <v>1468</v>
      </c>
      <c r="C480" s="133" t="s">
        <v>1469</v>
      </c>
      <c r="D480" s="133" t="s">
        <v>1470</v>
      </c>
    </row>
    <row r="481" spans="1:4" ht="21" customHeight="1">
      <c r="A481" s="87">
        <v>478</v>
      </c>
      <c r="B481" s="133" t="s">
        <v>1471</v>
      </c>
      <c r="C481" s="133" t="s">
        <v>1472</v>
      </c>
      <c r="D481" s="133" t="s">
        <v>1473</v>
      </c>
    </row>
    <row r="482" spans="1:4" ht="21" customHeight="1">
      <c r="A482" s="87">
        <v>479</v>
      </c>
      <c r="B482" s="133" t="s">
        <v>1474</v>
      </c>
      <c r="C482" s="133" t="s">
        <v>1475</v>
      </c>
      <c r="D482" s="133" t="s">
        <v>1476</v>
      </c>
    </row>
    <row r="483" spans="1:4" ht="21" customHeight="1">
      <c r="A483" s="87">
        <v>480</v>
      </c>
      <c r="B483" s="133" t="s">
        <v>1477</v>
      </c>
      <c r="C483" s="133" t="s">
        <v>1478</v>
      </c>
      <c r="D483" s="133" t="s">
        <v>1479</v>
      </c>
    </row>
    <row r="484" spans="1:4" ht="21" customHeight="1">
      <c r="A484" s="87">
        <v>481</v>
      </c>
      <c r="B484" s="133" t="s">
        <v>1480</v>
      </c>
      <c r="C484" s="133" t="s">
        <v>1481</v>
      </c>
      <c r="D484" s="133" t="s">
        <v>1482</v>
      </c>
    </row>
    <row r="485" spans="1:4" ht="21" customHeight="1">
      <c r="A485" s="87">
        <v>482</v>
      </c>
      <c r="B485" s="133" t="s">
        <v>1483</v>
      </c>
      <c r="C485" s="133" t="s">
        <v>1484</v>
      </c>
      <c r="D485" s="133" t="s">
        <v>1485</v>
      </c>
    </row>
    <row r="486" spans="1:4" ht="21" customHeight="1">
      <c r="A486" s="87">
        <v>483</v>
      </c>
      <c r="B486" s="133" t="s">
        <v>1486</v>
      </c>
      <c r="C486" s="133" t="s">
        <v>1487</v>
      </c>
      <c r="D486" s="133" t="s">
        <v>1488</v>
      </c>
    </row>
    <row r="487" spans="1:4" ht="21" customHeight="1">
      <c r="A487" s="87">
        <v>484</v>
      </c>
      <c r="B487" s="133" t="s">
        <v>1489</v>
      </c>
      <c r="C487" s="133" t="s">
        <v>1490</v>
      </c>
      <c r="D487" s="133" t="s">
        <v>1491</v>
      </c>
    </row>
    <row r="488" spans="1:4" ht="21" customHeight="1">
      <c r="A488" s="87">
        <v>485</v>
      </c>
      <c r="B488" s="133" t="s">
        <v>1492</v>
      </c>
      <c r="C488" s="133" t="s">
        <v>1493</v>
      </c>
      <c r="D488" s="133" t="s">
        <v>1494</v>
      </c>
    </row>
    <row r="489" spans="1:4" ht="21" customHeight="1">
      <c r="A489" s="87">
        <v>486</v>
      </c>
      <c r="B489" s="133" t="s">
        <v>1495</v>
      </c>
      <c r="C489" s="133" t="s">
        <v>1496</v>
      </c>
      <c r="D489" s="133" t="s">
        <v>1497</v>
      </c>
    </row>
    <row r="490" spans="1:4" ht="21" customHeight="1">
      <c r="A490" s="87">
        <v>487</v>
      </c>
      <c r="B490" s="133" t="s">
        <v>1498</v>
      </c>
      <c r="C490" s="133" t="s">
        <v>1499</v>
      </c>
      <c r="D490" s="133" t="s">
        <v>1500</v>
      </c>
    </row>
    <row r="491" spans="1:4" ht="21" customHeight="1">
      <c r="A491" s="87">
        <v>488</v>
      </c>
      <c r="B491" s="133" t="s">
        <v>1501</v>
      </c>
      <c r="C491" s="133" t="s">
        <v>1502</v>
      </c>
      <c r="D491" s="133" t="s">
        <v>1503</v>
      </c>
    </row>
    <row r="492" spans="1:4" ht="21" customHeight="1">
      <c r="A492" s="87">
        <v>489</v>
      </c>
      <c r="B492" s="133" t="s">
        <v>1504</v>
      </c>
      <c r="C492" s="133" t="s">
        <v>1505</v>
      </c>
      <c r="D492" s="133" t="s">
        <v>1506</v>
      </c>
    </row>
    <row r="493" spans="1:4" ht="21" customHeight="1">
      <c r="A493" s="87">
        <v>490</v>
      </c>
      <c r="B493" s="133" t="s">
        <v>1507</v>
      </c>
      <c r="C493" s="133" t="s">
        <v>1508</v>
      </c>
      <c r="D493" s="133" t="s">
        <v>1509</v>
      </c>
    </row>
    <row r="494" spans="1:4" ht="21" customHeight="1">
      <c r="A494" s="87">
        <v>491</v>
      </c>
      <c r="B494" s="133" t="s">
        <v>1510</v>
      </c>
      <c r="C494" s="133" t="s">
        <v>1511</v>
      </c>
      <c r="D494" s="133" t="s">
        <v>1512</v>
      </c>
    </row>
    <row r="495" spans="1:4" ht="21" customHeight="1">
      <c r="A495" s="87">
        <v>492</v>
      </c>
      <c r="B495" s="133" t="s">
        <v>1513</v>
      </c>
      <c r="C495" s="133" t="s">
        <v>1514</v>
      </c>
      <c r="D495" s="133" t="s">
        <v>1515</v>
      </c>
    </row>
    <row r="496" spans="1:4" ht="21" customHeight="1">
      <c r="A496" s="87">
        <v>493</v>
      </c>
      <c r="B496" s="133" t="s">
        <v>1516</v>
      </c>
      <c r="C496" s="133" t="s">
        <v>1517</v>
      </c>
      <c r="D496" s="133" t="s">
        <v>1518</v>
      </c>
    </row>
    <row r="497" spans="1:4" ht="21" customHeight="1">
      <c r="A497" s="87">
        <v>494</v>
      </c>
      <c r="B497" s="133" t="s">
        <v>1519</v>
      </c>
      <c r="C497" s="133" t="s">
        <v>1520</v>
      </c>
      <c r="D497" s="133" t="s">
        <v>1521</v>
      </c>
    </row>
    <row r="498" spans="1:4" ht="21" customHeight="1">
      <c r="A498" s="87">
        <v>495</v>
      </c>
      <c r="B498" s="133" t="s">
        <v>1522</v>
      </c>
      <c r="C498" s="133" t="s">
        <v>1523</v>
      </c>
      <c r="D498" s="133" t="s">
        <v>1524</v>
      </c>
    </row>
    <row r="499" spans="1:4" ht="21" customHeight="1">
      <c r="A499" s="87">
        <v>496</v>
      </c>
      <c r="B499" s="133" t="s">
        <v>1525</v>
      </c>
      <c r="C499" s="133" t="s">
        <v>1526</v>
      </c>
      <c r="D499" s="133" t="s">
        <v>1527</v>
      </c>
    </row>
    <row r="500" spans="1:4" ht="21" customHeight="1">
      <c r="A500" s="87">
        <v>497</v>
      </c>
      <c r="B500" s="133" t="s">
        <v>1528</v>
      </c>
      <c r="C500" s="133" t="s">
        <v>1529</v>
      </c>
      <c r="D500" s="133" t="s">
        <v>178</v>
      </c>
    </row>
    <row r="501" spans="1:4" ht="21" customHeight="1">
      <c r="A501" s="87">
        <v>498</v>
      </c>
      <c r="B501" s="133" t="s">
        <v>1530</v>
      </c>
      <c r="C501" s="133" t="s">
        <v>1531</v>
      </c>
      <c r="D501" s="133" t="s">
        <v>1532</v>
      </c>
    </row>
    <row r="502" spans="1:4" ht="21" customHeight="1">
      <c r="A502" s="87">
        <v>499</v>
      </c>
      <c r="B502" s="133" t="s">
        <v>1533</v>
      </c>
      <c r="C502" s="133" t="s">
        <v>1534</v>
      </c>
      <c r="D502" s="133" t="s">
        <v>1535</v>
      </c>
    </row>
    <row r="503" spans="1:4" ht="21" customHeight="1">
      <c r="A503" s="87">
        <v>500</v>
      </c>
      <c r="B503" s="133" t="s">
        <v>1536</v>
      </c>
      <c r="C503" s="133" t="s">
        <v>1537</v>
      </c>
      <c r="D503" s="133" t="s">
        <v>1538</v>
      </c>
    </row>
    <row r="504" spans="1:4" ht="21" customHeight="1">
      <c r="A504" s="87">
        <v>501</v>
      </c>
      <c r="B504" s="133" t="s">
        <v>1539</v>
      </c>
      <c r="C504" s="133" t="s">
        <v>1540</v>
      </c>
      <c r="D504" s="133" t="s">
        <v>1541</v>
      </c>
    </row>
    <row r="505" spans="1:4" ht="21" customHeight="1">
      <c r="A505" s="87">
        <v>502</v>
      </c>
      <c r="B505" s="133" t="s">
        <v>1542</v>
      </c>
      <c r="C505" s="133" t="s">
        <v>1543</v>
      </c>
      <c r="D505" s="133" t="s">
        <v>1544</v>
      </c>
    </row>
    <row r="506" spans="1:4" ht="21" customHeight="1">
      <c r="A506" s="87">
        <v>503</v>
      </c>
      <c r="B506" s="133" t="s">
        <v>1545</v>
      </c>
      <c r="C506" s="133" t="s">
        <v>1546</v>
      </c>
      <c r="D506" s="133" t="s">
        <v>1547</v>
      </c>
    </row>
    <row r="507" spans="1:4" ht="21" customHeight="1">
      <c r="A507" s="87">
        <v>504</v>
      </c>
      <c r="B507" s="133" t="s">
        <v>1548</v>
      </c>
      <c r="C507" s="133" t="s">
        <v>1549</v>
      </c>
      <c r="D507" s="133" t="s">
        <v>1550</v>
      </c>
    </row>
    <row r="508" spans="1:4" ht="21" customHeight="1">
      <c r="A508" s="87">
        <v>505</v>
      </c>
      <c r="B508" s="133" t="s">
        <v>1551</v>
      </c>
      <c r="C508" s="133" t="s">
        <v>1552</v>
      </c>
      <c r="D508" s="133" t="s">
        <v>1553</v>
      </c>
    </row>
    <row r="509" spans="1:4" ht="21" customHeight="1">
      <c r="A509" s="87">
        <v>506</v>
      </c>
      <c r="B509" s="133" t="s">
        <v>1554</v>
      </c>
      <c r="C509" s="133" t="s">
        <v>1555</v>
      </c>
      <c r="D509" s="133" t="s">
        <v>1556</v>
      </c>
    </row>
    <row r="510" spans="1:4" ht="21" customHeight="1">
      <c r="A510" s="87">
        <v>507</v>
      </c>
      <c r="B510" s="133" t="s">
        <v>1557</v>
      </c>
      <c r="C510" s="133" t="s">
        <v>1558</v>
      </c>
      <c r="D510" s="133" t="s">
        <v>1559</v>
      </c>
    </row>
    <row r="511" spans="1:4" ht="21" customHeight="1">
      <c r="A511" s="87">
        <v>508</v>
      </c>
      <c r="B511" s="133" t="s">
        <v>1560</v>
      </c>
      <c r="C511" s="133" t="s">
        <v>1561</v>
      </c>
      <c r="D511" s="133" t="s">
        <v>1562</v>
      </c>
    </row>
    <row r="512" spans="1:4" ht="21" customHeight="1">
      <c r="A512" s="87">
        <v>509</v>
      </c>
      <c r="B512" s="133" t="s">
        <v>1563</v>
      </c>
      <c r="C512" s="133" t="s">
        <v>1564</v>
      </c>
      <c r="D512" s="133" t="s">
        <v>1565</v>
      </c>
    </row>
    <row r="513" spans="1:4" ht="21" customHeight="1">
      <c r="A513" s="87">
        <v>510</v>
      </c>
      <c r="B513" s="133" t="s">
        <v>1566</v>
      </c>
      <c r="C513" s="133" t="s">
        <v>1567</v>
      </c>
      <c r="D513" s="133" t="s">
        <v>1568</v>
      </c>
    </row>
    <row r="514" spans="1:4" ht="21" customHeight="1">
      <c r="A514" s="87">
        <v>511</v>
      </c>
      <c r="B514" s="133" t="s">
        <v>1569</v>
      </c>
      <c r="C514" s="133" t="s">
        <v>1570</v>
      </c>
      <c r="D514" s="133" t="s">
        <v>1571</v>
      </c>
    </row>
    <row r="515" spans="1:4" ht="21" customHeight="1">
      <c r="A515" s="87">
        <v>512</v>
      </c>
      <c r="B515" s="133" t="s">
        <v>1572</v>
      </c>
      <c r="C515" s="133" t="s">
        <v>1573</v>
      </c>
      <c r="D515" s="133" t="s">
        <v>1574</v>
      </c>
    </row>
    <row r="516" spans="1:4" ht="21" customHeight="1">
      <c r="A516" s="87">
        <v>513</v>
      </c>
      <c r="B516" s="133" t="s">
        <v>1575</v>
      </c>
      <c r="C516" s="133" t="s">
        <v>1576</v>
      </c>
      <c r="D516" s="133" t="s">
        <v>1577</v>
      </c>
    </row>
    <row r="517" spans="1:4" ht="21" customHeight="1">
      <c r="A517" s="87">
        <v>514</v>
      </c>
      <c r="B517" s="133" t="s">
        <v>1578</v>
      </c>
      <c r="C517" s="133" t="s">
        <v>1579</v>
      </c>
      <c r="D517" s="133" t="s">
        <v>1580</v>
      </c>
    </row>
    <row r="518" spans="1:4" ht="21" customHeight="1">
      <c r="A518" s="87">
        <v>515</v>
      </c>
      <c r="B518" s="133" t="s">
        <v>1581</v>
      </c>
      <c r="C518" s="133" t="s">
        <v>1582</v>
      </c>
      <c r="D518" s="133" t="s">
        <v>1583</v>
      </c>
    </row>
    <row r="519" spans="1:4" ht="21" customHeight="1">
      <c r="A519" s="87">
        <v>516</v>
      </c>
      <c r="B519" s="133" t="s">
        <v>1584</v>
      </c>
      <c r="C519" s="133" t="s">
        <v>1585</v>
      </c>
      <c r="D519" s="133" t="s">
        <v>1586</v>
      </c>
    </row>
    <row r="520" spans="1:4" ht="21" customHeight="1">
      <c r="A520" s="87">
        <v>517</v>
      </c>
      <c r="B520" s="133" t="s">
        <v>1587</v>
      </c>
      <c r="C520" s="133" t="s">
        <v>1588</v>
      </c>
      <c r="D520" s="133" t="s">
        <v>1589</v>
      </c>
    </row>
    <row r="521" spans="1:4" ht="21" customHeight="1">
      <c r="A521" s="87">
        <v>518</v>
      </c>
      <c r="B521" s="133" t="s">
        <v>1590</v>
      </c>
      <c r="C521" s="133" t="s">
        <v>1591</v>
      </c>
      <c r="D521" s="133" t="s">
        <v>1592</v>
      </c>
    </row>
    <row r="522" spans="1:4" ht="21" customHeight="1">
      <c r="A522" s="87">
        <v>519</v>
      </c>
      <c r="B522" s="133" t="s">
        <v>1593</v>
      </c>
      <c r="C522" s="133" t="s">
        <v>1594</v>
      </c>
      <c r="D522" s="133" t="s">
        <v>1595</v>
      </c>
    </row>
    <row r="523" spans="1:4" ht="21" customHeight="1">
      <c r="A523" s="87">
        <v>520</v>
      </c>
      <c r="B523" s="133" t="s">
        <v>1596</v>
      </c>
      <c r="C523" s="133" t="s">
        <v>1597</v>
      </c>
      <c r="D523" s="133" t="s">
        <v>1598</v>
      </c>
    </row>
    <row r="524" spans="1:4" ht="21" customHeight="1">
      <c r="A524" s="87">
        <v>521</v>
      </c>
      <c r="B524" s="133" t="s">
        <v>1599</v>
      </c>
      <c r="C524" s="133" t="s">
        <v>1600</v>
      </c>
      <c r="D524" s="133" t="s">
        <v>1601</v>
      </c>
    </row>
    <row r="525" spans="1:4" ht="21" customHeight="1">
      <c r="A525" s="87">
        <v>522</v>
      </c>
      <c r="B525" s="133" t="s">
        <v>1602</v>
      </c>
      <c r="C525" s="133" t="s">
        <v>1603</v>
      </c>
      <c r="D525" s="133" t="s">
        <v>1604</v>
      </c>
    </row>
    <row r="526" spans="1:4" ht="21" customHeight="1">
      <c r="A526" s="87">
        <v>523</v>
      </c>
      <c r="B526" s="133" t="s">
        <v>1605</v>
      </c>
      <c r="C526" s="133" t="s">
        <v>1606</v>
      </c>
      <c r="D526" s="133" t="s">
        <v>1607</v>
      </c>
    </row>
    <row r="527" spans="1:4" ht="21" customHeight="1">
      <c r="A527" s="87">
        <v>524</v>
      </c>
      <c r="B527" s="133" t="s">
        <v>1608</v>
      </c>
      <c r="C527" s="133" t="s">
        <v>1609</v>
      </c>
      <c r="D527" s="133" t="s">
        <v>1610</v>
      </c>
    </row>
    <row r="528" spans="1:4" ht="21" customHeight="1">
      <c r="A528" s="87">
        <v>525</v>
      </c>
      <c r="B528" s="133" t="s">
        <v>1611</v>
      </c>
      <c r="C528" s="133" t="s">
        <v>1612</v>
      </c>
      <c r="D528" s="133" t="s">
        <v>1613</v>
      </c>
    </row>
    <row r="529" spans="1:4" ht="21" customHeight="1">
      <c r="A529" s="87">
        <v>526</v>
      </c>
      <c r="B529" s="133" t="s">
        <v>1614</v>
      </c>
      <c r="C529" s="133" t="s">
        <v>1615</v>
      </c>
      <c r="D529" s="133" t="s">
        <v>1616</v>
      </c>
    </row>
    <row r="530" spans="1:4" ht="21" customHeight="1">
      <c r="A530" s="87">
        <v>527</v>
      </c>
      <c r="B530" s="133" t="s">
        <v>1617</v>
      </c>
      <c r="C530" s="133" t="s">
        <v>1618</v>
      </c>
      <c r="D530" s="133" t="s">
        <v>1619</v>
      </c>
    </row>
    <row r="531" spans="1:4" ht="21" customHeight="1">
      <c r="A531" s="87">
        <v>528</v>
      </c>
      <c r="B531" s="133" t="s">
        <v>1620</v>
      </c>
      <c r="C531" s="133" t="s">
        <v>1621</v>
      </c>
      <c r="D531" s="133" t="s">
        <v>1622</v>
      </c>
    </row>
    <row r="532" spans="1:4" ht="21" customHeight="1">
      <c r="A532" s="87">
        <v>529</v>
      </c>
      <c r="B532" s="133" t="s">
        <v>1623</v>
      </c>
      <c r="C532" s="133" t="s">
        <v>1624</v>
      </c>
      <c r="D532" s="133" t="s">
        <v>1625</v>
      </c>
    </row>
    <row r="533" spans="1:4" ht="21" customHeight="1">
      <c r="A533" s="87">
        <v>530</v>
      </c>
      <c r="B533" s="133" t="s">
        <v>1626</v>
      </c>
      <c r="C533" s="133" t="s">
        <v>1627</v>
      </c>
      <c r="D533" s="133" t="s">
        <v>1628</v>
      </c>
    </row>
    <row r="534" spans="1:4" ht="21" customHeight="1">
      <c r="A534" s="87">
        <v>531</v>
      </c>
      <c r="B534" s="133" t="s">
        <v>1629</v>
      </c>
      <c r="C534" s="133" t="s">
        <v>1630</v>
      </c>
      <c r="D534" s="133" t="s">
        <v>1631</v>
      </c>
    </row>
    <row r="535" spans="1:4" ht="21" customHeight="1">
      <c r="A535" s="87">
        <v>532</v>
      </c>
      <c r="B535" s="133" t="s">
        <v>1632</v>
      </c>
      <c r="C535" s="133" t="s">
        <v>1633</v>
      </c>
      <c r="D535" s="133" t="s">
        <v>1634</v>
      </c>
    </row>
    <row r="536" spans="1:4" ht="21" customHeight="1">
      <c r="A536" s="87">
        <v>533</v>
      </c>
      <c r="B536" s="133" t="s">
        <v>1635</v>
      </c>
      <c r="C536" s="133" t="s">
        <v>1636</v>
      </c>
      <c r="D536" s="133" t="s">
        <v>1637</v>
      </c>
    </row>
    <row r="537" spans="1:4" ht="21" customHeight="1">
      <c r="A537" s="87">
        <v>534</v>
      </c>
      <c r="B537" s="133" t="s">
        <v>1638</v>
      </c>
      <c r="C537" s="133" t="s">
        <v>1639</v>
      </c>
      <c r="D537" s="133" t="s">
        <v>1640</v>
      </c>
    </row>
    <row r="538" spans="1:4" ht="21" customHeight="1">
      <c r="A538" s="87">
        <v>535</v>
      </c>
      <c r="B538" s="133" t="s">
        <v>1641</v>
      </c>
      <c r="C538" s="133" t="s">
        <v>1642</v>
      </c>
      <c r="D538" s="133" t="s">
        <v>1643</v>
      </c>
    </row>
    <row r="539" spans="1:4" ht="21" customHeight="1">
      <c r="A539" s="87">
        <v>536</v>
      </c>
      <c r="B539" s="133" t="s">
        <v>1644</v>
      </c>
      <c r="C539" s="133" t="s">
        <v>1645</v>
      </c>
      <c r="D539" s="133" t="s">
        <v>1646</v>
      </c>
    </row>
    <row r="540" spans="1:4" ht="21" customHeight="1">
      <c r="A540" s="87">
        <v>537</v>
      </c>
      <c r="B540" s="133" t="s">
        <v>1647</v>
      </c>
      <c r="C540" s="133" t="s">
        <v>1648</v>
      </c>
      <c r="D540" s="133" t="s">
        <v>1649</v>
      </c>
    </row>
    <row r="541" spans="1:4" ht="21" customHeight="1">
      <c r="A541" s="87">
        <v>538</v>
      </c>
      <c r="B541" s="133" t="s">
        <v>1650</v>
      </c>
      <c r="C541" s="133" t="s">
        <v>1651</v>
      </c>
      <c r="D541" s="133" t="s">
        <v>1652</v>
      </c>
    </row>
    <row r="542" spans="1:4" ht="21" customHeight="1">
      <c r="A542" s="87">
        <v>539</v>
      </c>
      <c r="B542" s="133" t="s">
        <v>1653</v>
      </c>
      <c r="C542" s="133" t="s">
        <v>1654</v>
      </c>
      <c r="D542" s="133" t="s">
        <v>1655</v>
      </c>
    </row>
    <row r="543" spans="1:4" ht="21" customHeight="1">
      <c r="A543" s="87">
        <v>540</v>
      </c>
      <c r="B543" s="131" t="s">
        <v>1656</v>
      </c>
      <c r="C543" s="131" t="s">
        <v>1657</v>
      </c>
      <c r="D543" s="131" t="s">
        <v>1658</v>
      </c>
    </row>
    <row r="544" spans="1:4" ht="21" customHeight="1">
      <c r="A544" s="87">
        <v>541</v>
      </c>
      <c r="B544" s="133" t="s">
        <v>1659</v>
      </c>
      <c r="C544" s="133" t="s">
        <v>1660</v>
      </c>
      <c r="D544" s="133" t="s">
        <v>1661</v>
      </c>
    </row>
    <row r="545" spans="1:4" ht="21" customHeight="1">
      <c r="A545" s="87">
        <v>542</v>
      </c>
      <c r="B545" s="133" t="s">
        <v>1662</v>
      </c>
      <c r="C545" s="133" t="s">
        <v>1663</v>
      </c>
      <c r="D545" s="133" t="s">
        <v>1664</v>
      </c>
    </row>
    <row r="546" spans="1:4" ht="21" customHeight="1">
      <c r="A546" s="87">
        <v>543</v>
      </c>
      <c r="B546" s="133" t="s">
        <v>1665</v>
      </c>
      <c r="C546" s="133" t="s">
        <v>1666</v>
      </c>
      <c r="D546" s="133" t="s">
        <v>1667</v>
      </c>
    </row>
    <row r="547" spans="1:4" ht="21" customHeight="1">
      <c r="A547" s="87">
        <v>544</v>
      </c>
      <c r="B547" s="133" t="s">
        <v>1668</v>
      </c>
      <c r="C547" s="133" t="s">
        <v>1669</v>
      </c>
      <c r="D547" s="133" t="s">
        <v>1670</v>
      </c>
    </row>
    <row r="548" spans="1:4" ht="21" customHeight="1">
      <c r="A548" s="87">
        <v>545</v>
      </c>
      <c r="B548" s="133" t="s">
        <v>1671</v>
      </c>
      <c r="C548" s="133" t="s">
        <v>1672</v>
      </c>
      <c r="D548" s="133" t="s">
        <v>1673</v>
      </c>
    </row>
    <row r="549" spans="1:4" ht="21" customHeight="1">
      <c r="A549" s="87">
        <v>546</v>
      </c>
      <c r="B549" s="133" t="s">
        <v>1674</v>
      </c>
      <c r="C549" s="133" t="s">
        <v>1675</v>
      </c>
      <c r="D549" s="133" t="s">
        <v>1676</v>
      </c>
    </row>
    <row r="550" spans="1:4" ht="21" customHeight="1">
      <c r="A550" s="87">
        <v>547</v>
      </c>
      <c r="B550" s="133" t="s">
        <v>1677</v>
      </c>
      <c r="C550" s="133" t="s">
        <v>1678</v>
      </c>
      <c r="D550" s="133" t="s">
        <v>1679</v>
      </c>
    </row>
    <row r="551" spans="1:4" ht="21" customHeight="1">
      <c r="A551" s="87">
        <v>548</v>
      </c>
      <c r="B551" s="133" t="s">
        <v>1680</v>
      </c>
      <c r="C551" s="133" t="s">
        <v>1681</v>
      </c>
      <c r="D551" s="133" t="s">
        <v>1682</v>
      </c>
    </row>
    <row r="552" spans="1:4" ht="21" customHeight="1">
      <c r="A552" s="87">
        <v>549</v>
      </c>
      <c r="B552" s="133" t="s">
        <v>1683</v>
      </c>
      <c r="C552" s="133" t="s">
        <v>1684</v>
      </c>
      <c r="D552" s="133" t="s">
        <v>1685</v>
      </c>
    </row>
    <row r="553" spans="1:4" ht="21" customHeight="1">
      <c r="A553" s="87">
        <v>550</v>
      </c>
      <c r="B553" s="133" t="s">
        <v>1686</v>
      </c>
      <c r="C553" s="133" t="s">
        <v>1687</v>
      </c>
      <c r="D553" s="133" t="s">
        <v>1688</v>
      </c>
    </row>
    <row r="554" spans="1:4" ht="21" customHeight="1">
      <c r="A554" s="87">
        <v>551</v>
      </c>
      <c r="B554" s="133" t="s">
        <v>1689</v>
      </c>
      <c r="C554" s="133" t="s">
        <v>1690</v>
      </c>
      <c r="D554" s="133" t="s">
        <v>1691</v>
      </c>
    </row>
    <row r="555" spans="1:4" ht="21" customHeight="1">
      <c r="A555" s="87">
        <v>552</v>
      </c>
      <c r="B555" s="131" t="s">
        <v>1692</v>
      </c>
      <c r="C555" s="133" t="s">
        <v>1693</v>
      </c>
      <c r="D555" s="133" t="s">
        <v>1694</v>
      </c>
    </row>
    <row r="556" spans="1:4" ht="21" customHeight="1">
      <c r="A556" s="87">
        <v>553</v>
      </c>
      <c r="B556" s="131" t="s">
        <v>1695</v>
      </c>
      <c r="C556" s="131" t="s">
        <v>1696</v>
      </c>
      <c r="D556" s="131" t="s">
        <v>1697</v>
      </c>
    </row>
    <row r="557" spans="1:4" ht="21" customHeight="1">
      <c r="A557" s="87">
        <v>554</v>
      </c>
      <c r="B557" s="133" t="s">
        <v>1698</v>
      </c>
      <c r="C557" s="133" t="s">
        <v>1699</v>
      </c>
      <c r="D557" s="133" t="s">
        <v>1700</v>
      </c>
    </row>
    <row r="558" spans="1:4" ht="21" customHeight="1">
      <c r="A558" s="87">
        <v>555</v>
      </c>
      <c r="B558" s="133" t="s">
        <v>1701</v>
      </c>
      <c r="C558" s="133" t="s">
        <v>1702</v>
      </c>
      <c r="D558" s="133" t="s">
        <v>1703</v>
      </c>
    </row>
    <row r="559" spans="1:4" ht="21" customHeight="1">
      <c r="A559" s="87">
        <v>556</v>
      </c>
      <c r="B559" s="133" t="s">
        <v>1704</v>
      </c>
      <c r="C559" s="133" t="s">
        <v>1705</v>
      </c>
      <c r="D559" s="133" t="s">
        <v>1706</v>
      </c>
    </row>
    <row r="560" spans="1:4" ht="21" customHeight="1">
      <c r="A560" s="87">
        <v>557</v>
      </c>
      <c r="B560" s="133" t="s">
        <v>1707</v>
      </c>
      <c r="C560" s="133" t="s">
        <v>1708</v>
      </c>
      <c r="D560" s="133" t="s">
        <v>1709</v>
      </c>
    </row>
    <row r="561" spans="1:4" ht="21" customHeight="1">
      <c r="A561" s="87">
        <v>558</v>
      </c>
      <c r="B561" s="133" t="s">
        <v>1710</v>
      </c>
      <c r="C561" s="133" t="s">
        <v>1711</v>
      </c>
      <c r="D561" s="133" t="s">
        <v>1712</v>
      </c>
    </row>
    <row r="562" spans="1:4" ht="21" customHeight="1">
      <c r="A562" s="87">
        <v>559</v>
      </c>
      <c r="B562" s="133" t="s">
        <v>1713</v>
      </c>
      <c r="C562" s="133" t="s">
        <v>1714</v>
      </c>
      <c r="D562" s="133" t="s">
        <v>1715</v>
      </c>
    </row>
    <row r="563" spans="1:4" ht="21" customHeight="1">
      <c r="A563" s="87">
        <v>560</v>
      </c>
      <c r="B563" s="133" t="s">
        <v>1716</v>
      </c>
      <c r="C563" s="133" t="s">
        <v>1717</v>
      </c>
      <c r="D563" s="133" t="s">
        <v>1718</v>
      </c>
    </row>
    <row r="564" spans="1:4" ht="21" customHeight="1">
      <c r="A564" s="87">
        <v>561</v>
      </c>
      <c r="B564" s="133" t="s">
        <v>1719</v>
      </c>
      <c r="C564" s="133" t="s">
        <v>1720</v>
      </c>
      <c r="D564" s="133" t="s">
        <v>1721</v>
      </c>
    </row>
    <row r="565" spans="1:4" ht="21" customHeight="1">
      <c r="A565" s="87">
        <v>562</v>
      </c>
      <c r="B565" s="133" t="s">
        <v>1722</v>
      </c>
      <c r="C565" s="133" t="s">
        <v>1723</v>
      </c>
      <c r="D565" s="133" t="s">
        <v>1724</v>
      </c>
    </row>
    <row r="566" spans="1:4" ht="21" customHeight="1">
      <c r="A566" s="87">
        <v>563</v>
      </c>
      <c r="B566" s="133" t="s">
        <v>1725</v>
      </c>
      <c r="C566" s="133" t="s">
        <v>1726</v>
      </c>
      <c r="D566" s="133" t="s">
        <v>1727</v>
      </c>
    </row>
    <row r="567" spans="1:4" ht="21" customHeight="1">
      <c r="A567" s="87">
        <v>564</v>
      </c>
      <c r="B567" s="133" t="s">
        <v>1728</v>
      </c>
      <c r="C567" s="133" t="s">
        <v>1729</v>
      </c>
      <c r="D567" s="133" t="s">
        <v>1730</v>
      </c>
    </row>
    <row r="568" spans="1:4" ht="21" customHeight="1">
      <c r="A568" s="87">
        <v>565</v>
      </c>
      <c r="B568" s="133" t="s">
        <v>1731</v>
      </c>
      <c r="C568" s="133" t="s">
        <v>1732</v>
      </c>
      <c r="D568" s="133" t="s">
        <v>1733</v>
      </c>
    </row>
    <row r="569" spans="1:4" ht="21" customHeight="1">
      <c r="A569" s="87">
        <v>566</v>
      </c>
      <c r="B569" s="133" t="s">
        <v>1734</v>
      </c>
      <c r="C569" s="133" t="s">
        <v>1735</v>
      </c>
      <c r="D569" s="133" t="s">
        <v>1736</v>
      </c>
    </row>
    <row r="570" spans="1:4" ht="21" customHeight="1">
      <c r="A570" s="87">
        <v>567</v>
      </c>
      <c r="B570" s="133" t="s">
        <v>1737</v>
      </c>
      <c r="C570" s="133" t="s">
        <v>1738</v>
      </c>
      <c r="D570" s="133" t="s">
        <v>1739</v>
      </c>
    </row>
    <row r="571" spans="1:4" ht="21" customHeight="1">
      <c r="A571" s="87">
        <v>568</v>
      </c>
      <c r="B571" s="133" t="s">
        <v>1740</v>
      </c>
      <c r="C571" s="133" t="s">
        <v>1741</v>
      </c>
      <c r="D571" s="133" t="s">
        <v>1742</v>
      </c>
    </row>
    <row r="572" spans="1:4" ht="21" customHeight="1">
      <c r="A572" s="87">
        <v>569</v>
      </c>
      <c r="B572" s="133" t="s">
        <v>1743</v>
      </c>
      <c r="C572" s="133" t="s">
        <v>1744</v>
      </c>
      <c r="D572" s="133" t="s">
        <v>1745</v>
      </c>
    </row>
    <row r="573" spans="1:4" ht="21" customHeight="1">
      <c r="A573" s="87">
        <v>570</v>
      </c>
      <c r="B573" s="133" t="s">
        <v>1746</v>
      </c>
      <c r="C573" s="133" t="s">
        <v>1747</v>
      </c>
      <c r="D573" s="133" t="s">
        <v>1748</v>
      </c>
    </row>
    <row r="574" spans="1:4" ht="21" customHeight="1">
      <c r="A574" s="87">
        <v>571</v>
      </c>
      <c r="B574" s="133" t="s">
        <v>1749</v>
      </c>
      <c r="C574" s="133" t="s">
        <v>1750</v>
      </c>
      <c r="D574" s="133" t="s">
        <v>1751</v>
      </c>
    </row>
    <row r="575" spans="1:4" ht="21" customHeight="1">
      <c r="A575" s="87">
        <v>572</v>
      </c>
      <c r="B575" s="133" t="s">
        <v>1752</v>
      </c>
      <c r="C575" s="133" t="s">
        <v>1753</v>
      </c>
      <c r="D575" s="133" t="s">
        <v>1754</v>
      </c>
    </row>
    <row r="576" spans="1:4" ht="21" customHeight="1">
      <c r="A576" s="87">
        <v>573</v>
      </c>
      <c r="B576" s="133" t="s">
        <v>1755</v>
      </c>
      <c r="C576" s="133" t="s">
        <v>1756</v>
      </c>
      <c r="D576" s="133" t="s">
        <v>1757</v>
      </c>
    </row>
    <row r="577" spans="1:4" ht="21" customHeight="1">
      <c r="A577" s="87">
        <v>574</v>
      </c>
      <c r="B577" s="133" t="s">
        <v>1758</v>
      </c>
      <c r="C577" s="133" t="s">
        <v>1759</v>
      </c>
      <c r="D577" s="133" t="s">
        <v>1760</v>
      </c>
    </row>
    <row r="578" spans="1:4" ht="21" customHeight="1">
      <c r="A578" s="87">
        <v>575</v>
      </c>
      <c r="B578" s="133" t="s">
        <v>1761</v>
      </c>
      <c r="C578" s="133" t="s">
        <v>1762</v>
      </c>
      <c r="D578" s="133" t="s">
        <v>1763</v>
      </c>
    </row>
    <row r="579" spans="1:4" ht="21" customHeight="1">
      <c r="A579" s="87">
        <v>576</v>
      </c>
      <c r="B579" s="133" t="s">
        <v>1764</v>
      </c>
      <c r="C579" s="133" t="s">
        <v>1765</v>
      </c>
      <c r="D579" s="133" t="s">
        <v>1766</v>
      </c>
    </row>
    <row r="580" spans="1:4" ht="21" customHeight="1">
      <c r="A580" s="87">
        <v>577</v>
      </c>
      <c r="B580" s="133" t="s">
        <v>1767</v>
      </c>
      <c r="C580" s="133" t="s">
        <v>1768</v>
      </c>
      <c r="D580" s="133" t="s">
        <v>1769</v>
      </c>
    </row>
    <row r="581" spans="1:4" ht="21" customHeight="1">
      <c r="A581" s="87">
        <v>578</v>
      </c>
      <c r="B581" s="133" t="s">
        <v>1770</v>
      </c>
      <c r="C581" s="133" t="s">
        <v>1771</v>
      </c>
      <c r="D581" s="133" t="s">
        <v>1772</v>
      </c>
    </row>
    <row r="582" spans="1:4" ht="21" customHeight="1">
      <c r="A582" s="87">
        <v>579</v>
      </c>
      <c r="B582" s="133" t="s">
        <v>1773</v>
      </c>
      <c r="C582" s="133" t="s">
        <v>1774</v>
      </c>
      <c r="D582" s="133" t="s">
        <v>1775</v>
      </c>
    </row>
    <row r="583" spans="1:4" ht="21" customHeight="1">
      <c r="A583" s="87">
        <v>580</v>
      </c>
      <c r="B583" s="133" t="s">
        <v>1776</v>
      </c>
      <c r="C583" s="133" t="s">
        <v>1777</v>
      </c>
      <c r="D583" s="133" t="s">
        <v>1778</v>
      </c>
    </row>
    <row r="584" spans="1:4" ht="21" customHeight="1">
      <c r="A584" s="87">
        <v>581</v>
      </c>
      <c r="B584" s="133" t="s">
        <v>1779</v>
      </c>
      <c r="C584" s="133" t="s">
        <v>1780</v>
      </c>
      <c r="D584" s="133" t="s">
        <v>1781</v>
      </c>
    </row>
    <row r="585" spans="1:4" ht="21" customHeight="1">
      <c r="A585" s="87">
        <v>582</v>
      </c>
      <c r="B585" s="133" t="s">
        <v>1782</v>
      </c>
      <c r="C585" s="133" t="s">
        <v>1783</v>
      </c>
      <c r="D585" s="133" t="s">
        <v>1784</v>
      </c>
    </row>
    <row r="586" spans="1:4" ht="21" customHeight="1">
      <c r="A586" s="87">
        <v>583</v>
      </c>
      <c r="B586" s="133" t="s">
        <v>1785</v>
      </c>
      <c r="C586" s="133" t="s">
        <v>1786</v>
      </c>
      <c r="D586" s="133" t="s">
        <v>1787</v>
      </c>
    </row>
    <row r="587" spans="1:4" ht="21" customHeight="1">
      <c r="A587" s="87">
        <v>584</v>
      </c>
      <c r="B587" s="133" t="s">
        <v>1788</v>
      </c>
      <c r="C587" s="133" t="s">
        <v>1789</v>
      </c>
      <c r="D587" s="133" t="s">
        <v>1790</v>
      </c>
    </row>
    <row r="588" spans="1:4" ht="21" customHeight="1">
      <c r="A588" s="87">
        <v>585</v>
      </c>
      <c r="B588" s="133" t="s">
        <v>1791</v>
      </c>
      <c r="C588" s="133" t="s">
        <v>1792</v>
      </c>
      <c r="D588" s="133" t="s">
        <v>1793</v>
      </c>
    </row>
    <row r="589" spans="1:4" ht="21" customHeight="1">
      <c r="A589" s="87">
        <v>586</v>
      </c>
      <c r="B589" s="133" t="s">
        <v>1794</v>
      </c>
      <c r="C589" s="133" t="s">
        <v>1795</v>
      </c>
      <c r="D589" s="133" t="s">
        <v>1796</v>
      </c>
    </row>
    <row r="590" spans="1:4" ht="21" customHeight="1">
      <c r="A590" s="87">
        <v>587</v>
      </c>
      <c r="B590" s="133" t="s">
        <v>1797</v>
      </c>
      <c r="C590" s="133" t="s">
        <v>1798</v>
      </c>
      <c r="D590" s="133" t="s">
        <v>1799</v>
      </c>
    </row>
    <row r="591" spans="1:4" ht="21" customHeight="1">
      <c r="A591" s="87">
        <v>588</v>
      </c>
      <c r="B591" s="133" t="s">
        <v>1800</v>
      </c>
      <c r="C591" s="133" t="s">
        <v>1801</v>
      </c>
      <c r="D591" s="133" t="s">
        <v>1802</v>
      </c>
    </row>
    <row r="592" spans="1:4" ht="21" customHeight="1">
      <c r="A592" s="87">
        <v>589</v>
      </c>
      <c r="B592" s="133" t="s">
        <v>1803</v>
      </c>
      <c r="C592" s="133" t="s">
        <v>1804</v>
      </c>
      <c r="D592" s="133" t="s">
        <v>1805</v>
      </c>
    </row>
    <row r="593" spans="1:4" ht="21" customHeight="1">
      <c r="A593" s="87">
        <v>590</v>
      </c>
      <c r="B593" s="133" t="s">
        <v>1806</v>
      </c>
      <c r="C593" s="133" t="s">
        <v>1807</v>
      </c>
      <c r="D593" s="133" t="s">
        <v>1808</v>
      </c>
    </row>
    <row r="594" spans="1:4" ht="21" customHeight="1">
      <c r="A594" s="87">
        <v>591</v>
      </c>
      <c r="B594" s="133" t="s">
        <v>1809</v>
      </c>
      <c r="C594" s="133" t="s">
        <v>1810</v>
      </c>
      <c r="D594" s="133" t="s">
        <v>1811</v>
      </c>
    </row>
    <row r="595" spans="1:4" ht="21" customHeight="1">
      <c r="A595" s="87">
        <v>592</v>
      </c>
      <c r="B595" s="133" t="s">
        <v>1812</v>
      </c>
      <c r="C595" s="133" t="s">
        <v>1813</v>
      </c>
      <c r="D595" s="133" t="s">
        <v>1814</v>
      </c>
    </row>
    <row r="596" spans="1:4" ht="21" customHeight="1">
      <c r="A596" s="87">
        <v>593</v>
      </c>
      <c r="B596" s="133" t="s">
        <v>1815</v>
      </c>
      <c r="C596" s="133" t="s">
        <v>1816</v>
      </c>
      <c r="D596" s="133" t="s">
        <v>1817</v>
      </c>
    </row>
    <row r="597" spans="1:4" ht="21" customHeight="1">
      <c r="A597" s="87">
        <v>594</v>
      </c>
      <c r="B597" s="133" t="s">
        <v>1818</v>
      </c>
      <c r="C597" s="133" t="s">
        <v>1819</v>
      </c>
      <c r="D597" s="133" t="s">
        <v>1820</v>
      </c>
    </row>
    <row r="598" spans="1:4" ht="21" customHeight="1">
      <c r="A598" s="87">
        <v>595</v>
      </c>
      <c r="B598" s="133" t="s">
        <v>1821</v>
      </c>
      <c r="C598" s="133" t="s">
        <v>1822</v>
      </c>
      <c r="D598" s="133" t="s">
        <v>1823</v>
      </c>
    </row>
    <row r="599" spans="1:4" ht="21" customHeight="1">
      <c r="A599" s="87">
        <v>596</v>
      </c>
      <c r="B599" s="133" t="s">
        <v>1824</v>
      </c>
      <c r="C599" s="133" t="s">
        <v>1825</v>
      </c>
      <c r="D599" s="133" t="s">
        <v>1826</v>
      </c>
    </row>
    <row r="600" spans="1:4" ht="21" customHeight="1">
      <c r="A600" s="87">
        <v>597</v>
      </c>
      <c r="B600" s="133" t="s">
        <v>1827</v>
      </c>
      <c r="C600" s="133" t="s">
        <v>1828</v>
      </c>
      <c r="D600" s="133" t="s">
        <v>1829</v>
      </c>
    </row>
    <row r="601" spans="1:4" ht="21" customHeight="1">
      <c r="A601" s="87">
        <v>598</v>
      </c>
      <c r="B601" s="133" t="s">
        <v>1830</v>
      </c>
      <c r="C601" s="133" t="s">
        <v>1831</v>
      </c>
      <c r="D601" s="133" t="s">
        <v>1832</v>
      </c>
    </row>
    <row r="602" spans="1:4" ht="21" customHeight="1">
      <c r="A602" s="87">
        <v>599</v>
      </c>
      <c r="B602" s="133" t="s">
        <v>1833</v>
      </c>
      <c r="C602" s="133" t="s">
        <v>1834</v>
      </c>
      <c r="D602" s="133" t="s">
        <v>1835</v>
      </c>
    </row>
    <row r="603" spans="1:4" ht="21" customHeight="1">
      <c r="A603" s="87">
        <v>600</v>
      </c>
      <c r="B603" s="133" t="s">
        <v>1836</v>
      </c>
      <c r="C603" s="133" t="s">
        <v>1837</v>
      </c>
      <c r="D603" s="133" t="s">
        <v>1838</v>
      </c>
    </row>
    <row r="604" spans="1:4" ht="21" customHeight="1">
      <c r="A604" s="87">
        <v>601</v>
      </c>
      <c r="B604" s="133" t="s">
        <v>1839</v>
      </c>
      <c r="C604" s="133" t="s">
        <v>1840</v>
      </c>
      <c r="D604" s="133" t="s">
        <v>1841</v>
      </c>
    </row>
    <row r="605" spans="1:4" ht="21" customHeight="1">
      <c r="A605" s="87">
        <v>602</v>
      </c>
      <c r="B605" s="133" t="s">
        <v>1842</v>
      </c>
      <c r="C605" s="133" t="s">
        <v>1843</v>
      </c>
      <c r="D605" s="133" t="s">
        <v>1844</v>
      </c>
    </row>
    <row r="606" spans="1:4" ht="21" customHeight="1">
      <c r="A606" s="87">
        <v>603</v>
      </c>
      <c r="B606" s="133" t="s">
        <v>1845</v>
      </c>
      <c r="C606" s="133" t="s">
        <v>1846</v>
      </c>
      <c r="D606" s="133" t="s">
        <v>1847</v>
      </c>
    </row>
    <row r="607" spans="1:4" ht="21" customHeight="1">
      <c r="A607" s="87">
        <v>604</v>
      </c>
      <c r="B607" s="133" t="s">
        <v>1848</v>
      </c>
      <c r="C607" s="133" t="s">
        <v>1849</v>
      </c>
      <c r="D607" s="133" t="s">
        <v>1850</v>
      </c>
    </row>
    <row r="608" spans="1:4" ht="21" customHeight="1">
      <c r="A608" s="87">
        <v>605</v>
      </c>
      <c r="B608" s="133" t="s">
        <v>1851</v>
      </c>
      <c r="C608" s="133" t="s">
        <v>1852</v>
      </c>
      <c r="D608" s="133" t="s">
        <v>1853</v>
      </c>
    </row>
    <row r="609" spans="1:4" ht="21" customHeight="1">
      <c r="A609" s="87">
        <v>606</v>
      </c>
      <c r="B609" s="131" t="s">
        <v>1854</v>
      </c>
      <c r="C609" s="133" t="s">
        <v>1855</v>
      </c>
      <c r="D609" s="133" t="s">
        <v>1856</v>
      </c>
    </row>
    <row r="610" spans="1:4" ht="21" customHeight="1">
      <c r="A610" s="87">
        <v>607</v>
      </c>
      <c r="B610" s="131" t="s">
        <v>1857</v>
      </c>
      <c r="C610" s="133" t="s">
        <v>1858</v>
      </c>
      <c r="D610" s="133" t="s">
        <v>1859</v>
      </c>
    </row>
    <row r="611" spans="1:4" ht="21" customHeight="1">
      <c r="A611" s="87">
        <v>608</v>
      </c>
      <c r="B611" s="131" t="s">
        <v>1860</v>
      </c>
      <c r="C611" s="133" t="s">
        <v>1861</v>
      </c>
      <c r="D611" s="133" t="s">
        <v>1862</v>
      </c>
    </row>
    <row r="612" spans="1:4" ht="21" customHeight="1">
      <c r="A612" s="87">
        <v>609</v>
      </c>
      <c r="B612" s="131" t="s">
        <v>1863</v>
      </c>
      <c r="C612" s="133" t="s">
        <v>1864</v>
      </c>
      <c r="D612" s="133" t="s">
        <v>1865</v>
      </c>
    </row>
    <row r="613" spans="1:4" ht="21" customHeight="1">
      <c r="A613" s="87">
        <v>610</v>
      </c>
      <c r="B613" s="131" t="s">
        <v>1866</v>
      </c>
      <c r="C613" s="131" t="s">
        <v>1867</v>
      </c>
      <c r="D613" s="131" t="s">
        <v>1868</v>
      </c>
    </row>
    <row r="614" spans="1:4" ht="21" customHeight="1">
      <c r="A614" s="87">
        <v>611</v>
      </c>
      <c r="B614" s="131" t="s">
        <v>1869</v>
      </c>
      <c r="C614" s="131" t="s">
        <v>1870</v>
      </c>
      <c r="D614" s="131" t="s">
        <v>1871</v>
      </c>
    </row>
    <row r="615" spans="1:4" ht="21" customHeight="1">
      <c r="A615" s="87">
        <v>612</v>
      </c>
      <c r="B615" s="131" t="s">
        <v>1872</v>
      </c>
      <c r="C615" s="131" t="s">
        <v>1873</v>
      </c>
      <c r="D615" s="131" t="s">
        <v>1874</v>
      </c>
    </row>
    <row r="616" spans="1:4" ht="21" customHeight="1">
      <c r="A616" s="87">
        <v>613</v>
      </c>
      <c r="B616" s="131" t="s">
        <v>1875</v>
      </c>
      <c r="C616" s="131" t="s">
        <v>1876</v>
      </c>
      <c r="D616" s="131" t="s">
        <v>1877</v>
      </c>
    </row>
    <row r="617" spans="1:4" ht="21" customHeight="1">
      <c r="A617" s="87">
        <v>614</v>
      </c>
      <c r="B617" s="131" t="s">
        <v>1878</v>
      </c>
      <c r="C617" s="131" t="s">
        <v>1879</v>
      </c>
      <c r="D617" s="131" t="s">
        <v>1880</v>
      </c>
    </row>
    <row r="618" spans="1:4" ht="21" customHeight="1">
      <c r="A618" s="87">
        <v>615</v>
      </c>
      <c r="B618" s="131" t="s">
        <v>1881</v>
      </c>
      <c r="C618" s="131" t="s">
        <v>1882</v>
      </c>
      <c r="D618" s="131" t="s">
        <v>1883</v>
      </c>
    </row>
    <row r="619" spans="1:4" ht="21" customHeight="1">
      <c r="A619" s="87">
        <v>616</v>
      </c>
      <c r="B619" s="131" t="s">
        <v>1884</v>
      </c>
      <c r="C619" s="133" t="s">
        <v>1885</v>
      </c>
      <c r="D619" s="133" t="s">
        <v>1886</v>
      </c>
    </row>
    <row r="620" spans="1:4" ht="21" customHeight="1">
      <c r="A620" s="87">
        <v>617</v>
      </c>
      <c r="B620" s="131" t="s">
        <v>1887</v>
      </c>
      <c r="C620" s="131" t="s">
        <v>1888</v>
      </c>
      <c r="D620" s="131" t="s">
        <v>1889</v>
      </c>
    </row>
    <row r="621" spans="1:4" ht="21" customHeight="1">
      <c r="A621" s="87">
        <v>618</v>
      </c>
      <c r="B621" s="131" t="s">
        <v>1890</v>
      </c>
      <c r="C621" s="131" t="s">
        <v>1891</v>
      </c>
      <c r="D621" s="131" t="s">
        <v>1892</v>
      </c>
    </row>
    <row r="622" spans="1:4" ht="21" customHeight="1">
      <c r="A622" s="87">
        <v>619</v>
      </c>
      <c r="B622" s="131" t="s">
        <v>1893</v>
      </c>
      <c r="C622" s="131" t="s">
        <v>1894</v>
      </c>
      <c r="D622" s="131" t="s">
        <v>1895</v>
      </c>
    </row>
    <row r="623" spans="1:4" ht="21" customHeight="1">
      <c r="A623" s="87">
        <v>620</v>
      </c>
      <c r="B623" s="131" t="s">
        <v>1896</v>
      </c>
      <c r="C623" s="131" t="s">
        <v>1897</v>
      </c>
      <c r="D623" s="131" t="s">
        <v>1898</v>
      </c>
    </row>
    <row r="624" spans="1:4" ht="21" customHeight="1">
      <c r="A624" s="87">
        <v>621</v>
      </c>
      <c r="B624" s="131" t="s">
        <v>1899</v>
      </c>
      <c r="C624" s="131" t="s">
        <v>1900</v>
      </c>
      <c r="D624" s="131" t="s">
        <v>1901</v>
      </c>
    </row>
    <row r="625" spans="1:4" ht="21" customHeight="1">
      <c r="A625" s="87">
        <v>622</v>
      </c>
      <c r="B625" s="131" t="s">
        <v>1902</v>
      </c>
      <c r="C625" s="131" t="s">
        <v>1903</v>
      </c>
      <c r="D625" s="131" t="s">
        <v>1904</v>
      </c>
    </row>
    <row r="626" spans="1:4" ht="21" customHeight="1">
      <c r="A626" s="87">
        <v>623</v>
      </c>
      <c r="B626" s="131" t="s">
        <v>1905</v>
      </c>
      <c r="C626" s="131" t="s">
        <v>1906</v>
      </c>
      <c r="D626" s="131" t="s">
        <v>1907</v>
      </c>
    </row>
    <row r="627" spans="1:4" ht="21" customHeight="1">
      <c r="A627" s="87">
        <v>624</v>
      </c>
      <c r="B627" s="131" t="s">
        <v>1908</v>
      </c>
      <c r="C627" s="133" t="s">
        <v>1909</v>
      </c>
      <c r="D627" s="133" t="s">
        <v>1910</v>
      </c>
    </row>
    <row r="628" spans="1:4" ht="21" customHeight="1">
      <c r="A628" s="87">
        <v>625</v>
      </c>
      <c r="B628" s="131" t="s">
        <v>1911</v>
      </c>
      <c r="C628" s="131" t="s">
        <v>1912</v>
      </c>
      <c r="D628" s="131" t="s">
        <v>1913</v>
      </c>
    </row>
    <row r="629" spans="1:4" ht="21" customHeight="1">
      <c r="A629" s="87">
        <v>626</v>
      </c>
      <c r="B629" s="131" t="s">
        <v>1914</v>
      </c>
      <c r="C629" s="131" t="s">
        <v>1915</v>
      </c>
      <c r="D629" s="131" t="s">
        <v>1916</v>
      </c>
    </row>
    <row r="630" spans="1:4" ht="21" customHeight="1">
      <c r="A630" s="87">
        <v>627</v>
      </c>
      <c r="B630" s="131" t="s">
        <v>1917</v>
      </c>
      <c r="C630" s="131" t="s">
        <v>1918</v>
      </c>
      <c r="D630" s="131" t="s">
        <v>1919</v>
      </c>
    </row>
    <row r="631" spans="1:4" ht="21" customHeight="1">
      <c r="A631" s="87">
        <v>628</v>
      </c>
      <c r="B631" s="131" t="s">
        <v>1920</v>
      </c>
      <c r="C631" s="131" t="s">
        <v>1921</v>
      </c>
      <c r="D631" s="131" t="s">
        <v>1922</v>
      </c>
    </row>
    <row r="632" spans="1:4" ht="21" customHeight="1">
      <c r="A632" s="87">
        <v>629</v>
      </c>
      <c r="B632" s="131" t="s">
        <v>1923</v>
      </c>
      <c r="C632" s="131" t="s">
        <v>1924</v>
      </c>
      <c r="D632" s="131" t="s">
        <v>1925</v>
      </c>
    </row>
    <row r="633" spans="1:4" ht="21" customHeight="1">
      <c r="A633" s="87">
        <v>630</v>
      </c>
      <c r="B633" s="131" t="s">
        <v>1926</v>
      </c>
      <c r="C633" s="131" t="s">
        <v>1927</v>
      </c>
      <c r="D633" s="131" t="s">
        <v>1928</v>
      </c>
    </row>
    <row r="634" spans="1:4" ht="21" customHeight="1">
      <c r="A634" s="87">
        <v>631</v>
      </c>
      <c r="B634" s="131" t="s">
        <v>1929</v>
      </c>
      <c r="C634" s="131" t="s">
        <v>1930</v>
      </c>
      <c r="D634" s="131" t="s">
        <v>1931</v>
      </c>
    </row>
    <row r="635" spans="1:4" ht="21" customHeight="1">
      <c r="A635" s="87">
        <v>632</v>
      </c>
      <c r="B635" s="131" t="s">
        <v>1932</v>
      </c>
      <c r="C635" s="131" t="s">
        <v>1933</v>
      </c>
      <c r="D635" s="131" t="s">
        <v>1934</v>
      </c>
    </row>
    <row r="636" spans="1:4" ht="21" customHeight="1">
      <c r="A636" s="87">
        <v>633</v>
      </c>
      <c r="B636" s="131" t="s">
        <v>1935</v>
      </c>
      <c r="C636" s="131" t="s">
        <v>1936</v>
      </c>
      <c r="D636" s="131" t="s">
        <v>1937</v>
      </c>
    </row>
    <row r="637" spans="1:4" ht="21" customHeight="1">
      <c r="A637" s="87">
        <v>634</v>
      </c>
      <c r="B637" s="131" t="s">
        <v>1938</v>
      </c>
      <c r="C637" s="131" t="s">
        <v>1939</v>
      </c>
      <c r="D637" s="131" t="s">
        <v>1940</v>
      </c>
    </row>
    <row r="638" spans="1:4" ht="21" customHeight="1">
      <c r="A638" s="87">
        <v>635</v>
      </c>
      <c r="B638" s="131" t="s">
        <v>1941</v>
      </c>
      <c r="C638" s="131" t="s">
        <v>1942</v>
      </c>
      <c r="D638" s="131" t="s">
        <v>1943</v>
      </c>
    </row>
    <row r="639" spans="1:4" ht="21" customHeight="1">
      <c r="A639" s="87">
        <v>636</v>
      </c>
      <c r="B639" s="131" t="s">
        <v>1944</v>
      </c>
      <c r="C639" s="131" t="s">
        <v>1945</v>
      </c>
      <c r="D639" s="131" t="s">
        <v>466</v>
      </c>
    </row>
    <row r="640" spans="1:4" ht="21" customHeight="1">
      <c r="A640" s="87">
        <v>637</v>
      </c>
      <c r="B640" s="131" t="s">
        <v>1946</v>
      </c>
      <c r="C640" s="131" t="s">
        <v>1947</v>
      </c>
      <c r="D640" s="131" t="s">
        <v>1948</v>
      </c>
    </row>
    <row r="641" spans="1:4" ht="21" customHeight="1">
      <c r="A641" s="87">
        <v>638</v>
      </c>
      <c r="B641" s="131" t="s">
        <v>1949</v>
      </c>
      <c r="C641" s="131" t="s">
        <v>1950</v>
      </c>
      <c r="D641" s="131" t="s">
        <v>1951</v>
      </c>
    </row>
    <row r="642" spans="1:4" ht="21" customHeight="1">
      <c r="A642" s="87">
        <v>639</v>
      </c>
      <c r="B642" s="131" t="s">
        <v>1952</v>
      </c>
      <c r="C642" s="131" t="s">
        <v>1953</v>
      </c>
      <c r="D642" s="131" t="s">
        <v>1954</v>
      </c>
    </row>
    <row r="643" spans="1:4" ht="21" customHeight="1">
      <c r="A643" s="87">
        <v>640</v>
      </c>
      <c r="B643" s="131" t="s">
        <v>1955</v>
      </c>
      <c r="C643" s="131" t="s">
        <v>1956</v>
      </c>
      <c r="D643" s="131" t="s">
        <v>1957</v>
      </c>
    </row>
    <row r="644" spans="1:4" ht="21" customHeight="1">
      <c r="A644" s="87">
        <v>641</v>
      </c>
      <c r="B644" s="131" t="s">
        <v>1958</v>
      </c>
      <c r="C644" s="131" t="s">
        <v>1959</v>
      </c>
      <c r="D644" s="131" t="s">
        <v>1960</v>
      </c>
    </row>
    <row r="645" spans="1:4" ht="21" customHeight="1">
      <c r="A645" s="87">
        <v>642</v>
      </c>
      <c r="B645" s="131" t="s">
        <v>1961</v>
      </c>
      <c r="C645" s="131" t="s">
        <v>1962</v>
      </c>
      <c r="D645" s="131" t="s">
        <v>1963</v>
      </c>
    </row>
    <row r="646" spans="1:4" ht="21" customHeight="1">
      <c r="A646" s="87">
        <v>643</v>
      </c>
      <c r="B646" s="131" t="s">
        <v>1964</v>
      </c>
      <c r="C646" s="131" t="s">
        <v>1965</v>
      </c>
      <c r="D646" s="131" t="s">
        <v>1966</v>
      </c>
    </row>
    <row r="647" spans="1:4" ht="21" customHeight="1">
      <c r="A647" s="87">
        <v>644</v>
      </c>
      <c r="B647" s="131" t="s">
        <v>1967</v>
      </c>
      <c r="C647" s="131" t="s">
        <v>1968</v>
      </c>
      <c r="D647" s="131" t="s">
        <v>1969</v>
      </c>
    </row>
    <row r="648" spans="1:4" ht="21" customHeight="1">
      <c r="A648" s="87">
        <v>645</v>
      </c>
      <c r="B648" s="131" t="s">
        <v>1970</v>
      </c>
      <c r="C648" s="131" t="s">
        <v>1971</v>
      </c>
      <c r="D648" s="131" t="s">
        <v>1972</v>
      </c>
    </row>
    <row r="649" spans="1:4" ht="21" customHeight="1">
      <c r="A649" s="87">
        <v>646</v>
      </c>
      <c r="B649" s="131" t="s">
        <v>1973</v>
      </c>
      <c r="C649" s="131" t="s">
        <v>1974</v>
      </c>
      <c r="D649" s="131" t="s">
        <v>1975</v>
      </c>
    </row>
    <row r="650" spans="1:4" ht="21" customHeight="1">
      <c r="A650" s="87">
        <v>647</v>
      </c>
      <c r="B650" s="131" t="s">
        <v>1976</v>
      </c>
      <c r="C650" s="131" t="s">
        <v>1977</v>
      </c>
      <c r="D650" s="131" t="s">
        <v>1978</v>
      </c>
    </row>
    <row r="651" spans="1:4" ht="21" customHeight="1">
      <c r="A651" s="87">
        <v>648</v>
      </c>
      <c r="B651" s="131" t="s">
        <v>1979</v>
      </c>
      <c r="C651" s="131" t="s">
        <v>1980</v>
      </c>
      <c r="D651" s="131" t="s">
        <v>1981</v>
      </c>
    </row>
    <row r="652" spans="1:4" ht="21" customHeight="1">
      <c r="A652" s="87">
        <v>649</v>
      </c>
      <c r="B652" s="131" t="s">
        <v>1982</v>
      </c>
      <c r="C652" s="131" t="s">
        <v>1983</v>
      </c>
      <c r="D652" s="131" t="s">
        <v>1984</v>
      </c>
    </row>
    <row r="653" spans="1:4" ht="21" customHeight="1">
      <c r="A653" s="87">
        <v>650</v>
      </c>
      <c r="B653" s="131" t="s">
        <v>1985</v>
      </c>
      <c r="C653" s="131" t="s">
        <v>1986</v>
      </c>
      <c r="D653" s="131" t="s">
        <v>1987</v>
      </c>
    </row>
    <row r="654" spans="1:4" ht="21" customHeight="1">
      <c r="A654" s="87">
        <v>651</v>
      </c>
      <c r="B654" s="131" t="s">
        <v>1988</v>
      </c>
      <c r="C654" s="131" t="s">
        <v>1989</v>
      </c>
      <c r="D654" s="131" t="s">
        <v>1990</v>
      </c>
    </row>
    <row r="655" spans="1:4" ht="21" customHeight="1">
      <c r="A655" s="87">
        <v>652</v>
      </c>
      <c r="B655" s="131" t="s">
        <v>1991</v>
      </c>
      <c r="C655" s="131" t="s">
        <v>1992</v>
      </c>
      <c r="D655" s="131" t="s">
        <v>1993</v>
      </c>
    </row>
    <row r="656" spans="1:4" ht="21" customHeight="1">
      <c r="A656" s="87">
        <v>653</v>
      </c>
      <c r="B656" s="131" t="s">
        <v>1994</v>
      </c>
      <c r="C656" s="131" t="s">
        <v>1995</v>
      </c>
      <c r="D656" s="131" t="s">
        <v>1996</v>
      </c>
    </row>
    <row r="657" spans="1:4" ht="21" customHeight="1">
      <c r="A657" s="87">
        <v>654</v>
      </c>
      <c r="B657" s="131" t="s">
        <v>1997</v>
      </c>
      <c r="C657" s="131" t="s">
        <v>1998</v>
      </c>
      <c r="D657" s="131" t="s">
        <v>1999</v>
      </c>
    </row>
    <row r="658" spans="1:4" ht="21" customHeight="1">
      <c r="A658" s="87">
        <v>655</v>
      </c>
      <c r="B658" s="131" t="s">
        <v>2000</v>
      </c>
      <c r="C658" s="131" t="s">
        <v>2001</v>
      </c>
      <c r="D658" s="131" t="s">
        <v>2002</v>
      </c>
    </row>
    <row r="659" spans="1:4" ht="21" customHeight="1">
      <c r="A659" s="87">
        <v>656</v>
      </c>
      <c r="B659" s="130" t="s">
        <v>2003</v>
      </c>
      <c r="C659" s="130" t="s">
        <v>2004</v>
      </c>
      <c r="D659" s="130" t="s">
        <v>2005</v>
      </c>
    </row>
    <row r="660" spans="1:4" ht="21" customHeight="1">
      <c r="A660" s="87">
        <v>657</v>
      </c>
      <c r="B660" s="133" t="s">
        <v>2006</v>
      </c>
      <c r="C660" s="133" t="s">
        <v>2007</v>
      </c>
      <c r="D660" s="133" t="s">
        <v>2008</v>
      </c>
    </row>
    <row r="661" spans="1:4" ht="21" customHeight="1">
      <c r="A661" s="87">
        <v>658</v>
      </c>
      <c r="B661" s="133" t="s">
        <v>2009</v>
      </c>
      <c r="C661" s="133" t="s">
        <v>2010</v>
      </c>
      <c r="D661" s="133" t="s">
        <v>2011</v>
      </c>
    </row>
    <row r="662" spans="1:4" ht="21" customHeight="1">
      <c r="A662" s="87">
        <v>659</v>
      </c>
      <c r="B662" s="133" t="s">
        <v>2012</v>
      </c>
      <c r="C662" s="133" t="s">
        <v>2013</v>
      </c>
      <c r="D662" s="133" t="s">
        <v>2014</v>
      </c>
    </row>
    <row r="663" spans="1:4" ht="21" customHeight="1">
      <c r="A663" s="87">
        <v>660</v>
      </c>
      <c r="B663" s="133" t="s">
        <v>2015</v>
      </c>
      <c r="C663" s="133" t="s">
        <v>2016</v>
      </c>
      <c r="D663" s="133" t="s">
        <v>2017</v>
      </c>
    </row>
    <row r="664" spans="1:4" ht="21" customHeight="1">
      <c r="A664" s="87">
        <v>661</v>
      </c>
      <c r="B664" s="133" t="s">
        <v>2018</v>
      </c>
      <c r="C664" s="133" t="s">
        <v>2019</v>
      </c>
      <c r="D664" s="133" t="s">
        <v>2020</v>
      </c>
    </row>
    <row r="665" spans="1:4" ht="21" customHeight="1">
      <c r="A665" s="87">
        <v>662</v>
      </c>
      <c r="B665" s="133" t="s">
        <v>2021</v>
      </c>
      <c r="C665" s="133" t="s">
        <v>2022</v>
      </c>
      <c r="D665" s="133" t="s">
        <v>2023</v>
      </c>
    </row>
    <row r="666" spans="1:4" ht="21" customHeight="1">
      <c r="A666" s="87">
        <v>663</v>
      </c>
      <c r="B666" s="133" t="s">
        <v>2024</v>
      </c>
      <c r="C666" s="133" t="s">
        <v>2025</v>
      </c>
      <c r="D666" s="133" t="s">
        <v>2026</v>
      </c>
    </row>
    <row r="667" spans="1:4" ht="21" customHeight="1">
      <c r="A667" s="87">
        <v>664</v>
      </c>
      <c r="B667" s="133" t="s">
        <v>2027</v>
      </c>
      <c r="C667" s="133" t="s">
        <v>2028</v>
      </c>
      <c r="D667" s="133" t="s">
        <v>2029</v>
      </c>
    </row>
    <row r="668" spans="1:4" ht="21" customHeight="1">
      <c r="A668" s="87">
        <v>665</v>
      </c>
      <c r="B668" s="133" t="s">
        <v>2030</v>
      </c>
      <c r="C668" s="133" t="s">
        <v>2031</v>
      </c>
      <c r="D668" s="133" t="s">
        <v>2032</v>
      </c>
    </row>
    <row r="669" spans="1:4" ht="21" customHeight="1">
      <c r="A669" s="87">
        <v>666</v>
      </c>
      <c r="B669" s="133" t="s">
        <v>2033</v>
      </c>
      <c r="C669" s="133" t="s">
        <v>2034</v>
      </c>
      <c r="D669" s="133" t="s">
        <v>2035</v>
      </c>
    </row>
    <row r="670" spans="1:4" ht="21" customHeight="1">
      <c r="A670" s="87">
        <v>667</v>
      </c>
      <c r="B670" s="133" t="s">
        <v>2036</v>
      </c>
      <c r="C670" s="133" t="s">
        <v>2037</v>
      </c>
      <c r="D670" s="133" t="s">
        <v>2038</v>
      </c>
    </row>
    <row r="671" spans="1:4" ht="21" customHeight="1">
      <c r="A671" s="87">
        <v>668</v>
      </c>
      <c r="B671" s="133" t="s">
        <v>2039</v>
      </c>
      <c r="C671" s="133" t="s">
        <v>2040</v>
      </c>
      <c r="D671" s="133" t="s">
        <v>2041</v>
      </c>
    </row>
    <row r="672" spans="1:4" ht="21" customHeight="1">
      <c r="A672" s="87">
        <v>669</v>
      </c>
      <c r="B672" s="133" t="s">
        <v>2042</v>
      </c>
      <c r="C672" s="133" t="s">
        <v>2043</v>
      </c>
      <c r="D672" s="133" t="s">
        <v>2044</v>
      </c>
    </row>
    <row r="673" spans="1:4" ht="21" customHeight="1">
      <c r="A673" s="87">
        <v>670</v>
      </c>
      <c r="B673" s="133" t="s">
        <v>2045</v>
      </c>
      <c r="C673" s="133" t="s">
        <v>2046</v>
      </c>
      <c r="D673" s="133" t="s">
        <v>2047</v>
      </c>
    </row>
    <row r="674" spans="1:4" ht="21" customHeight="1">
      <c r="A674" s="87">
        <v>671</v>
      </c>
      <c r="B674" s="133" t="s">
        <v>2048</v>
      </c>
      <c r="C674" s="133" t="s">
        <v>2049</v>
      </c>
      <c r="D674" s="133" t="s">
        <v>2050</v>
      </c>
    </row>
    <row r="675" spans="1:4" ht="21" customHeight="1">
      <c r="A675" s="87">
        <v>672</v>
      </c>
      <c r="B675" s="133" t="s">
        <v>2051</v>
      </c>
      <c r="C675" s="133" t="s">
        <v>2052</v>
      </c>
      <c r="D675" s="133" t="s">
        <v>2053</v>
      </c>
    </row>
    <row r="676" spans="1:4" ht="21" customHeight="1">
      <c r="A676" s="87">
        <v>673</v>
      </c>
      <c r="B676" s="133" t="s">
        <v>2054</v>
      </c>
      <c r="C676" s="133" t="s">
        <v>2055</v>
      </c>
      <c r="D676" s="133" t="s">
        <v>2056</v>
      </c>
    </row>
    <row r="677" spans="1:4" ht="21" customHeight="1">
      <c r="A677" s="87">
        <v>674</v>
      </c>
      <c r="B677" s="133" t="s">
        <v>2057</v>
      </c>
      <c r="C677" s="133" t="s">
        <v>2058</v>
      </c>
      <c r="D677" s="133" t="s">
        <v>2059</v>
      </c>
    </row>
    <row r="678" spans="1:4" ht="21" customHeight="1">
      <c r="A678" s="87">
        <v>675</v>
      </c>
      <c r="B678" s="133" t="s">
        <v>2060</v>
      </c>
      <c r="C678" s="133" t="s">
        <v>2061</v>
      </c>
      <c r="D678" s="133" t="s">
        <v>2062</v>
      </c>
    </row>
    <row r="679" spans="1:4" ht="21" customHeight="1">
      <c r="A679" s="87">
        <v>676</v>
      </c>
      <c r="B679" s="133" t="s">
        <v>2063</v>
      </c>
      <c r="C679" s="133" t="s">
        <v>2064</v>
      </c>
      <c r="D679" s="133" t="s">
        <v>2065</v>
      </c>
    </row>
    <row r="680" spans="1:4" ht="21" customHeight="1">
      <c r="A680" s="87">
        <v>677</v>
      </c>
      <c r="B680" s="133" t="s">
        <v>2066</v>
      </c>
      <c r="C680" s="133" t="s">
        <v>2067</v>
      </c>
      <c r="D680" s="133" t="s">
        <v>2068</v>
      </c>
    </row>
    <row r="681" spans="1:4" ht="21" customHeight="1">
      <c r="A681" s="87">
        <v>678</v>
      </c>
      <c r="B681" s="133" t="s">
        <v>2069</v>
      </c>
      <c r="C681" s="133" t="s">
        <v>2070</v>
      </c>
      <c r="D681" s="133" t="s">
        <v>2071</v>
      </c>
    </row>
    <row r="682" spans="1:4" ht="21" customHeight="1">
      <c r="A682" s="87">
        <v>679</v>
      </c>
      <c r="B682" s="133" t="s">
        <v>2072</v>
      </c>
      <c r="C682" s="133" t="s">
        <v>2073</v>
      </c>
      <c r="D682" s="133" t="s">
        <v>2074</v>
      </c>
    </row>
    <row r="683" spans="1:4" ht="21" customHeight="1">
      <c r="A683" s="87">
        <v>680</v>
      </c>
      <c r="B683" s="133" t="s">
        <v>2075</v>
      </c>
      <c r="C683" s="133" t="s">
        <v>2076</v>
      </c>
      <c r="D683" s="133" t="s">
        <v>2077</v>
      </c>
    </row>
    <row r="684" spans="1:4" ht="21" customHeight="1">
      <c r="A684" s="87">
        <v>681</v>
      </c>
      <c r="B684" s="133" t="s">
        <v>2078</v>
      </c>
      <c r="C684" s="133" t="s">
        <v>2079</v>
      </c>
      <c r="D684" s="133" t="s">
        <v>2080</v>
      </c>
    </row>
    <row r="685" spans="1:4" ht="21" customHeight="1">
      <c r="A685" s="87">
        <v>682</v>
      </c>
      <c r="B685" s="133" t="s">
        <v>2081</v>
      </c>
      <c r="C685" s="133" t="s">
        <v>2082</v>
      </c>
      <c r="D685" s="133" t="s">
        <v>2083</v>
      </c>
    </row>
    <row r="686" spans="1:4" ht="21" customHeight="1">
      <c r="A686" s="87">
        <v>683</v>
      </c>
      <c r="B686" s="133" t="s">
        <v>2084</v>
      </c>
      <c r="C686" s="133" t="s">
        <v>2085</v>
      </c>
      <c r="D686" s="133" t="s">
        <v>2086</v>
      </c>
    </row>
    <row r="687" spans="1:4" ht="21" customHeight="1">
      <c r="A687" s="87">
        <v>684</v>
      </c>
      <c r="B687" s="133" t="s">
        <v>2087</v>
      </c>
      <c r="C687" s="133" t="s">
        <v>2088</v>
      </c>
      <c r="D687" s="133" t="s">
        <v>2089</v>
      </c>
    </row>
    <row r="688" spans="1:4" ht="21" customHeight="1">
      <c r="A688" s="87">
        <v>685</v>
      </c>
      <c r="B688" s="133" t="s">
        <v>2090</v>
      </c>
      <c r="C688" s="133" t="s">
        <v>2091</v>
      </c>
      <c r="D688" s="133" t="s">
        <v>2092</v>
      </c>
    </row>
    <row r="689" spans="1:4" ht="21" customHeight="1">
      <c r="A689" s="87">
        <v>686</v>
      </c>
      <c r="B689" s="133" t="s">
        <v>2093</v>
      </c>
      <c r="C689" s="133" t="s">
        <v>2094</v>
      </c>
      <c r="D689" s="133" t="s">
        <v>2095</v>
      </c>
    </row>
    <row r="690" spans="1:4" ht="21" customHeight="1">
      <c r="A690" s="87">
        <v>687</v>
      </c>
      <c r="B690" s="133" t="s">
        <v>2096</v>
      </c>
      <c r="C690" s="133" t="s">
        <v>2097</v>
      </c>
      <c r="D690" s="133" t="s">
        <v>2098</v>
      </c>
    </row>
    <row r="691" spans="1:4" ht="21" customHeight="1">
      <c r="A691" s="87">
        <v>688</v>
      </c>
      <c r="B691" s="133" t="s">
        <v>2099</v>
      </c>
      <c r="C691" s="133" t="s">
        <v>2100</v>
      </c>
      <c r="D691" s="133" t="s">
        <v>2101</v>
      </c>
    </row>
    <row r="692" spans="1:4" ht="21" customHeight="1">
      <c r="A692" s="87">
        <v>689</v>
      </c>
      <c r="B692" s="133" t="s">
        <v>2102</v>
      </c>
      <c r="C692" s="133" t="s">
        <v>2103</v>
      </c>
      <c r="D692" s="133" t="s">
        <v>2104</v>
      </c>
    </row>
    <row r="693" spans="1:4" ht="21" customHeight="1">
      <c r="A693" s="87">
        <v>690</v>
      </c>
      <c r="B693" s="131" t="s">
        <v>2105</v>
      </c>
      <c r="C693" s="133" t="s">
        <v>2106</v>
      </c>
      <c r="D693" s="133" t="s">
        <v>2107</v>
      </c>
    </row>
    <row r="694" spans="1:4" ht="21" customHeight="1">
      <c r="A694" s="87">
        <v>691</v>
      </c>
      <c r="B694" s="131" t="s">
        <v>2108</v>
      </c>
      <c r="C694" s="133" t="s">
        <v>2109</v>
      </c>
      <c r="D694" s="133" t="s">
        <v>2110</v>
      </c>
    </row>
    <row r="695" spans="1:4" ht="21" customHeight="1">
      <c r="A695" s="87">
        <v>692</v>
      </c>
      <c r="B695" s="131" t="s">
        <v>2111</v>
      </c>
      <c r="C695" s="133" t="s">
        <v>2112</v>
      </c>
      <c r="D695" s="133" t="s">
        <v>2113</v>
      </c>
    </row>
    <row r="696" spans="1:4" ht="21" customHeight="1">
      <c r="A696" s="87">
        <v>693</v>
      </c>
      <c r="B696" s="133" t="s">
        <v>2114</v>
      </c>
      <c r="C696" s="133" t="s">
        <v>2115</v>
      </c>
      <c r="D696" s="133" t="s">
        <v>2116</v>
      </c>
    </row>
    <row r="697" spans="1:4" ht="21" customHeight="1">
      <c r="A697" s="87">
        <v>694</v>
      </c>
      <c r="B697" s="133" t="s">
        <v>2117</v>
      </c>
      <c r="C697" s="133" t="s">
        <v>2118</v>
      </c>
      <c r="D697" s="133" t="s">
        <v>2119</v>
      </c>
    </row>
    <row r="698" spans="1:4" ht="21" customHeight="1">
      <c r="A698" s="87">
        <v>695</v>
      </c>
      <c r="B698" s="133" t="s">
        <v>2120</v>
      </c>
      <c r="C698" s="133" t="s">
        <v>2121</v>
      </c>
      <c r="D698" s="133" t="s">
        <v>2122</v>
      </c>
    </row>
    <row r="699" spans="1:4" ht="21" customHeight="1">
      <c r="A699" s="87">
        <v>696</v>
      </c>
      <c r="B699" s="133" t="s">
        <v>2123</v>
      </c>
      <c r="C699" s="133" t="s">
        <v>2124</v>
      </c>
      <c r="D699" s="133" t="s">
        <v>2125</v>
      </c>
    </row>
    <row r="700" spans="1:4" ht="21" customHeight="1">
      <c r="A700" s="87">
        <v>697</v>
      </c>
      <c r="B700" s="133" t="s">
        <v>2126</v>
      </c>
      <c r="C700" s="133" t="s">
        <v>2127</v>
      </c>
      <c r="D700" s="133" t="s">
        <v>2128</v>
      </c>
    </row>
    <row r="701" spans="1:4" ht="21" customHeight="1">
      <c r="A701" s="87">
        <v>698</v>
      </c>
      <c r="B701" s="133" t="s">
        <v>2129</v>
      </c>
      <c r="C701" s="133" t="s">
        <v>2130</v>
      </c>
      <c r="D701" s="133" t="s">
        <v>2131</v>
      </c>
    </row>
    <row r="702" spans="1:4" ht="21" customHeight="1">
      <c r="A702" s="87">
        <v>699</v>
      </c>
      <c r="B702" s="133" t="s">
        <v>2132</v>
      </c>
      <c r="C702" s="133" t="s">
        <v>2133</v>
      </c>
      <c r="D702" s="133" t="s">
        <v>2134</v>
      </c>
    </row>
    <row r="703" spans="1:4" ht="21" customHeight="1">
      <c r="A703" s="87">
        <v>700</v>
      </c>
      <c r="B703" s="133" t="s">
        <v>2135</v>
      </c>
      <c r="C703" s="133" t="s">
        <v>2136</v>
      </c>
      <c r="D703" s="133" t="s">
        <v>2137</v>
      </c>
    </row>
    <row r="704" spans="1:4" ht="21" customHeight="1">
      <c r="A704" s="87">
        <v>701</v>
      </c>
      <c r="B704" s="133" t="s">
        <v>2138</v>
      </c>
      <c r="C704" s="133" t="s">
        <v>2139</v>
      </c>
      <c r="D704" s="133" t="s">
        <v>2140</v>
      </c>
    </row>
    <row r="705" spans="1:4" ht="21" customHeight="1">
      <c r="A705" s="87">
        <v>702</v>
      </c>
      <c r="B705" s="133" t="s">
        <v>2141</v>
      </c>
      <c r="C705" s="133" t="s">
        <v>2142</v>
      </c>
      <c r="D705" s="133" t="s">
        <v>2143</v>
      </c>
    </row>
    <row r="706" spans="1:4" ht="21" customHeight="1">
      <c r="A706" s="87">
        <v>703</v>
      </c>
      <c r="B706" s="133" t="s">
        <v>2144</v>
      </c>
      <c r="C706" s="133" t="s">
        <v>2145</v>
      </c>
      <c r="D706" s="133" t="s">
        <v>2146</v>
      </c>
    </row>
    <row r="707" spans="1:4" ht="21" customHeight="1">
      <c r="A707" s="87">
        <v>704</v>
      </c>
      <c r="B707" s="133" t="s">
        <v>2147</v>
      </c>
      <c r="C707" s="133" t="s">
        <v>2148</v>
      </c>
      <c r="D707" s="133" t="s">
        <v>2149</v>
      </c>
    </row>
    <row r="708" spans="1:4" ht="21" customHeight="1">
      <c r="A708" s="87">
        <v>705</v>
      </c>
      <c r="B708" s="133" t="s">
        <v>2150</v>
      </c>
      <c r="C708" s="133" t="s">
        <v>2151</v>
      </c>
      <c r="D708" s="133" t="s">
        <v>2152</v>
      </c>
    </row>
    <row r="709" spans="1:4" ht="21" customHeight="1">
      <c r="A709" s="87">
        <v>706</v>
      </c>
      <c r="B709" s="133" t="s">
        <v>2153</v>
      </c>
      <c r="C709" s="133" t="s">
        <v>2154</v>
      </c>
      <c r="D709" s="133" t="s">
        <v>2155</v>
      </c>
    </row>
    <row r="710" spans="1:4" ht="21" customHeight="1">
      <c r="A710" s="87">
        <v>707</v>
      </c>
      <c r="B710" s="133" t="s">
        <v>2156</v>
      </c>
      <c r="C710" s="133" t="s">
        <v>2157</v>
      </c>
      <c r="D710" s="133" t="s">
        <v>2158</v>
      </c>
    </row>
    <row r="711" spans="1:4" ht="21" customHeight="1">
      <c r="A711" s="87">
        <v>708</v>
      </c>
      <c r="B711" s="133" t="s">
        <v>2159</v>
      </c>
      <c r="C711" s="133" t="s">
        <v>2160</v>
      </c>
      <c r="D711" s="133" t="s">
        <v>2161</v>
      </c>
    </row>
    <row r="712" spans="1:4" ht="21" customHeight="1">
      <c r="A712" s="87">
        <v>709</v>
      </c>
      <c r="B712" s="133" t="s">
        <v>2162</v>
      </c>
      <c r="C712" s="133" t="s">
        <v>2163</v>
      </c>
      <c r="D712" s="133" t="s">
        <v>2164</v>
      </c>
    </row>
    <row r="713" spans="1:4" ht="21" customHeight="1">
      <c r="A713" s="87">
        <v>710</v>
      </c>
      <c r="B713" s="131" t="s">
        <v>2165</v>
      </c>
      <c r="C713" s="133" t="s">
        <v>2166</v>
      </c>
      <c r="D713" s="133" t="s">
        <v>2167</v>
      </c>
    </row>
    <row r="714" spans="1:4" ht="21" customHeight="1">
      <c r="A714" s="87">
        <v>711</v>
      </c>
      <c r="B714" s="131" t="s">
        <v>2168</v>
      </c>
      <c r="C714" s="133" t="s">
        <v>2169</v>
      </c>
      <c r="D714" s="133" t="s">
        <v>2170</v>
      </c>
    </row>
    <row r="715" spans="1:4" ht="21" customHeight="1">
      <c r="A715" s="87">
        <v>712</v>
      </c>
      <c r="B715" s="131" t="s">
        <v>2171</v>
      </c>
      <c r="C715" s="133" t="s">
        <v>2172</v>
      </c>
      <c r="D715" s="133" t="s">
        <v>2173</v>
      </c>
    </row>
    <row r="716" spans="1:4" ht="21" customHeight="1">
      <c r="A716" s="87">
        <v>713</v>
      </c>
      <c r="B716" s="131" t="s">
        <v>2174</v>
      </c>
      <c r="C716" s="133" t="s">
        <v>2175</v>
      </c>
      <c r="D716" s="133" t="s">
        <v>2176</v>
      </c>
    </row>
    <row r="717" spans="1:4" ht="21" customHeight="1">
      <c r="A717" s="87">
        <v>714</v>
      </c>
      <c r="B717" s="131" t="s">
        <v>2177</v>
      </c>
      <c r="C717" s="133" t="s">
        <v>2178</v>
      </c>
      <c r="D717" s="133" t="s">
        <v>2179</v>
      </c>
    </row>
    <row r="718" spans="1:4" ht="21" customHeight="1">
      <c r="A718" s="87">
        <v>715</v>
      </c>
      <c r="B718" s="131" t="s">
        <v>2180</v>
      </c>
      <c r="C718" s="133" t="s">
        <v>2181</v>
      </c>
      <c r="D718" s="133" t="s">
        <v>2182</v>
      </c>
    </row>
    <row r="719" spans="1:4" ht="21" customHeight="1">
      <c r="A719" s="87">
        <v>716</v>
      </c>
      <c r="B719" s="131" t="s">
        <v>2183</v>
      </c>
      <c r="C719" s="133" t="s">
        <v>2184</v>
      </c>
      <c r="D719" s="133" t="s">
        <v>2185</v>
      </c>
    </row>
    <row r="720" spans="1:4" ht="21" customHeight="1">
      <c r="A720" s="87">
        <v>717</v>
      </c>
      <c r="B720" s="131" t="s">
        <v>2186</v>
      </c>
      <c r="C720" s="133" t="s">
        <v>2187</v>
      </c>
      <c r="D720" s="133" t="s">
        <v>2188</v>
      </c>
    </row>
    <row r="721" spans="1:4" ht="21" customHeight="1">
      <c r="A721" s="87">
        <v>718</v>
      </c>
      <c r="B721" s="131" t="s">
        <v>2189</v>
      </c>
      <c r="C721" s="133" t="s">
        <v>2190</v>
      </c>
      <c r="D721" s="133" t="s">
        <v>2191</v>
      </c>
    </row>
    <row r="722" spans="1:4" ht="21" customHeight="1">
      <c r="A722" s="87">
        <v>719</v>
      </c>
      <c r="B722" s="131" t="s">
        <v>2192</v>
      </c>
      <c r="C722" s="133" t="s">
        <v>2193</v>
      </c>
      <c r="D722" s="133" t="s">
        <v>2194</v>
      </c>
    </row>
    <row r="723" spans="1:4" ht="21" customHeight="1">
      <c r="A723" s="87">
        <v>720</v>
      </c>
      <c r="B723" s="131" t="s">
        <v>2195</v>
      </c>
      <c r="C723" s="133" t="s">
        <v>2196</v>
      </c>
      <c r="D723" s="133" t="s">
        <v>2197</v>
      </c>
    </row>
    <row r="724" spans="1:4" ht="21" customHeight="1">
      <c r="A724" s="87">
        <v>721</v>
      </c>
      <c r="B724" s="131" t="s">
        <v>2198</v>
      </c>
      <c r="C724" s="133" t="s">
        <v>2199</v>
      </c>
      <c r="D724" s="133" t="s">
        <v>2200</v>
      </c>
    </row>
    <row r="725" spans="1:4" ht="21" customHeight="1">
      <c r="A725" s="87">
        <v>722</v>
      </c>
      <c r="B725" s="131" t="s">
        <v>2201</v>
      </c>
      <c r="C725" s="133" t="s">
        <v>2202</v>
      </c>
      <c r="D725" s="133" t="s">
        <v>2203</v>
      </c>
    </row>
    <row r="726" spans="1:4" ht="21" customHeight="1">
      <c r="A726" s="87">
        <v>723</v>
      </c>
      <c r="B726" s="131" t="s">
        <v>2204</v>
      </c>
      <c r="C726" s="133" t="s">
        <v>2205</v>
      </c>
      <c r="D726" s="133" t="s">
        <v>2206</v>
      </c>
    </row>
    <row r="727" spans="1:4" ht="21" customHeight="1">
      <c r="A727" s="87">
        <v>724</v>
      </c>
      <c r="B727" s="131" t="s">
        <v>2207</v>
      </c>
      <c r="C727" s="133" t="s">
        <v>2208</v>
      </c>
      <c r="D727" s="133" t="s">
        <v>2209</v>
      </c>
    </row>
    <row r="728" spans="1:4" ht="21" customHeight="1">
      <c r="A728" s="87">
        <v>725</v>
      </c>
      <c r="B728" s="131" t="s">
        <v>2210</v>
      </c>
      <c r="C728" s="133" t="s">
        <v>2211</v>
      </c>
      <c r="D728" s="133" t="s">
        <v>2212</v>
      </c>
    </row>
    <row r="729" spans="1:4" ht="21" customHeight="1">
      <c r="A729" s="87">
        <v>726</v>
      </c>
      <c r="B729" s="133" t="s">
        <v>2213</v>
      </c>
      <c r="C729" s="133" t="s">
        <v>2214</v>
      </c>
      <c r="D729" s="133" t="s">
        <v>2215</v>
      </c>
    </row>
    <row r="730" spans="1:4" ht="21" customHeight="1">
      <c r="A730" s="87">
        <v>727</v>
      </c>
      <c r="B730" s="131" t="s">
        <v>2216</v>
      </c>
      <c r="C730" s="133" t="s">
        <v>2217</v>
      </c>
      <c r="D730" s="133" t="s">
        <v>2218</v>
      </c>
    </row>
    <row r="731" spans="1:4" ht="21" customHeight="1">
      <c r="A731" s="87">
        <v>728</v>
      </c>
      <c r="B731" s="131" t="s">
        <v>2219</v>
      </c>
      <c r="C731" s="133" t="s">
        <v>2220</v>
      </c>
      <c r="D731" s="133" t="s">
        <v>2221</v>
      </c>
    </row>
    <row r="732" spans="1:4" ht="21" customHeight="1">
      <c r="A732" s="87">
        <v>729</v>
      </c>
      <c r="B732" s="133" t="s">
        <v>2222</v>
      </c>
      <c r="C732" s="133" t="s">
        <v>2223</v>
      </c>
      <c r="D732" s="133" t="s">
        <v>2224</v>
      </c>
    </row>
    <row r="733" spans="1:4" ht="21" customHeight="1">
      <c r="A733" s="87">
        <v>730</v>
      </c>
      <c r="B733" s="131" t="s">
        <v>2225</v>
      </c>
      <c r="C733" s="133" t="s">
        <v>2226</v>
      </c>
      <c r="D733" s="133" t="s">
        <v>2227</v>
      </c>
    </row>
    <row r="734" spans="1:4" ht="21" customHeight="1">
      <c r="A734" s="87">
        <v>731</v>
      </c>
      <c r="B734" s="131" t="s">
        <v>2228</v>
      </c>
      <c r="C734" s="133" t="s">
        <v>2229</v>
      </c>
      <c r="D734" s="133" t="s">
        <v>2230</v>
      </c>
    </row>
    <row r="735" spans="1:4" ht="21" customHeight="1">
      <c r="A735" s="87">
        <v>732</v>
      </c>
      <c r="B735" s="131" t="s">
        <v>2231</v>
      </c>
      <c r="C735" s="133" t="s">
        <v>2232</v>
      </c>
      <c r="D735" s="133" t="s">
        <v>2233</v>
      </c>
    </row>
    <row r="736" spans="1:4" ht="21" customHeight="1">
      <c r="A736" s="87">
        <v>733</v>
      </c>
      <c r="B736" s="131" t="s">
        <v>2234</v>
      </c>
      <c r="C736" s="133" t="s">
        <v>2235</v>
      </c>
      <c r="D736" s="133" t="s">
        <v>2236</v>
      </c>
    </row>
    <row r="737" spans="1:4" ht="21" customHeight="1">
      <c r="A737" s="87">
        <v>734</v>
      </c>
      <c r="B737" s="131" t="s">
        <v>2237</v>
      </c>
      <c r="C737" s="133" t="s">
        <v>2238</v>
      </c>
      <c r="D737" s="133" t="s">
        <v>2239</v>
      </c>
    </row>
    <row r="738" spans="1:4" ht="21" customHeight="1">
      <c r="A738" s="87">
        <v>735</v>
      </c>
      <c r="B738" s="131" t="s">
        <v>2240</v>
      </c>
      <c r="C738" s="133" t="s">
        <v>2241</v>
      </c>
      <c r="D738" s="133" t="s">
        <v>2242</v>
      </c>
    </row>
    <row r="739" spans="1:4" ht="21" customHeight="1">
      <c r="A739" s="87">
        <v>736</v>
      </c>
      <c r="B739" s="131" t="s">
        <v>2243</v>
      </c>
      <c r="C739" s="133" t="s">
        <v>2244</v>
      </c>
      <c r="D739" s="133" t="s">
        <v>2245</v>
      </c>
    </row>
    <row r="740" spans="1:4" ht="21" customHeight="1">
      <c r="A740" s="87">
        <v>737</v>
      </c>
      <c r="B740" s="131" t="s">
        <v>2246</v>
      </c>
      <c r="C740" s="133" t="s">
        <v>2247</v>
      </c>
      <c r="D740" s="133" t="s">
        <v>2248</v>
      </c>
    </row>
    <row r="741" spans="1:4" ht="21" customHeight="1">
      <c r="A741" s="87">
        <v>738</v>
      </c>
      <c r="B741" s="131" t="s">
        <v>2249</v>
      </c>
      <c r="C741" s="133" t="s">
        <v>2250</v>
      </c>
      <c r="D741" s="133" t="s">
        <v>202</v>
      </c>
    </row>
    <row r="742" spans="1:4" ht="21" customHeight="1">
      <c r="A742" s="87">
        <v>739</v>
      </c>
      <c r="B742" s="131" t="s">
        <v>2251</v>
      </c>
      <c r="C742" s="133" t="s">
        <v>2252</v>
      </c>
      <c r="D742" s="133" t="s">
        <v>2253</v>
      </c>
    </row>
    <row r="743" spans="1:4" ht="21" customHeight="1">
      <c r="A743" s="87">
        <v>740</v>
      </c>
      <c r="B743" s="131" t="s">
        <v>2254</v>
      </c>
      <c r="C743" s="133" t="s">
        <v>2255</v>
      </c>
      <c r="D743" s="133" t="s">
        <v>2256</v>
      </c>
    </row>
    <row r="744" spans="1:4" ht="21" customHeight="1">
      <c r="A744" s="87">
        <v>741</v>
      </c>
      <c r="B744" s="131" t="s">
        <v>2257</v>
      </c>
      <c r="C744" s="133" t="s">
        <v>2258</v>
      </c>
      <c r="D744" s="133" t="s">
        <v>2259</v>
      </c>
    </row>
    <row r="745" spans="1:4" ht="21" customHeight="1">
      <c r="A745" s="87">
        <v>742</v>
      </c>
      <c r="B745" s="131" t="s">
        <v>2260</v>
      </c>
      <c r="C745" s="133" t="s">
        <v>2261</v>
      </c>
      <c r="D745" s="133" t="s">
        <v>2262</v>
      </c>
    </row>
    <row r="746" spans="1:4" ht="21" customHeight="1">
      <c r="A746" s="87">
        <v>743</v>
      </c>
      <c r="B746" s="131" t="s">
        <v>2263</v>
      </c>
      <c r="C746" s="133" t="s">
        <v>2264</v>
      </c>
      <c r="D746" s="133" t="s">
        <v>2265</v>
      </c>
    </row>
    <row r="747" spans="1:4" ht="21" customHeight="1">
      <c r="A747" s="87">
        <v>744</v>
      </c>
      <c r="B747" s="131" t="s">
        <v>2266</v>
      </c>
      <c r="C747" s="133" t="s">
        <v>2267</v>
      </c>
      <c r="D747" s="133" t="s">
        <v>2268</v>
      </c>
    </row>
    <row r="748" spans="1:4" ht="21" customHeight="1">
      <c r="A748" s="87">
        <v>745</v>
      </c>
      <c r="B748" s="131" t="s">
        <v>2269</v>
      </c>
      <c r="C748" s="133" t="s">
        <v>2270</v>
      </c>
      <c r="D748" s="133" t="s">
        <v>2271</v>
      </c>
    </row>
    <row r="749" spans="1:4" ht="21" customHeight="1">
      <c r="A749" s="87">
        <v>746</v>
      </c>
      <c r="B749" s="131" t="s">
        <v>2272</v>
      </c>
      <c r="C749" s="133" t="s">
        <v>2273</v>
      </c>
      <c r="D749" s="133" t="s">
        <v>2274</v>
      </c>
    </row>
    <row r="750" spans="1:4" ht="21" customHeight="1">
      <c r="A750" s="87">
        <v>747</v>
      </c>
      <c r="B750" s="131" t="s">
        <v>2275</v>
      </c>
      <c r="C750" s="133" t="s">
        <v>2276</v>
      </c>
      <c r="D750" s="133" t="s">
        <v>2277</v>
      </c>
    </row>
    <row r="751" spans="1:4" ht="21" customHeight="1">
      <c r="A751" s="87">
        <v>748</v>
      </c>
      <c r="B751" s="131" t="s">
        <v>2278</v>
      </c>
      <c r="C751" s="133" t="s">
        <v>2279</v>
      </c>
      <c r="D751" s="133" t="s">
        <v>2280</v>
      </c>
    </row>
    <row r="752" spans="1:4" ht="21" customHeight="1">
      <c r="A752" s="87">
        <v>749</v>
      </c>
      <c r="B752" s="133" t="s">
        <v>2281</v>
      </c>
      <c r="C752" s="133" t="s">
        <v>2282</v>
      </c>
      <c r="D752" s="133" t="s">
        <v>2283</v>
      </c>
    </row>
    <row r="753" spans="1:4" ht="21" customHeight="1">
      <c r="A753" s="87">
        <v>750</v>
      </c>
      <c r="B753" s="131" t="s">
        <v>2284</v>
      </c>
      <c r="C753" s="133" t="s">
        <v>2285</v>
      </c>
      <c r="D753" s="133" t="s">
        <v>2286</v>
      </c>
    </row>
    <row r="754" spans="1:4" ht="21" customHeight="1">
      <c r="A754" s="87">
        <v>751</v>
      </c>
      <c r="B754" s="131" t="s">
        <v>2287</v>
      </c>
      <c r="C754" s="133" t="s">
        <v>2288</v>
      </c>
      <c r="D754" s="133" t="s">
        <v>2289</v>
      </c>
    </row>
    <row r="755" spans="1:4" ht="21" customHeight="1">
      <c r="A755" s="87">
        <v>752</v>
      </c>
      <c r="B755" s="131" t="s">
        <v>2290</v>
      </c>
      <c r="C755" s="133" t="s">
        <v>2291</v>
      </c>
      <c r="D755" s="133" t="s">
        <v>2292</v>
      </c>
    </row>
    <row r="756" spans="1:4" ht="21" customHeight="1">
      <c r="A756" s="87">
        <v>753</v>
      </c>
      <c r="B756" s="131" t="s">
        <v>2293</v>
      </c>
      <c r="C756" s="133" t="s">
        <v>2294</v>
      </c>
      <c r="D756" s="133" t="s">
        <v>2295</v>
      </c>
    </row>
    <row r="757" spans="1:4" ht="21" customHeight="1">
      <c r="A757" s="87">
        <v>754</v>
      </c>
      <c r="B757" s="131" t="s">
        <v>2296</v>
      </c>
      <c r="C757" s="133" t="s">
        <v>2297</v>
      </c>
      <c r="D757" s="133" t="s">
        <v>2298</v>
      </c>
    </row>
    <row r="758" spans="1:4" ht="21" customHeight="1">
      <c r="A758" s="87">
        <v>755</v>
      </c>
      <c r="B758" s="131" t="s">
        <v>2299</v>
      </c>
      <c r="C758" s="133" t="s">
        <v>2300</v>
      </c>
      <c r="D758" s="133" t="s">
        <v>2301</v>
      </c>
    </row>
    <row r="759" spans="1:4" ht="21" customHeight="1">
      <c r="A759" s="87">
        <v>756</v>
      </c>
      <c r="B759" s="131" t="s">
        <v>2302</v>
      </c>
      <c r="C759" s="133" t="s">
        <v>2303</v>
      </c>
      <c r="D759" s="133" t="s">
        <v>2304</v>
      </c>
    </row>
    <row r="760" spans="1:4" ht="21" customHeight="1">
      <c r="A760" s="87">
        <v>757</v>
      </c>
      <c r="B760" s="131" t="s">
        <v>2305</v>
      </c>
      <c r="C760" s="133" t="s">
        <v>2306</v>
      </c>
      <c r="D760" s="133" t="s">
        <v>2307</v>
      </c>
    </row>
    <row r="761" spans="1:4" ht="21" customHeight="1">
      <c r="A761" s="87">
        <v>758</v>
      </c>
      <c r="B761" s="131" t="s">
        <v>2308</v>
      </c>
      <c r="C761" s="133" t="s">
        <v>2309</v>
      </c>
      <c r="D761" s="133" t="s">
        <v>2310</v>
      </c>
    </row>
    <row r="762" spans="1:4" ht="21" customHeight="1">
      <c r="A762" s="87">
        <v>759</v>
      </c>
      <c r="B762" s="131" t="s">
        <v>2311</v>
      </c>
      <c r="C762" s="133" t="s">
        <v>2312</v>
      </c>
      <c r="D762" s="133" t="s">
        <v>2313</v>
      </c>
    </row>
    <row r="763" spans="1:4" ht="21" customHeight="1">
      <c r="A763" s="87">
        <v>760</v>
      </c>
      <c r="B763" s="131" t="s">
        <v>2314</v>
      </c>
      <c r="C763" s="133" t="s">
        <v>2315</v>
      </c>
      <c r="D763" s="133" t="s">
        <v>2316</v>
      </c>
    </row>
    <row r="764" spans="1:4" ht="21" customHeight="1">
      <c r="A764" s="87">
        <v>761</v>
      </c>
      <c r="B764" s="131" t="s">
        <v>2317</v>
      </c>
      <c r="C764" s="133" t="s">
        <v>2318</v>
      </c>
      <c r="D764" s="133" t="s">
        <v>2319</v>
      </c>
    </row>
    <row r="765" spans="1:4" ht="21" customHeight="1">
      <c r="A765" s="87">
        <v>762</v>
      </c>
      <c r="B765" s="131" t="s">
        <v>2320</v>
      </c>
      <c r="C765" s="133" t="s">
        <v>2321</v>
      </c>
      <c r="D765" s="133" t="s">
        <v>2322</v>
      </c>
    </row>
    <row r="766" spans="1:4" ht="21" customHeight="1">
      <c r="A766" s="87">
        <v>763</v>
      </c>
      <c r="B766" s="131" t="s">
        <v>2323</v>
      </c>
      <c r="C766" s="133" t="s">
        <v>2324</v>
      </c>
      <c r="D766" s="133" t="s">
        <v>2325</v>
      </c>
    </row>
    <row r="767" spans="1:4" ht="21" customHeight="1">
      <c r="A767" s="87">
        <v>764</v>
      </c>
      <c r="B767" s="131" t="s">
        <v>2326</v>
      </c>
      <c r="C767" s="133" t="s">
        <v>2327</v>
      </c>
      <c r="D767" s="133" t="s">
        <v>2328</v>
      </c>
    </row>
    <row r="768" spans="1:4" ht="21" customHeight="1">
      <c r="A768" s="87">
        <v>765</v>
      </c>
      <c r="B768" s="131" t="s">
        <v>2329</v>
      </c>
      <c r="C768" s="133" t="s">
        <v>2330</v>
      </c>
      <c r="D768" s="133" t="s">
        <v>2331</v>
      </c>
    </row>
    <row r="769" spans="1:4" ht="21" customHeight="1">
      <c r="A769" s="87">
        <v>766</v>
      </c>
      <c r="B769" s="131" t="s">
        <v>2332</v>
      </c>
      <c r="C769" s="133" t="s">
        <v>2333</v>
      </c>
      <c r="D769" s="133" t="s">
        <v>2334</v>
      </c>
    </row>
    <row r="770" spans="1:4" ht="21" customHeight="1">
      <c r="A770" s="87">
        <v>767</v>
      </c>
      <c r="B770" s="131" t="s">
        <v>2335</v>
      </c>
      <c r="C770" s="133" t="s">
        <v>2336</v>
      </c>
      <c r="D770" s="133" t="s">
        <v>2337</v>
      </c>
    </row>
    <row r="771" spans="1:4" ht="21" customHeight="1">
      <c r="A771" s="87">
        <v>768</v>
      </c>
      <c r="B771" s="131" t="s">
        <v>2338</v>
      </c>
      <c r="C771" s="133" t="s">
        <v>2339</v>
      </c>
      <c r="D771" s="133" t="s">
        <v>2340</v>
      </c>
    </row>
    <row r="772" spans="1:4" ht="21" customHeight="1">
      <c r="A772" s="87">
        <v>769</v>
      </c>
      <c r="B772" s="131" t="s">
        <v>2341</v>
      </c>
      <c r="C772" s="133" t="s">
        <v>2342</v>
      </c>
      <c r="D772" s="133" t="s">
        <v>2343</v>
      </c>
    </row>
    <row r="773" spans="1:4" ht="21" customHeight="1">
      <c r="A773" s="87">
        <v>770</v>
      </c>
      <c r="B773" s="131" t="s">
        <v>2344</v>
      </c>
      <c r="C773" s="133" t="s">
        <v>2345</v>
      </c>
      <c r="D773" s="133" t="s">
        <v>2346</v>
      </c>
    </row>
    <row r="774" spans="1:4" ht="21" customHeight="1">
      <c r="A774" s="87">
        <v>771</v>
      </c>
      <c r="B774" s="131" t="s">
        <v>2347</v>
      </c>
      <c r="C774" s="133" t="s">
        <v>2348</v>
      </c>
      <c r="D774" s="133" t="s">
        <v>2349</v>
      </c>
    </row>
    <row r="775" spans="1:4" ht="21" customHeight="1">
      <c r="A775" s="87">
        <v>772</v>
      </c>
      <c r="B775" s="131" t="s">
        <v>2350</v>
      </c>
      <c r="C775" s="133" t="s">
        <v>2351</v>
      </c>
      <c r="D775" s="133" t="s">
        <v>2352</v>
      </c>
    </row>
    <row r="776" spans="1:4" ht="21" customHeight="1">
      <c r="A776" s="87">
        <v>773</v>
      </c>
      <c r="B776" s="131" t="s">
        <v>2353</v>
      </c>
      <c r="C776" s="133" t="s">
        <v>2354</v>
      </c>
      <c r="D776" s="133" t="s">
        <v>2355</v>
      </c>
    </row>
    <row r="777" spans="1:4" ht="21" customHeight="1">
      <c r="A777" s="87">
        <v>774</v>
      </c>
      <c r="B777" s="131" t="s">
        <v>2356</v>
      </c>
      <c r="C777" s="133" t="s">
        <v>2357</v>
      </c>
      <c r="D777" s="133" t="s">
        <v>2358</v>
      </c>
    </row>
    <row r="778" spans="1:4" ht="21" customHeight="1">
      <c r="A778" s="87">
        <v>775</v>
      </c>
      <c r="B778" s="131" t="s">
        <v>2359</v>
      </c>
      <c r="C778" s="133" t="s">
        <v>2360</v>
      </c>
      <c r="D778" s="133" t="s">
        <v>2361</v>
      </c>
    </row>
    <row r="779" spans="1:4" ht="21" customHeight="1">
      <c r="A779" s="87">
        <v>776</v>
      </c>
      <c r="B779" s="131" t="s">
        <v>2362</v>
      </c>
      <c r="C779" s="133" t="s">
        <v>2363</v>
      </c>
      <c r="D779" s="133" t="s">
        <v>2364</v>
      </c>
    </row>
    <row r="780" spans="1:4" ht="21" customHeight="1">
      <c r="A780" s="87">
        <v>777</v>
      </c>
      <c r="B780" s="131" t="s">
        <v>2365</v>
      </c>
      <c r="C780" s="133" t="s">
        <v>2366</v>
      </c>
      <c r="D780" s="133" t="s">
        <v>2367</v>
      </c>
    </row>
    <row r="781" spans="1:4" ht="21" customHeight="1">
      <c r="A781" s="87">
        <v>778</v>
      </c>
      <c r="B781" s="131" t="s">
        <v>2368</v>
      </c>
      <c r="C781" s="133" t="s">
        <v>2369</v>
      </c>
      <c r="D781" s="133" t="s">
        <v>2370</v>
      </c>
    </row>
    <row r="782" spans="1:4" ht="21" customHeight="1">
      <c r="A782" s="87">
        <v>779</v>
      </c>
      <c r="B782" s="131" t="s">
        <v>2371</v>
      </c>
      <c r="C782" s="133" t="s">
        <v>2372</v>
      </c>
      <c r="D782" s="133" t="s">
        <v>2373</v>
      </c>
    </row>
    <row r="783" spans="1:4" ht="21" customHeight="1">
      <c r="A783" s="87">
        <v>780</v>
      </c>
      <c r="B783" s="131" t="s">
        <v>2374</v>
      </c>
      <c r="C783" s="133" t="s">
        <v>2375</v>
      </c>
      <c r="D783" s="133" t="s">
        <v>2376</v>
      </c>
    </row>
    <row r="784" spans="1:4" ht="21" customHeight="1">
      <c r="A784" s="87">
        <v>781</v>
      </c>
      <c r="B784" s="131" t="s">
        <v>2377</v>
      </c>
      <c r="C784" s="133" t="s">
        <v>2378</v>
      </c>
      <c r="D784" s="133" t="s">
        <v>2379</v>
      </c>
    </row>
    <row r="785" spans="1:4" ht="21" customHeight="1">
      <c r="A785" s="87">
        <v>782</v>
      </c>
      <c r="B785" s="131" t="s">
        <v>2380</v>
      </c>
      <c r="C785" s="133" t="s">
        <v>2381</v>
      </c>
      <c r="D785" s="133" t="s">
        <v>2382</v>
      </c>
    </row>
    <row r="786" spans="1:4" ht="21" customHeight="1">
      <c r="A786" s="87">
        <v>783</v>
      </c>
      <c r="B786" s="131" t="s">
        <v>2383</v>
      </c>
      <c r="C786" s="133" t="s">
        <v>2384</v>
      </c>
      <c r="D786" s="133" t="s">
        <v>2385</v>
      </c>
    </row>
    <row r="787" spans="1:4" ht="21" customHeight="1">
      <c r="A787" s="87">
        <v>784</v>
      </c>
      <c r="B787" s="131" t="s">
        <v>2386</v>
      </c>
      <c r="C787" s="133" t="s">
        <v>2387</v>
      </c>
      <c r="D787" s="133" t="s">
        <v>2388</v>
      </c>
    </row>
    <row r="788" spans="1:4" ht="21" customHeight="1">
      <c r="A788" s="87">
        <v>785</v>
      </c>
      <c r="B788" s="131" t="s">
        <v>2389</v>
      </c>
      <c r="C788" s="133" t="s">
        <v>2390</v>
      </c>
      <c r="D788" s="133" t="s">
        <v>2391</v>
      </c>
    </row>
    <row r="789" spans="1:4" ht="21" customHeight="1">
      <c r="A789" s="87">
        <v>786</v>
      </c>
      <c r="B789" s="131" t="s">
        <v>2392</v>
      </c>
      <c r="C789" s="133" t="s">
        <v>2393</v>
      </c>
      <c r="D789" s="133" t="s">
        <v>2394</v>
      </c>
    </row>
    <row r="790" spans="1:4" ht="21" customHeight="1">
      <c r="A790" s="87">
        <v>787</v>
      </c>
      <c r="B790" s="131" t="s">
        <v>2395</v>
      </c>
      <c r="C790" s="133" t="s">
        <v>2396</v>
      </c>
      <c r="D790" s="133" t="s">
        <v>2397</v>
      </c>
    </row>
    <row r="791" spans="1:4" ht="21" customHeight="1">
      <c r="A791" s="87">
        <v>788</v>
      </c>
      <c r="B791" s="131" t="s">
        <v>2398</v>
      </c>
      <c r="C791" s="133" t="s">
        <v>2399</v>
      </c>
      <c r="D791" s="133" t="s">
        <v>2400</v>
      </c>
    </row>
    <row r="792" spans="1:4" ht="21" customHeight="1">
      <c r="A792" s="87">
        <v>789</v>
      </c>
      <c r="B792" s="131" t="s">
        <v>2401</v>
      </c>
      <c r="C792" s="133" t="s">
        <v>2402</v>
      </c>
      <c r="D792" s="133" t="s">
        <v>2403</v>
      </c>
    </row>
    <row r="793" spans="1:4" ht="21" customHeight="1">
      <c r="A793" s="87">
        <v>790</v>
      </c>
      <c r="B793" s="131" t="s">
        <v>2404</v>
      </c>
      <c r="C793" s="133" t="s">
        <v>2405</v>
      </c>
      <c r="D793" s="133" t="s">
        <v>2406</v>
      </c>
    </row>
    <row r="794" spans="1:4" ht="21" customHeight="1">
      <c r="A794" s="87">
        <v>791</v>
      </c>
      <c r="B794" s="131" t="s">
        <v>2407</v>
      </c>
      <c r="C794" s="133" t="s">
        <v>2408</v>
      </c>
      <c r="D794" s="133" t="s">
        <v>2409</v>
      </c>
    </row>
    <row r="795" spans="1:4" ht="21" customHeight="1">
      <c r="A795" s="87">
        <v>792</v>
      </c>
      <c r="B795" s="131" t="s">
        <v>2410</v>
      </c>
      <c r="C795" s="133" t="s">
        <v>2411</v>
      </c>
      <c r="D795" s="133" t="s">
        <v>2412</v>
      </c>
    </row>
    <row r="796" spans="1:4" ht="21" customHeight="1">
      <c r="A796" s="87">
        <v>793</v>
      </c>
      <c r="B796" s="131" t="s">
        <v>2413</v>
      </c>
      <c r="C796" s="133" t="s">
        <v>2414</v>
      </c>
      <c r="D796" s="133" t="s">
        <v>2415</v>
      </c>
    </row>
    <row r="797" spans="1:4" ht="21" customHeight="1">
      <c r="A797" s="87">
        <v>794</v>
      </c>
      <c r="B797" s="131" t="s">
        <v>2416</v>
      </c>
      <c r="C797" s="133" t="s">
        <v>2417</v>
      </c>
      <c r="D797" s="133" t="s">
        <v>2418</v>
      </c>
    </row>
    <row r="798" spans="1:4" ht="21" customHeight="1">
      <c r="A798" s="87">
        <v>795</v>
      </c>
      <c r="B798" s="131" t="s">
        <v>2419</v>
      </c>
      <c r="C798" s="133" t="s">
        <v>2420</v>
      </c>
      <c r="D798" s="133" t="s">
        <v>2421</v>
      </c>
    </row>
    <row r="799" spans="1:4" ht="21" customHeight="1">
      <c r="A799" s="87">
        <v>796</v>
      </c>
      <c r="B799" s="131" t="s">
        <v>2422</v>
      </c>
      <c r="C799" s="133" t="s">
        <v>2423</v>
      </c>
      <c r="D799" s="133" t="s">
        <v>2424</v>
      </c>
    </row>
    <row r="800" spans="1:4" ht="21" customHeight="1">
      <c r="A800" s="87">
        <v>797</v>
      </c>
      <c r="B800" s="131" t="s">
        <v>2425</v>
      </c>
      <c r="C800" s="133" t="s">
        <v>2426</v>
      </c>
      <c r="D800" s="133" t="s">
        <v>2427</v>
      </c>
    </row>
    <row r="801" spans="1:4" ht="21" customHeight="1">
      <c r="A801" s="87">
        <v>798</v>
      </c>
      <c r="B801" s="131" t="s">
        <v>2428</v>
      </c>
      <c r="C801" s="133" t="s">
        <v>2429</v>
      </c>
      <c r="D801" s="133" t="s">
        <v>2430</v>
      </c>
    </row>
    <row r="802" spans="1:4" ht="21" customHeight="1">
      <c r="A802" s="87">
        <v>799</v>
      </c>
      <c r="B802" s="131" t="s">
        <v>2431</v>
      </c>
      <c r="C802" s="133" t="s">
        <v>2432</v>
      </c>
      <c r="D802" s="133" t="s">
        <v>2433</v>
      </c>
    </row>
    <row r="803" spans="1:4" ht="21" customHeight="1">
      <c r="A803" s="87">
        <v>800</v>
      </c>
      <c r="B803" s="133" t="s">
        <v>2434</v>
      </c>
      <c r="C803" s="133" t="s">
        <v>2435</v>
      </c>
      <c r="D803" s="133" t="s">
        <v>2436</v>
      </c>
    </row>
    <row r="804" spans="1:4" ht="21" customHeight="1">
      <c r="A804" s="87">
        <v>801</v>
      </c>
      <c r="B804" s="131" t="s">
        <v>2437</v>
      </c>
      <c r="C804" s="133" t="s">
        <v>2438</v>
      </c>
      <c r="D804" s="133" t="s">
        <v>2439</v>
      </c>
    </row>
    <row r="805" spans="1:4" ht="21" customHeight="1">
      <c r="A805" s="87">
        <v>802</v>
      </c>
      <c r="B805" s="131" t="s">
        <v>2440</v>
      </c>
      <c r="C805" s="133" t="s">
        <v>2441</v>
      </c>
      <c r="D805" s="133" t="s">
        <v>2442</v>
      </c>
    </row>
    <row r="806" spans="1:4" ht="21" customHeight="1">
      <c r="A806" s="87">
        <v>803</v>
      </c>
      <c r="B806" s="131" t="s">
        <v>2443</v>
      </c>
      <c r="C806" s="133" t="s">
        <v>2444</v>
      </c>
      <c r="D806" s="133" t="s">
        <v>2445</v>
      </c>
    </row>
    <row r="807" spans="1:4" ht="21" customHeight="1">
      <c r="A807" s="87">
        <v>804</v>
      </c>
      <c r="B807" s="131" t="s">
        <v>2446</v>
      </c>
      <c r="C807" s="133" t="s">
        <v>2447</v>
      </c>
      <c r="D807" s="133" t="s">
        <v>2448</v>
      </c>
    </row>
    <row r="808" spans="1:4" ht="21" customHeight="1">
      <c r="A808" s="87">
        <v>805</v>
      </c>
      <c r="B808" s="131" t="s">
        <v>2449</v>
      </c>
      <c r="C808" s="133" t="s">
        <v>2450</v>
      </c>
      <c r="D808" s="133" t="s">
        <v>2451</v>
      </c>
    </row>
    <row r="809" spans="1:4" ht="21" customHeight="1">
      <c r="A809" s="87">
        <v>806</v>
      </c>
      <c r="B809" s="131" t="s">
        <v>2452</v>
      </c>
      <c r="C809" s="133" t="s">
        <v>2453</v>
      </c>
      <c r="D809" s="133" t="s">
        <v>2454</v>
      </c>
    </row>
    <row r="810" spans="1:4" ht="21" customHeight="1">
      <c r="A810" s="87">
        <v>807</v>
      </c>
      <c r="B810" s="131" t="s">
        <v>2455</v>
      </c>
      <c r="C810" s="133" t="s">
        <v>2456</v>
      </c>
      <c r="D810" s="133" t="s">
        <v>2457</v>
      </c>
    </row>
    <row r="811" spans="1:4" ht="21" customHeight="1">
      <c r="A811" s="87">
        <v>808</v>
      </c>
      <c r="B811" s="131" t="s">
        <v>2458</v>
      </c>
      <c r="C811" s="133" t="s">
        <v>2459</v>
      </c>
      <c r="D811" s="133" t="s">
        <v>2460</v>
      </c>
    </row>
    <row r="812" spans="1:4" ht="21" customHeight="1">
      <c r="A812" s="87">
        <v>809</v>
      </c>
      <c r="B812" s="131" t="s">
        <v>2461</v>
      </c>
      <c r="C812" s="133" t="s">
        <v>2462</v>
      </c>
      <c r="D812" s="133" t="s">
        <v>2463</v>
      </c>
    </row>
    <row r="813" spans="1:4" ht="21" customHeight="1">
      <c r="A813" s="87">
        <v>810</v>
      </c>
      <c r="B813" s="131" t="s">
        <v>2464</v>
      </c>
      <c r="C813" s="133" t="s">
        <v>2465</v>
      </c>
      <c r="D813" s="133" t="s">
        <v>2466</v>
      </c>
    </row>
    <row r="814" spans="1:4" ht="21" customHeight="1">
      <c r="A814" s="87">
        <v>811</v>
      </c>
      <c r="B814" s="131" t="s">
        <v>2467</v>
      </c>
      <c r="C814" s="133" t="s">
        <v>2468</v>
      </c>
      <c r="D814" s="133" t="s">
        <v>2469</v>
      </c>
    </row>
    <row r="815" spans="1:4" ht="21" customHeight="1">
      <c r="A815" s="87">
        <v>812</v>
      </c>
      <c r="B815" s="131" t="s">
        <v>2470</v>
      </c>
      <c r="C815" s="133" t="s">
        <v>2471</v>
      </c>
      <c r="D815" s="133" t="s">
        <v>2472</v>
      </c>
    </row>
    <row r="816" spans="1:4" ht="21" customHeight="1">
      <c r="A816" s="87">
        <v>813</v>
      </c>
      <c r="B816" s="131" t="s">
        <v>2473</v>
      </c>
      <c r="C816" s="133" t="s">
        <v>2474</v>
      </c>
      <c r="D816" s="133" t="s">
        <v>2475</v>
      </c>
    </row>
    <row r="817" spans="1:4" ht="21" customHeight="1">
      <c r="A817" s="87">
        <v>814</v>
      </c>
      <c r="B817" s="131" t="s">
        <v>2476</v>
      </c>
      <c r="C817" s="133" t="s">
        <v>2477</v>
      </c>
      <c r="D817" s="133" t="s">
        <v>643</v>
      </c>
    </row>
    <row r="818" spans="1:4" ht="21" customHeight="1">
      <c r="A818" s="87">
        <v>815</v>
      </c>
      <c r="B818" s="131" t="s">
        <v>2478</v>
      </c>
      <c r="C818" s="133" t="s">
        <v>2479</v>
      </c>
      <c r="D818" s="133" t="s">
        <v>2480</v>
      </c>
    </row>
    <row r="819" spans="1:4" ht="21" customHeight="1">
      <c r="A819" s="87">
        <v>816</v>
      </c>
      <c r="B819" s="131" t="s">
        <v>2481</v>
      </c>
      <c r="C819" s="133" t="s">
        <v>2482</v>
      </c>
      <c r="D819" s="133" t="s">
        <v>2483</v>
      </c>
    </row>
    <row r="820" spans="1:4" ht="21" customHeight="1">
      <c r="A820" s="87">
        <v>817</v>
      </c>
      <c r="B820" s="131" t="s">
        <v>2484</v>
      </c>
      <c r="C820" s="133" t="s">
        <v>2485</v>
      </c>
      <c r="D820" s="133" t="s">
        <v>2486</v>
      </c>
    </row>
    <row r="821" spans="1:4" ht="21" customHeight="1">
      <c r="A821" s="87">
        <v>818</v>
      </c>
      <c r="B821" s="131" t="s">
        <v>2487</v>
      </c>
      <c r="C821" s="133" t="s">
        <v>2488</v>
      </c>
      <c r="D821" s="133" t="s">
        <v>2489</v>
      </c>
    </row>
    <row r="822" spans="1:4" ht="21" customHeight="1">
      <c r="A822" s="87">
        <v>819</v>
      </c>
      <c r="B822" s="133" t="s">
        <v>2490</v>
      </c>
      <c r="C822" s="133" t="s">
        <v>2491</v>
      </c>
      <c r="D822" s="133" t="s">
        <v>2492</v>
      </c>
    </row>
    <row r="823" spans="1:4" ht="21" customHeight="1">
      <c r="A823" s="87">
        <v>820</v>
      </c>
      <c r="B823" s="131" t="s">
        <v>2493</v>
      </c>
      <c r="C823" s="133" t="s">
        <v>2494</v>
      </c>
      <c r="D823" s="133" t="s">
        <v>2495</v>
      </c>
    </row>
    <row r="824" spans="1:4" ht="21" customHeight="1">
      <c r="A824" s="87">
        <v>821</v>
      </c>
      <c r="B824" s="131" t="s">
        <v>2496</v>
      </c>
      <c r="C824" s="133" t="s">
        <v>2497</v>
      </c>
      <c r="D824" s="133" t="s">
        <v>2498</v>
      </c>
    </row>
    <row r="825" spans="1:4" ht="21" customHeight="1">
      <c r="A825" s="87">
        <v>822</v>
      </c>
      <c r="B825" s="131" t="s">
        <v>2499</v>
      </c>
      <c r="C825" s="133" t="s">
        <v>2500</v>
      </c>
      <c r="D825" s="133" t="s">
        <v>2501</v>
      </c>
    </row>
    <row r="826" spans="1:4" ht="21" customHeight="1">
      <c r="A826" s="87">
        <v>823</v>
      </c>
      <c r="B826" s="131" t="s">
        <v>2502</v>
      </c>
      <c r="C826" s="133" t="s">
        <v>2503</v>
      </c>
      <c r="D826" s="133" t="s">
        <v>2504</v>
      </c>
    </row>
    <row r="827" spans="1:4" ht="21" customHeight="1">
      <c r="A827" s="87">
        <v>824</v>
      </c>
      <c r="B827" s="131" t="s">
        <v>2505</v>
      </c>
      <c r="C827" s="133" t="s">
        <v>2506</v>
      </c>
      <c r="D827" s="133" t="s">
        <v>2507</v>
      </c>
    </row>
    <row r="828" spans="1:4" ht="21" customHeight="1">
      <c r="A828" s="87">
        <v>825</v>
      </c>
      <c r="B828" s="131" t="s">
        <v>2508</v>
      </c>
      <c r="C828" s="133" t="s">
        <v>2509</v>
      </c>
      <c r="D828" s="133" t="s">
        <v>2510</v>
      </c>
    </row>
    <row r="829" spans="1:4" ht="21" customHeight="1">
      <c r="A829" s="87">
        <v>826</v>
      </c>
      <c r="B829" s="131" t="s">
        <v>2511</v>
      </c>
      <c r="C829" s="133" t="s">
        <v>2512</v>
      </c>
      <c r="D829" s="133" t="s">
        <v>2513</v>
      </c>
    </row>
    <row r="830" spans="1:4" ht="21" customHeight="1">
      <c r="A830" s="87">
        <v>827</v>
      </c>
      <c r="B830" s="131" t="s">
        <v>2514</v>
      </c>
      <c r="C830" s="133" t="s">
        <v>2515</v>
      </c>
      <c r="D830" s="133" t="s">
        <v>2516</v>
      </c>
    </row>
    <row r="831" spans="1:4" ht="21" customHeight="1">
      <c r="A831" s="87">
        <v>828</v>
      </c>
      <c r="B831" s="131" t="s">
        <v>2517</v>
      </c>
      <c r="C831" s="133" t="s">
        <v>2518</v>
      </c>
      <c r="D831" s="133" t="s">
        <v>2519</v>
      </c>
    </row>
    <row r="832" spans="1:4" ht="21" customHeight="1">
      <c r="A832" s="87">
        <v>829</v>
      </c>
      <c r="B832" s="131" t="s">
        <v>2520</v>
      </c>
      <c r="C832" s="133" t="s">
        <v>2521</v>
      </c>
      <c r="D832" s="133" t="s">
        <v>2522</v>
      </c>
    </row>
    <row r="833" spans="1:4" ht="21" customHeight="1">
      <c r="A833" s="87">
        <v>830</v>
      </c>
      <c r="B833" s="131" t="s">
        <v>2523</v>
      </c>
      <c r="C833" s="133" t="s">
        <v>2524</v>
      </c>
      <c r="D833" s="133" t="s">
        <v>2525</v>
      </c>
    </row>
    <row r="834" spans="1:4" ht="21" customHeight="1">
      <c r="A834" s="87">
        <v>831</v>
      </c>
      <c r="B834" s="131" t="s">
        <v>2526</v>
      </c>
      <c r="C834" s="133" t="s">
        <v>2527</v>
      </c>
      <c r="D834" s="133" t="s">
        <v>2528</v>
      </c>
    </row>
    <row r="835" spans="1:4" ht="21" customHeight="1">
      <c r="A835" s="87">
        <v>832</v>
      </c>
      <c r="B835" s="131" t="s">
        <v>2529</v>
      </c>
      <c r="C835" s="133" t="s">
        <v>2530</v>
      </c>
      <c r="D835" s="133" t="s">
        <v>2531</v>
      </c>
    </row>
    <row r="836" spans="1:4" ht="21" customHeight="1">
      <c r="A836" s="87">
        <v>833</v>
      </c>
      <c r="B836" s="131" t="s">
        <v>2532</v>
      </c>
      <c r="C836" s="133" t="s">
        <v>2533</v>
      </c>
      <c r="D836" s="133" t="s">
        <v>2534</v>
      </c>
    </row>
    <row r="837" spans="1:4" ht="21" customHeight="1">
      <c r="A837" s="87">
        <v>834</v>
      </c>
      <c r="B837" s="131" t="s">
        <v>2535</v>
      </c>
      <c r="C837" s="133" t="s">
        <v>2536</v>
      </c>
      <c r="D837" s="133" t="s">
        <v>2537</v>
      </c>
    </row>
    <row r="838" spans="1:4" ht="21" customHeight="1">
      <c r="A838" s="87">
        <v>835</v>
      </c>
      <c r="B838" s="131" t="s">
        <v>2538</v>
      </c>
      <c r="C838" s="133" t="s">
        <v>2539</v>
      </c>
      <c r="D838" s="133" t="s">
        <v>2540</v>
      </c>
    </row>
    <row r="839" spans="1:4" ht="21" customHeight="1">
      <c r="A839" s="87">
        <v>836</v>
      </c>
      <c r="B839" s="131" t="s">
        <v>2541</v>
      </c>
      <c r="C839" s="133" t="s">
        <v>2542</v>
      </c>
      <c r="D839" s="133" t="s">
        <v>2543</v>
      </c>
    </row>
    <row r="840" spans="1:4" ht="21" customHeight="1">
      <c r="A840" s="87">
        <v>837</v>
      </c>
      <c r="B840" s="133" t="s">
        <v>2544</v>
      </c>
      <c r="C840" s="133" t="s">
        <v>2545</v>
      </c>
      <c r="D840" s="133" t="s">
        <v>2546</v>
      </c>
    </row>
    <row r="841" spans="1:4" ht="21" customHeight="1">
      <c r="A841" s="87">
        <v>838</v>
      </c>
      <c r="B841" s="131" t="s">
        <v>2547</v>
      </c>
      <c r="C841" s="133" t="s">
        <v>2548</v>
      </c>
      <c r="D841" s="133" t="s">
        <v>2549</v>
      </c>
    </row>
    <row r="842" spans="1:4" ht="21" customHeight="1">
      <c r="A842" s="87">
        <v>839</v>
      </c>
      <c r="B842" s="131" t="s">
        <v>2550</v>
      </c>
      <c r="C842" s="133" t="s">
        <v>2551</v>
      </c>
      <c r="D842" s="133" t="s">
        <v>577</v>
      </c>
    </row>
    <row r="843" spans="1:4" ht="21" customHeight="1">
      <c r="A843" s="87">
        <v>840</v>
      </c>
      <c r="B843" s="131" t="s">
        <v>2552</v>
      </c>
      <c r="C843" s="133" t="s">
        <v>2553</v>
      </c>
      <c r="D843" s="133" t="s">
        <v>2554</v>
      </c>
    </row>
    <row r="844" spans="1:4" ht="21" customHeight="1">
      <c r="A844" s="87">
        <v>841</v>
      </c>
      <c r="B844" s="131" t="s">
        <v>2555</v>
      </c>
      <c r="C844" s="133" t="s">
        <v>2556</v>
      </c>
      <c r="D844" s="133" t="s">
        <v>2557</v>
      </c>
    </row>
    <row r="845" spans="1:4" ht="21" customHeight="1">
      <c r="A845" s="87">
        <v>842</v>
      </c>
      <c r="B845" s="131" t="s">
        <v>2558</v>
      </c>
      <c r="C845" s="133" t="s">
        <v>2559</v>
      </c>
      <c r="D845" s="133" t="s">
        <v>2560</v>
      </c>
    </row>
    <row r="846" spans="1:4" ht="21" customHeight="1">
      <c r="A846" s="87">
        <v>843</v>
      </c>
      <c r="B846" s="131" t="s">
        <v>2561</v>
      </c>
      <c r="C846" s="133" t="s">
        <v>2562</v>
      </c>
      <c r="D846" s="133" t="s">
        <v>2563</v>
      </c>
    </row>
    <row r="847" spans="1:4" ht="21" customHeight="1">
      <c r="A847" s="87">
        <v>844</v>
      </c>
      <c r="B847" s="131" t="s">
        <v>2564</v>
      </c>
      <c r="C847" s="133" t="s">
        <v>2565</v>
      </c>
      <c r="D847" s="133" t="s">
        <v>2566</v>
      </c>
    </row>
    <row r="848" spans="1:4" ht="21" customHeight="1">
      <c r="A848" s="87">
        <v>845</v>
      </c>
      <c r="B848" s="131" t="s">
        <v>2567</v>
      </c>
      <c r="C848" s="133" t="s">
        <v>2568</v>
      </c>
      <c r="D848" s="133" t="s">
        <v>2569</v>
      </c>
    </row>
    <row r="849" spans="1:4" ht="21" customHeight="1">
      <c r="A849" s="87">
        <v>846</v>
      </c>
      <c r="B849" s="131" t="s">
        <v>2570</v>
      </c>
      <c r="C849" s="133" t="s">
        <v>2571</v>
      </c>
      <c r="D849" s="133" t="s">
        <v>2572</v>
      </c>
    </row>
    <row r="850" spans="1:4" ht="21" customHeight="1">
      <c r="A850" s="87">
        <v>847</v>
      </c>
      <c r="B850" s="131" t="s">
        <v>2573</v>
      </c>
      <c r="C850" s="133" t="s">
        <v>2574</v>
      </c>
      <c r="D850" s="133" t="s">
        <v>2575</v>
      </c>
    </row>
    <row r="851" spans="1:4" ht="21" customHeight="1">
      <c r="A851" s="87">
        <v>848</v>
      </c>
      <c r="B851" s="131" t="s">
        <v>2576</v>
      </c>
      <c r="C851" s="133" t="s">
        <v>2577</v>
      </c>
      <c r="D851" s="133" t="s">
        <v>2578</v>
      </c>
    </row>
    <row r="852" spans="1:4" ht="21" customHeight="1">
      <c r="A852" s="87">
        <v>849</v>
      </c>
      <c r="B852" s="131" t="s">
        <v>2579</v>
      </c>
      <c r="C852" s="133" t="s">
        <v>2580</v>
      </c>
      <c r="D852" s="133" t="s">
        <v>2581</v>
      </c>
    </row>
    <row r="853" spans="1:4" ht="21" customHeight="1">
      <c r="A853" s="87">
        <v>850</v>
      </c>
      <c r="B853" s="131" t="s">
        <v>2582</v>
      </c>
      <c r="C853" s="133" t="s">
        <v>2583</v>
      </c>
      <c r="D853" s="133" t="s">
        <v>2584</v>
      </c>
    </row>
    <row r="854" spans="1:4" ht="21" customHeight="1">
      <c r="A854" s="87">
        <v>851</v>
      </c>
      <c r="B854" s="131" t="s">
        <v>2585</v>
      </c>
      <c r="C854" s="133" t="s">
        <v>2586</v>
      </c>
      <c r="D854" s="133" t="s">
        <v>2587</v>
      </c>
    </row>
    <row r="855" spans="1:4" ht="21" customHeight="1">
      <c r="A855" s="87">
        <v>852</v>
      </c>
      <c r="B855" s="131" t="s">
        <v>2588</v>
      </c>
      <c r="C855" s="133" t="s">
        <v>2589</v>
      </c>
      <c r="D855" s="133" t="s">
        <v>2590</v>
      </c>
    </row>
    <row r="856" spans="1:4" ht="21" customHeight="1">
      <c r="A856" s="87">
        <v>853</v>
      </c>
      <c r="B856" s="131" t="s">
        <v>2591</v>
      </c>
      <c r="C856" s="133" t="s">
        <v>2592</v>
      </c>
      <c r="D856" s="133" t="s">
        <v>2593</v>
      </c>
    </row>
    <row r="857" spans="1:4" ht="21" customHeight="1">
      <c r="A857" s="87">
        <v>854</v>
      </c>
      <c r="B857" s="131" t="s">
        <v>2594</v>
      </c>
      <c r="C857" s="133" t="s">
        <v>2595</v>
      </c>
      <c r="D857" s="133" t="s">
        <v>2596</v>
      </c>
    </row>
    <row r="858" spans="1:4" ht="21" customHeight="1">
      <c r="A858" s="87">
        <v>855</v>
      </c>
      <c r="B858" s="131" t="s">
        <v>2597</v>
      </c>
      <c r="C858" s="133" t="s">
        <v>2598</v>
      </c>
      <c r="D858" s="133" t="s">
        <v>2599</v>
      </c>
    </row>
    <row r="859" spans="1:4" ht="21" customHeight="1">
      <c r="A859" s="87">
        <v>856</v>
      </c>
      <c r="B859" s="131" t="s">
        <v>2600</v>
      </c>
      <c r="C859" s="133" t="s">
        <v>2601</v>
      </c>
      <c r="D859" s="133" t="s">
        <v>2602</v>
      </c>
    </row>
    <row r="860" spans="1:4" ht="21" customHeight="1">
      <c r="A860" s="87">
        <v>857</v>
      </c>
      <c r="B860" s="131" t="s">
        <v>2603</v>
      </c>
      <c r="C860" s="133" t="s">
        <v>2604</v>
      </c>
      <c r="D860" s="133" t="s">
        <v>2605</v>
      </c>
    </row>
    <row r="861" spans="1:4" ht="21" customHeight="1">
      <c r="A861" s="87">
        <v>858</v>
      </c>
      <c r="B861" s="131" t="s">
        <v>2606</v>
      </c>
      <c r="C861" s="133" t="s">
        <v>2607</v>
      </c>
      <c r="D861" s="133" t="s">
        <v>2608</v>
      </c>
    </row>
    <row r="862" spans="1:4" ht="21" customHeight="1">
      <c r="A862" s="87">
        <v>859</v>
      </c>
      <c r="B862" s="131" t="s">
        <v>2609</v>
      </c>
      <c r="C862" s="133" t="s">
        <v>2610</v>
      </c>
      <c r="D862" s="133" t="s">
        <v>2611</v>
      </c>
    </row>
    <row r="863" spans="1:4" ht="21" customHeight="1">
      <c r="A863" s="87">
        <v>860</v>
      </c>
      <c r="B863" s="131" t="s">
        <v>2612</v>
      </c>
      <c r="C863" s="133" t="s">
        <v>2613</v>
      </c>
      <c r="D863" s="133" t="s">
        <v>2614</v>
      </c>
    </row>
    <row r="864" spans="1:4" ht="21" customHeight="1">
      <c r="A864" s="87">
        <v>861</v>
      </c>
      <c r="B864" s="131" t="s">
        <v>2615</v>
      </c>
      <c r="C864" s="133" t="s">
        <v>2616</v>
      </c>
      <c r="D864" s="133" t="s">
        <v>2617</v>
      </c>
    </row>
    <row r="865" spans="1:4" ht="21" customHeight="1">
      <c r="A865" s="87">
        <v>862</v>
      </c>
      <c r="B865" s="131" t="s">
        <v>2618</v>
      </c>
      <c r="C865" s="133" t="s">
        <v>2619</v>
      </c>
      <c r="D865" s="133" t="s">
        <v>2620</v>
      </c>
    </row>
    <row r="866" spans="1:4" ht="21" customHeight="1">
      <c r="A866" s="87">
        <v>863</v>
      </c>
      <c r="B866" s="131" t="s">
        <v>2621</v>
      </c>
      <c r="C866" s="133" t="s">
        <v>2622</v>
      </c>
      <c r="D866" s="133" t="s">
        <v>2623</v>
      </c>
    </row>
    <row r="867" spans="1:4" ht="21" customHeight="1">
      <c r="A867" s="87">
        <v>864</v>
      </c>
      <c r="B867" s="131" t="s">
        <v>2624</v>
      </c>
      <c r="C867" s="133" t="s">
        <v>2625</v>
      </c>
      <c r="D867" s="133" t="s">
        <v>2626</v>
      </c>
    </row>
    <row r="868" spans="1:4" ht="21" customHeight="1">
      <c r="A868" s="87">
        <v>865</v>
      </c>
      <c r="B868" s="131" t="s">
        <v>2627</v>
      </c>
      <c r="C868" s="133" t="s">
        <v>2628</v>
      </c>
      <c r="D868" s="133" t="s">
        <v>2629</v>
      </c>
    </row>
    <row r="869" spans="1:4" ht="21" customHeight="1">
      <c r="A869" s="87">
        <v>866</v>
      </c>
      <c r="B869" s="131" t="s">
        <v>2630</v>
      </c>
      <c r="C869" s="133" t="s">
        <v>2631</v>
      </c>
      <c r="D869" s="133" t="s">
        <v>2632</v>
      </c>
    </row>
    <row r="870" spans="1:4" ht="21" customHeight="1">
      <c r="A870" s="87">
        <v>867</v>
      </c>
      <c r="B870" s="131" t="s">
        <v>2633</v>
      </c>
      <c r="C870" s="133" t="s">
        <v>2634</v>
      </c>
      <c r="D870" s="133" t="s">
        <v>2635</v>
      </c>
    </row>
    <row r="871" spans="1:4" ht="21" customHeight="1">
      <c r="A871" s="87">
        <v>868</v>
      </c>
      <c r="B871" s="131" t="s">
        <v>2636</v>
      </c>
      <c r="C871" s="133" t="s">
        <v>2637</v>
      </c>
      <c r="D871" s="133" t="s">
        <v>2638</v>
      </c>
    </row>
    <row r="872" spans="1:4" ht="21" customHeight="1">
      <c r="A872" s="87">
        <v>869</v>
      </c>
      <c r="B872" s="131" t="s">
        <v>2639</v>
      </c>
      <c r="C872" s="133" t="s">
        <v>2640</v>
      </c>
      <c r="D872" s="133" t="s">
        <v>2641</v>
      </c>
    </row>
    <row r="873" spans="1:4" ht="21" customHeight="1">
      <c r="A873" s="87">
        <v>870</v>
      </c>
      <c r="B873" s="133" t="s">
        <v>2642</v>
      </c>
      <c r="C873" s="133" t="s">
        <v>2643</v>
      </c>
      <c r="D873" s="133" t="s">
        <v>2644</v>
      </c>
    </row>
    <row r="874" spans="1:4" ht="21" customHeight="1">
      <c r="A874" s="87">
        <v>871</v>
      </c>
      <c r="B874" s="133" t="s">
        <v>2645</v>
      </c>
      <c r="C874" s="133" t="s">
        <v>2646</v>
      </c>
      <c r="D874" s="133" t="s">
        <v>2647</v>
      </c>
    </row>
    <row r="875" spans="1:4" ht="21" customHeight="1">
      <c r="A875" s="87">
        <v>872</v>
      </c>
      <c r="B875" s="133" t="s">
        <v>2648</v>
      </c>
      <c r="C875" s="133" t="s">
        <v>2649</v>
      </c>
      <c r="D875" s="133" t="s">
        <v>2650</v>
      </c>
    </row>
    <row r="876" spans="1:4" ht="21" customHeight="1">
      <c r="A876" s="87">
        <v>873</v>
      </c>
      <c r="B876" s="133" t="s">
        <v>2651</v>
      </c>
      <c r="C876" s="133" t="s">
        <v>2652</v>
      </c>
      <c r="D876" s="133" t="s">
        <v>2653</v>
      </c>
    </row>
    <row r="877" spans="1:4" ht="21" customHeight="1">
      <c r="A877" s="87">
        <v>874</v>
      </c>
      <c r="B877" s="133" t="s">
        <v>2654</v>
      </c>
      <c r="C877" s="133" t="s">
        <v>2655</v>
      </c>
      <c r="D877" s="133" t="s">
        <v>2656</v>
      </c>
    </row>
    <row r="878" spans="1:4" ht="21" customHeight="1">
      <c r="A878" s="87">
        <v>875</v>
      </c>
      <c r="B878" s="133" t="s">
        <v>2657</v>
      </c>
      <c r="C878" s="133" t="s">
        <v>2658</v>
      </c>
      <c r="D878" s="133" t="s">
        <v>2659</v>
      </c>
    </row>
    <row r="879" spans="1:4" ht="21" customHeight="1">
      <c r="A879" s="87">
        <v>876</v>
      </c>
      <c r="B879" s="131" t="s">
        <v>1584</v>
      </c>
      <c r="C879" s="133" t="s">
        <v>2660</v>
      </c>
      <c r="D879" s="133" t="s">
        <v>2661</v>
      </c>
    </row>
    <row r="880" spans="1:4" ht="21" customHeight="1">
      <c r="A880" s="87">
        <v>877</v>
      </c>
      <c r="B880" s="133" t="s">
        <v>2662</v>
      </c>
      <c r="C880" s="133" t="s">
        <v>2663</v>
      </c>
      <c r="D880" s="133" t="s">
        <v>2664</v>
      </c>
    </row>
    <row r="881" spans="1:4" ht="21" customHeight="1">
      <c r="A881" s="87">
        <v>878</v>
      </c>
      <c r="B881" s="133" t="s">
        <v>2665</v>
      </c>
      <c r="C881" s="133" t="s">
        <v>2666</v>
      </c>
      <c r="D881" s="133" t="s">
        <v>2667</v>
      </c>
    </row>
    <row r="882" spans="1:4" ht="21" customHeight="1">
      <c r="A882" s="87">
        <v>879</v>
      </c>
      <c r="B882" s="133" t="s">
        <v>2668</v>
      </c>
      <c r="C882" s="133" t="s">
        <v>2669</v>
      </c>
      <c r="D882" s="133" t="s">
        <v>2670</v>
      </c>
    </row>
    <row r="883" spans="1:4" ht="21" customHeight="1">
      <c r="A883" s="87">
        <v>880</v>
      </c>
      <c r="B883" s="133" t="s">
        <v>2671</v>
      </c>
      <c r="C883" s="133" t="s">
        <v>2672</v>
      </c>
      <c r="D883" s="133" t="s">
        <v>2673</v>
      </c>
    </row>
    <row r="884" spans="1:4" ht="21" customHeight="1">
      <c r="A884" s="87">
        <v>881</v>
      </c>
      <c r="B884" s="133" t="s">
        <v>2674</v>
      </c>
      <c r="C884" s="133" t="s">
        <v>2675</v>
      </c>
      <c r="D884" s="133" t="s">
        <v>2676</v>
      </c>
    </row>
    <row r="885" spans="1:4" ht="21" customHeight="1">
      <c r="A885" s="87">
        <v>882</v>
      </c>
      <c r="B885" s="133" t="s">
        <v>2677</v>
      </c>
      <c r="C885" s="133" t="s">
        <v>2678</v>
      </c>
      <c r="D885" s="133" t="s">
        <v>2679</v>
      </c>
    </row>
    <row r="886" spans="1:4" ht="21" customHeight="1">
      <c r="A886" s="87">
        <v>883</v>
      </c>
      <c r="B886" s="133" t="s">
        <v>2680</v>
      </c>
      <c r="C886" s="133" t="s">
        <v>2681</v>
      </c>
      <c r="D886" s="133" t="s">
        <v>2682</v>
      </c>
    </row>
    <row r="887" spans="1:4" ht="21" customHeight="1">
      <c r="A887" s="87">
        <v>884</v>
      </c>
      <c r="B887" s="133" t="s">
        <v>2683</v>
      </c>
      <c r="C887" s="133" t="s">
        <v>2684</v>
      </c>
      <c r="D887" s="133" t="s">
        <v>1892</v>
      </c>
    </row>
    <row r="888" spans="1:4" ht="21" customHeight="1">
      <c r="A888" s="87">
        <v>885</v>
      </c>
      <c r="B888" s="133" t="s">
        <v>2685</v>
      </c>
      <c r="C888" s="133" t="s">
        <v>2686</v>
      </c>
      <c r="D888" s="133" t="s">
        <v>2687</v>
      </c>
    </row>
    <row r="889" spans="1:4" ht="21" customHeight="1">
      <c r="A889" s="87">
        <v>886</v>
      </c>
      <c r="B889" s="133" t="s">
        <v>2688</v>
      </c>
      <c r="C889" s="133" t="s">
        <v>2689</v>
      </c>
      <c r="D889" s="133" t="s">
        <v>2690</v>
      </c>
    </row>
    <row r="890" spans="1:4" ht="21" customHeight="1">
      <c r="A890" s="87">
        <v>887</v>
      </c>
      <c r="B890" s="133" t="s">
        <v>2691</v>
      </c>
      <c r="C890" s="133" t="s">
        <v>2692</v>
      </c>
      <c r="D890" s="133" t="s">
        <v>2693</v>
      </c>
    </row>
    <row r="891" spans="1:4" ht="21" customHeight="1">
      <c r="A891" s="87">
        <v>888</v>
      </c>
      <c r="B891" s="133" t="s">
        <v>2694</v>
      </c>
      <c r="C891" s="133" t="s">
        <v>2695</v>
      </c>
      <c r="D891" s="133" t="s">
        <v>2696</v>
      </c>
    </row>
    <row r="892" spans="1:4" ht="21" customHeight="1">
      <c r="A892" s="87">
        <v>889</v>
      </c>
      <c r="B892" s="133" t="s">
        <v>2697</v>
      </c>
      <c r="C892" s="133" t="s">
        <v>2698</v>
      </c>
      <c r="D892" s="133" t="s">
        <v>2699</v>
      </c>
    </row>
    <row r="893" spans="1:4" ht="21" customHeight="1">
      <c r="A893" s="87">
        <v>890</v>
      </c>
      <c r="B893" s="133" t="s">
        <v>2700</v>
      </c>
      <c r="C893" s="133" t="s">
        <v>2701</v>
      </c>
      <c r="D893" s="133" t="s">
        <v>2702</v>
      </c>
    </row>
    <row r="894" spans="1:4" ht="21" customHeight="1">
      <c r="A894" s="87">
        <v>891</v>
      </c>
      <c r="B894" s="133" t="s">
        <v>2703</v>
      </c>
      <c r="C894" s="133" t="s">
        <v>2704</v>
      </c>
      <c r="D894" s="133" t="s">
        <v>2705</v>
      </c>
    </row>
    <row r="895" spans="1:4" ht="21" customHeight="1">
      <c r="A895" s="87">
        <v>892</v>
      </c>
      <c r="B895" s="133" t="s">
        <v>2706</v>
      </c>
      <c r="C895" s="133" t="s">
        <v>2707</v>
      </c>
      <c r="D895" s="133" t="s">
        <v>2708</v>
      </c>
    </row>
    <row r="896" spans="1:4" ht="21" customHeight="1">
      <c r="A896" s="87">
        <v>893</v>
      </c>
      <c r="B896" s="133" t="s">
        <v>2709</v>
      </c>
      <c r="C896" s="133" t="s">
        <v>2710</v>
      </c>
      <c r="D896" s="133" t="s">
        <v>1607</v>
      </c>
    </row>
    <row r="897" spans="1:4" ht="21" customHeight="1">
      <c r="A897" s="87">
        <v>894</v>
      </c>
      <c r="B897" s="133" t="s">
        <v>2711</v>
      </c>
      <c r="C897" s="133" t="s">
        <v>2712</v>
      </c>
      <c r="D897" s="133" t="s">
        <v>2713</v>
      </c>
    </row>
    <row r="898" spans="1:4" ht="21" customHeight="1">
      <c r="A898" s="87">
        <v>895</v>
      </c>
      <c r="B898" s="133" t="s">
        <v>2714</v>
      </c>
      <c r="C898" s="133" t="s">
        <v>2715</v>
      </c>
      <c r="D898" s="133" t="s">
        <v>2716</v>
      </c>
    </row>
    <row r="899" spans="1:4" ht="21" customHeight="1">
      <c r="A899" s="87">
        <v>896</v>
      </c>
      <c r="B899" s="133" t="s">
        <v>2717</v>
      </c>
      <c r="C899" s="133" t="s">
        <v>2718</v>
      </c>
      <c r="D899" s="133" t="s">
        <v>2719</v>
      </c>
    </row>
    <row r="900" spans="1:4" ht="21" customHeight="1">
      <c r="A900" s="87">
        <v>897</v>
      </c>
      <c r="B900" s="133" t="s">
        <v>2720</v>
      </c>
      <c r="C900" s="133" t="s">
        <v>2721</v>
      </c>
      <c r="D900" s="133" t="s">
        <v>2454</v>
      </c>
    </row>
    <row r="901" spans="1:4" ht="21" customHeight="1">
      <c r="A901" s="87">
        <v>898</v>
      </c>
      <c r="B901" s="133" t="s">
        <v>2722</v>
      </c>
      <c r="C901" s="133" t="s">
        <v>2723</v>
      </c>
      <c r="D901" s="133" t="s">
        <v>2724</v>
      </c>
    </row>
    <row r="902" spans="1:4" ht="21" customHeight="1">
      <c r="A902" s="87">
        <v>899</v>
      </c>
      <c r="B902" s="133" t="s">
        <v>2725</v>
      </c>
      <c r="C902" s="133" t="s">
        <v>2726</v>
      </c>
      <c r="D902" s="133" t="s">
        <v>2727</v>
      </c>
    </row>
    <row r="903" spans="1:4" ht="21" customHeight="1">
      <c r="A903" s="87">
        <v>900</v>
      </c>
      <c r="B903" s="133" t="s">
        <v>2728</v>
      </c>
      <c r="C903" s="133" t="s">
        <v>2729</v>
      </c>
      <c r="D903" s="133" t="s">
        <v>2730</v>
      </c>
    </row>
    <row r="904" spans="1:4" ht="21" customHeight="1">
      <c r="A904" s="87">
        <v>901</v>
      </c>
      <c r="B904" s="133" t="s">
        <v>2731</v>
      </c>
      <c r="C904" s="133" t="s">
        <v>2732</v>
      </c>
      <c r="D904" s="133" t="s">
        <v>2733</v>
      </c>
    </row>
    <row r="905" spans="1:4" ht="21" customHeight="1">
      <c r="A905" s="87">
        <v>902</v>
      </c>
      <c r="B905" s="133" t="s">
        <v>2734</v>
      </c>
      <c r="C905" s="133" t="s">
        <v>2735</v>
      </c>
      <c r="D905" s="133" t="s">
        <v>2736</v>
      </c>
    </row>
    <row r="906" spans="1:4" ht="21" customHeight="1">
      <c r="A906" s="87">
        <v>903</v>
      </c>
      <c r="B906" s="133" t="s">
        <v>2737</v>
      </c>
      <c r="C906" s="133" t="s">
        <v>2738</v>
      </c>
      <c r="D906" s="133" t="s">
        <v>2739</v>
      </c>
    </row>
    <row r="907" spans="1:4" ht="21" customHeight="1">
      <c r="A907" s="87">
        <v>904</v>
      </c>
      <c r="B907" s="133" t="s">
        <v>2740</v>
      </c>
      <c r="C907" s="133" t="s">
        <v>2741</v>
      </c>
      <c r="D907" s="133" t="s">
        <v>2742</v>
      </c>
    </row>
    <row r="908" spans="1:4" ht="21" customHeight="1">
      <c r="A908" s="87">
        <v>905</v>
      </c>
      <c r="B908" s="133" t="s">
        <v>2743</v>
      </c>
      <c r="C908" s="133" t="s">
        <v>2744</v>
      </c>
      <c r="D908" s="133" t="s">
        <v>2745</v>
      </c>
    </row>
    <row r="909" spans="1:4" ht="21" customHeight="1">
      <c r="A909" s="87">
        <v>906</v>
      </c>
      <c r="B909" s="133" t="s">
        <v>2746</v>
      </c>
      <c r="C909" s="133" t="s">
        <v>2747</v>
      </c>
      <c r="D909" s="133" t="s">
        <v>2724</v>
      </c>
    </row>
    <row r="910" spans="1:4" ht="21" customHeight="1">
      <c r="A910" s="87">
        <v>907</v>
      </c>
      <c r="B910" s="133" t="s">
        <v>2748</v>
      </c>
      <c r="C910" s="133" t="s">
        <v>2749</v>
      </c>
      <c r="D910" s="133" t="s">
        <v>2750</v>
      </c>
    </row>
    <row r="911" spans="1:4" ht="21" customHeight="1">
      <c r="A911" s="87">
        <v>908</v>
      </c>
      <c r="B911" s="133" t="s">
        <v>2751</v>
      </c>
      <c r="C911" s="133" t="s">
        <v>2752</v>
      </c>
      <c r="D911" s="133" t="s">
        <v>2753</v>
      </c>
    </row>
    <row r="912" spans="1:4" ht="21" customHeight="1">
      <c r="A912" s="87">
        <v>909</v>
      </c>
      <c r="B912" s="133" t="s">
        <v>2754</v>
      </c>
      <c r="C912" s="133" t="s">
        <v>2755</v>
      </c>
      <c r="D912" s="133" t="s">
        <v>690</v>
      </c>
    </row>
    <row r="913" spans="1:4" ht="21" customHeight="1">
      <c r="A913" s="87">
        <v>910</v>
      </c>
      <c r="B913" s="133" t="s">
        <v>2756</v>
      </c>
      <c r="C913" s="133" t="s">
        <v>2757</v>
      </c>
      <c r="D913" s="133" t="s">
        <v>2758</v>
      </c>
    </row>
    <row r="914" spans="1:4" ht="21" customHeight="1">
      <c r="A914" s="87">
        <v>911</v>
      </c>
      <c r="B914" s="133" t="s">
        <v>2759</v>
      </c>
      <c r="C914" s="133" t="s">
        <v>2760</v>
      </c>
      <c r="D914" s="133" t="s">
        <v>2761</v>
      </c>
    </row>
    <row r="915" spans="1:4" ht="21" customHeight="1">
      <c r="A915" s="87">
        <v>912</v>
      </c>
      <c r="B915" s="133" t="s">
        <v>2762</v>
      </c>
      <c r="C915" s="133" t="s">
        <v>2763</v>
      </c>
      <c r="D915" s="133" t="s">
        <v>2764</v>
      </c>
    </row>
    <row r="916" spans="1:4" ht="21" customHeight="1">
      <c r="A916" s="87">
        <v>913</v>
      </c>
      <c r="B916" s="133" t="s">
        <v>2765</v>
      </c>
      <c r="C916" s="133" t="s">
        <v>2766</v>
      </c>
      <c r="D916" s="133" t="s">
        <v>2767</v>
      </c>
    </row>
    <row r="917" spans="1:4" ht="21" customHeight="1">
      <c r="A917" s="87">
        <v>914</v>
      </c>
      <c r="B917" s="133" t="s">
        <v>2768</v>
      </c>
      <c r="C917" s="133" t="s">
        <v>2769</v>
      </c>
      <c r="D917" s="133" t="s">
        <v>2770</v>
      </c>
    </row>
    <row r="918" spans="1:4" ht="21" customHeight="1">
      <c r="A918" s="87">
        <v>915</v>
      </c>
      <c r="B918" s="133" t="s">
        <v>2771</v>
      </c>
      <c r="C918" s="133" t="s">
        <v>2772</v>
      </c>
      <c r="D918" s="133" t="s">
        <v>2773</v>
      </c>
    </row>
    <row r="919" spans="1:4" ht="21" customHeight="1">
      <c r="A919" s="87">
        <v>916</v>
      </c>
      <c r="B919" s="133" t="s">
        <v>2774</v>
      </c>
      <c r="C919" s="133" t="s">
        <v>2775</v>
      </c>
      <c r="D919" s="133" t="s">
        <v>2776</v>
      </c>
    </row>
    <row r="920" spans="1:4" ht="21" customHeight="1">
      <c r="A920" s="87">
        <v>917</v>
      </c>
      <c r="B920" s="133" t="s">
        <v>2777</v>
      </c>
      <c r="C920" s="133" t="s">
        <v>2778</v>
      </c>
      <c r="D920" s="133" t="s">
        <v>2779</v>
      </c>
    </row>
    <row r="921" spans="1:4" ht="21" customHeight="1">
      <c r="A921" s="87">
        <v>918</v>
      </c>
      <c r="B921" s="133" t="s">
        <v>2780</v>
      </c>
      <c r="C921" s="133" t="s">
        <v>2781</v>
      </c>
      <c r="D921" s="133" t="s">
        <v>2782</v>
      </c>
    </row>
    <row r="922" spans="1:4" ht="21" customHeight="1">
      <c r="A922" s="87">
        <v>919</v>
      </c>
      <c r="B922" s="133" t="s">
        <v>2783</v>
      </c>
      <c r="C922" s="133" t="s">
        <v>2784</v>
      </c>
      <c r="D922" s="133" t="s">
        <v>2785</v>
      </c>
    </row>
    <row r="923" spans="1:4" ht="21" customHeight="1">
      <c r="A923" s="87">
        <v>920</v>
      </c>
      <c r="B923" s="133" t="s">
        <v>2786</v>
      </c>
      <c r="C923" s="133" t="s">
        <v>2787</v>
      </c>
      <c r="D923" s="133" t="s">
        <v>2788</v>
      </c>
    </row>
    <row r="924" spans="1:4" ht="21" customHeight="1">
      <c r="A924" s="87">
        <v>921</v>
      </c>
      <c r="B924" s="133" t="s">
        <v>2789</v>
      </c>
      <c r="C924" s="133" t="s">
        <v>2790</v>
      </c>
      <c r="D924" s="133" t="s">
        <v>2791</v>
      </c>
    </row>
    <row r="925" spans="1:4" ht="21" customHeight="1">
      <c r="A925" s="87">
        <v>922</v>
      </c>
      <c r="B925" s="133" t="s">
        <v>2792</v>
      </c>
      <c r="C925" s="133" t="s">
        <v>2793</v>
      </c>
      <c r="D925" s="133" t="s">
        <v>2794</v>
      </c>
    </row>
    <row r="926" spans="1:4" ht="21" customHeight="1">
      <c r="A926" s="87">
        <v>923</v>
      </c>
      <c r="B926" s="133" t="s">
        <v>2795</v>
      </c>
      <c r="C926" s="133" t="s">
        <v>2796</v>
      </c>
      <c r="D926" s="133" t="s">
        <v>2797</v>
      </c>
    </row>
    <row r="927" spans="1:4" ht="21" customHeight="1">
      <c r="A927" s="87">
        <v>924</v>
      </c>
      <c r="B927" s="131" t="s">
        <v>2798</v>
      </c>
      <c r="C927" s="133" t="s">
        <v>2799</v>
      </c>
      <c r="D927" s="133" t="s">
        <v>2800</v>
      </c>
    </row>
    <row r="928" spans="1:4" ht="21" customHeight="1">
      <c r="A928" s="87">
        <v>925</v>
      </c>
      <c r="B928" s="131" t="s">
        <v>2801</v>
      </c>
      <c r="C928" s="133" t="s">
        <v>2802</v>
      </c>
      <c r="D928" s="133" t="s">
        <v>2803</v>
      </c>
    </row>
    <row r="929" spans="1:4" ht="21" customHeight="1">
      <c r="A929" s="87">
        <v>926</v>
      </c>
      <c r="B929" s="130" t="s">
        <v>2804</v>
      </c>
      <c r="C929" s="134" t="s">
        <v>2805</v>
      </c>
      <c r="D929" s="134" t="s">
        <v>2806</v>
      </c>
    </row>
    <row r="930" spans="1:4" ht="21" customHeight="1">
      <c r="A930" s="87">
        <v>927</v>
      </c>
      <c r="B930" s="130" t="s">
        <v>2807</v>
      </c>
      <c r="C930" s="134" t="s">
        <v>2808</v>
      </c>
      <c r="D930" s="134" t="s">
        <v>2809</v>
      </c>
    </row>
    <row r="931" spans="1:4" ht="21" customHeight="1">
      <c r="A931" s="87">
        <v>928</v>
      </c>
      <c r="B931" s="130" t="s">
        <v>2810</v>
      </c>
      <c r="C931" s="134" t="s">
        <v>2811</v>
      </c>
      <c r="D931" s="134" t="s">
        <v>2812</v>
      </c>
    </row>
    <row r="932" spans="1:4" ht="21" customHeight="1">
      <c r="A932" s="87">
        <v>929</v>
      </c>
      <c r="B932" s="130" t="s">
        <v>2813</v>
      </c>
      <c r="C932" s="134" t="s">
        <v>2814</v>
      </c>
      <c r="D932" s="134" t="s">
        <v>2815</v>
      </c>
    </row>
  </sheetData>
  <mergeCells count="2">
    <mergeCell ref="A2:D2"/>
    <mergeCell ref="A1:D1"/>
  </mergeCells>
  <conditionalFormatting sqref="B263:B414">
    <cfRule type="duplicateValues" dxfId="31" priority="22"/>
  </conditionalFormatting>
  <conditionalFormatting sqref="B434:B658">
    <cfRule type="duplicateValues" dxfId="30" priority="13"/>
  </conditionalFormatting>
  <conditionalFormatting sqref="B659">
    <cfRule type="duplicateValues" dxfId="29" priority="11"/>
    <cfRule type="duplicateValues" dxfId="28" priority="12"/>
  </conditionalFormatting>
  <conditionalFormatting sqref="B660:B928">
    <cfRule type="duplicateValues" dxfId="27" priority="9"/>
  </conditionalFormatting>
  <conditionalFormatting sqref="C263:C414">
    <cfRule type="duplicateValues" dxfId="26" priority="23"/>
    <cfRule type="duplicateValues" dxfId="25" priority="24"/>
    <cfRule type="duplicateValues" dxfId="24" priority="25"/>
    <cfRule type="duplicateValues" dxfId="23" priority="26"/>
  </conditionalFormatting>
  <conditionalFormatting sqref="C415:C433">
    <cfRule type="duplicateValues" dxfId="22" priority="18"/>
    <cfRule type="duplicateValues" dxfId="21" priority="19"/>
    <cfRule type="duplicateValues" dxfId="20" priority="20"/>
    <cfRule type="duplicateValues" dxfId="19" priority="21"/>
  </conditionalFormatting>
  <conditionalFormatting sqref="C434:C658">
    <cfRule type="duplicateValues" dxfId="18" priority="14"/>
    <cfRule type="duplicateValues" dxfId="17" priority="15"/>
    <cfRule type="duplicateValues" dxfId="16" priority="16"/>
    <cfRule type="duplicateValues" dxfId="15" priority="17"/>
  </conditionalFormatting>
  <conditionalFormatting sqref="C660:C928">
    <cfRule type="duplicateValues" dxfId="14" priority="10"/>
  </conditionalFormatting>
  <conditionalFormatting sqref="C929:C931">
    <cfRule type="duplicateValues" dxfId="13" priority="5"/>
    <cfRule type="duplicateValues" dxfId="12" priority="6"/>
    <cfRule type="duplicateValues" dxfId="11" priority="7"/>
    <cfRule type="duplicateValues" dxfId="10" priority="8"/>
  </conditionalFormatting>
  <conditionalFormatting sqref="C932">
    <cfRule type="duplicateValues" dxfId="9" priority="1"/>
    <cfRule type="duplicateValues" dxfId="8" priority="2"/>
    <cfRule type="duplicateValues" dxfId="7" priority="3"/>
    <cfRule type="duplicateValues" dxfId="6" priority="4"/>
  </conditionalFormatting>
  <hyperlinks>
    <hyperlink ref="B4" r:id="rId1" display="javascript:void(0)" xr:uid="{D5AB987E-3243-42D8-BBD3-ADB549C1C31C}"/>
    <hyperlink ref="B5" r:id="rId2" display="javascript:void(0)" xr:uid="{87FA0F66-C1DD-4B81-B117-29BE8E56F47F}"/>
    <hyperlink ref="B6" r:id="rId3" display="javascript:void(0)" xr:uid="{EAD19160-4DB5-4F2E-B8CB-DA3CE5137A4C}"/>
    <hyperlink ref="B7" r:id="rId4" display="javascript:void(0)" xr:uid="{C129EA02-1EB3-4C80-B150-7B5E583D48B2}"/>
    <hyperlink ref="B8" r:id="rId5" display="javascript:void(0)" xr:uid="{E95B513B-6CC7-4D5E-8F69-8AE0C4F9B802}"/>
    <hyperlink ref="B9" r:id="rId6" display="javascript:void(0)" xr:uid="{E45AE264-7F7D-4F0F-BD95-CB8A0262719E}"/>
    <hyperlink ref="B10" r:id="rId7" display="javascript:void(0)" xr:uid="{9E79718F-17E9-437E-BC5A-FF18EABFA56C}"/>
    <hyperlink ref="B11" r:id="rId8" display="javascript:void(0)" xr:uid="{1DCA8171-36D6-4DBD-96C6-13DAE6B9E92C}"/>
    <hyperlink ref="B12" r:id="rId9" display="javascript:void(0)" xr:uid="{228C0208-F207-4B08-9B5B-48BA98E62D3E}"/>
    <hyperlink ref="B13" r:id="rId10" display="javascript:void(0)" xr:uid="{F3112191-7AA1-42BF-B6B8-8574F15132EC}"/>
    <hyperlink ref="B14" r:id="rId11" display="javascript:void(0)" xr:uid="{9D42D220-478D-4BC0-AACC-16A8743B9F79}"/>
    <hyperlink ref="B15" r:id="rId12" display="javascript:void(0)" xr:uid="{E690F497-846B-42C8-A39F-42252AE5C9CD}"/>
    <hyperlink ref="B16" r:id="rId13" display="javascript:void(0)" xr:uid="{342DA300-A309-4197-A8F0-08FF5989B0DD}"/>
    <hyperlink ref="B17" r:id="rId14" display="javascript:void(0)" xr:uid="{EE23DF7A-193C-409F-B529-F7AD7A837BA0}"/>
    <hyperlink ref="B18" r:id="rId15" display="javascript:void(0)" xr:uid="{874F1D03-C116-48AF-B7C7-C6476632301B}"/>
    <hyperlink ref="B19" r:id="rId16" display="javascript:void(0)" xr:uid="{31375FAB-CCC4-4B3F-B055-DFBF4E4B7C9A}"/>
    <hyperlink ref="B20" r:id="rId17" display="javascript:void(0)" xr:uid="{FC3675A9-AF1B-4084-9F0E-E7AB4D1B30F8}"/>
    <hyperlink ref="B21" r:id="rId18" display="javascript:void(0)" xr:uid="{18B6BCAF-85CB-4D7F-8FE0-14CA3226D93D}"/>
    <hyperlink ref="B22" r:id="rId19" display="javascript:void(0)" xr:uid="{442066DA-C5FC-4281-9748-784B5D490161}"/>
    <hyperlink ref="B23" r:id="rId20" display="javascript:void(0)" xr:uid="{903F518C-D4DE-4501-93EF-2B1AB6F782EB}"/>
    <hyperlink ref="B24" r:id="rId21" display="javascript:void(0)" xr:uid="{246BA6DE-580E-4BB7-A3F9-1819D97D86F7}"/>
    <hyperlink ref="B25" r:id="rId22" display="javascript:void(0)" xr:uid="{D3A1863E-91A5-4EF8-8331-2DB6B49D16F1}"/>
    <hyperlink ref="B26" r:id="rId23" display="javascript:void(0)" xr:uid="{A49E25CF-43F5-4E4C-852E-BB95C95FE11F}"/>
    <hyperlink ref="B27" r:id="rId24" display="javascript:void(0)" xr:uid="{268CA670-751F-4821-A55D-4F8644083310}"/>
    <hyperlink ref="B28" r:id="rId25" display="javascript:void(0)" xr:uid="{FF6217DC-8A19-4C89-BD03-99722E5042BD}"/>
    <hyperlink ref="B29" r:id="rId26" display="javascript:void(0)" xr:uid="{3DB0B424-DD78-4F47-921C-0387FC6C46CB}"/>
    <hyperlink ref="B30" r:id="rId27" display="javascript:void(0)" xr:uid="{8E09FE4B-56C7-4726-9370-67554D296936}"/>
    <hyperlink ref="B31" r:id="rId28" display="javascript:void(0)" xr:uid="{15952427-F500-4C99-BAE1-D0A095835459}"/>
    <hyperlink ref="B32" r:id="rId29" display="javascript:void(0)" xr:uid="{729BE6DD-863D-4119-A4C1-1F0D9A316AB4}"/>
    <hyperlink ref="B33" r:id="rId30" display="javascript:void(0)" xr:uid="{AEAE2FBC-82F7-48FA-A227-398ED4482F87}"/>
    <hyperlink ref="B34" r:id="rId31" display="javascript:void(0)" xr:uid="{D5CAF9CD-241C-4A91-AB99-38941850F54F}"/>
    <hyperlink ref="B35" r:id="rId32" display="javascript:void(0)" xr:uid="{29560DE8-9141-4CB5-B8AE-9C9F98A48C88}"/>
    <hyperlink ref="B36" r:id="rId33" display="javascript:void(0)" xr:uid="{096BE274-F88E-4D8C-9364-B0144E1D90F2}"/>
    <hyperlink ref="B37" r:id="rId34" display="javascript:void(0)" xr:uid="{9D35DB1E-B3D3-4C01-BACB-A2302E069BB6}"/>
    <hyperlink ref="B38" r:id="rId35" display="javascript:void(0)" xr:uid="{65663415-CAB8-4AAE-827C-C8BCA88435E3}"/>
    <hyperlink ref="B39" r:id="rId36" display="javascript:void(0)" xr:uid="{30BC10B5-5B96-4DB4-B61C-E2544C139826}"/>
    <hyperlink ref="B40" r:id="rId37" display="javascript:void(0)" xr:uid="{E0A5DD03-7C61-44A3-AF3B-7F584A256D70}"/>
    <hyperlink ref="B41" r:id="rId38" display="javascript:void(0)" xr:uid="{DBF55900-EF14-4BDE-BB09-B3579C7FD473}"/>
    <hyperlink ref="B42" r:id="rId39" display="javascript:void(0)" xr:uid="{142E483A-A2A4-458D-AD6F-ABF6447FED5D}"/>
    <hyperlink ref="B43" r:id="rId40" display="javascript:void(0)" xr:uid="{441D7AB2-6127-4E3C-B7BA-936DEC70221C}"/>
    <hyperlink ref="B44" r:id="rId41" display="javascript:void(0)" xr:uid="{A4AF505E-E7FE-410C-9512-BAEE5FDDB5B6}"/>
    <hyperlink ref="B45" r:id="rId42" display="javascript:void(0)" xr:uid="{9D625C40-CAFE-43E4-BFED-7EC9D1285BCA}"/>
    <hyperlink ref="B46" r:id="rId43" display="javascript:void(0)" xr:uid="{F019C687-57E2-47F0-BA7A-F8476F45D87C}"/>
    <hyperlink ref="B47" r:id="rId44" display="javascript:void(0)" xr:uid="{819246A6-1C12-4CEE-9247-7C7CD7E375DF}"/>
    <hyperlink ref="B48" r:id="rId45" display="javascript:void(0)" xr:uid="{338D214A-68C2-4163-9C95-1A1FB1BC40AC}"/>
    <hyperlink ref="B49" r:id="rId46" display="javascript:void(0)" xr:uid="{A4A297CB-F347-4404-A0BC-B54CEA34695E}"/>
    <hyperlink ref="B50" r:id="rId47" display="javascript:void(0)" xr:uid="{19BF31C1-3D75-4FF1-AFDD-E1CCAE1FD6F7}"/>
    <hyperlink ref="B51" r:id="rId48" display="javascript:void(0)" xr:uid="{94264BB1-B89C-4C70-8816-17DB8E16FBCC}"/>
    <hyperlink ref="B52" r:id="rId49" display="javascript:void(0)" xr:uid="{646F0CB4-D4AF-47C6-A2FD-7DF674D72FB1}"/>
    <hyperlink ref="B53" r:id="rId50" display="javascript:void(0)" xr:uid="{706D5845-D262-416E-9CCB-A658F3BABE9F}"/>
    <hyperlink ref="B54" r:id="rId51" display="javascript:void(0)" xr:uid="{6D6B6D3E-EACC-4114-8E3C-A7431B7D2E95}"/>
    <hyperlink ref="B55" r:id="rId52" display="javascript:void(0)" xr:uid="{250EE32D-7EE9-4DCD-B1A7-04C70FC94053}"/>
    <hyperlink ref="B56" r:id="rId53" display="javascript:void(0)" xr:uid="{E36B12CC-7D83-4DC0-A507-B57D2919A69B}"/>
    <hyperlink ref="B57" r:id="rId54" display="javascript:void(0)" xr:uid="{1EC30063-09B6-4A17-B1B9-E5BF92B2549F}"/>
    <hyperlink ref="B58" r:id="rId55" display="javascript:void(0)" xr:uid="{8C9C632F-B4F1-41F6-BB3B-070FF0A714FE}"/>
    <hyperlink ref="B59" r:id="rId56" display="javascript:void(0)" xr:uid="{BA106415-71EF-4638-9D75-8E28D53ACCBF}"/>
    <hyperlink ref="B60" r:id="rId57" display="javascript:void(0)" xr:uid="{523FD422-8E1D-44BA-8BA3-52AE5EF7A027}"/>
    <hyperlink ref="B61" r:id="rId58" display="javascript:void(0)" xr:uid="{F29DFFAD-C6B1-41B2-8291-8E37D8ABB3F9}"/>
    <hyperlink ref="B62" r:id="rId59" display="javascript:void(0)" xr:uid="{17C25C2D-1F81-48F6-ABF0-4B624910DF2F}"/>
    <hyperlink ref="B63" r:id="rId60" display="javascript:void(0)" xr:uid="{C7E9D680-26C9-49F0-8891-4ACD2F3B9FBD}"/>
    <hyperlink ref="B64" r:id="rId61" display="javascript:void(0)" xr:uid="{2400A40D-220C-4BAF-91E0-E1F79C0F931A}"/>
    <hyperlink ref="B65" r:id="rId62" display="javascript:void(0)" xr:uid="{93AAF3EF-6C44-4C48-8FA7-F584DD63434B}"/>
    <hyperlink ref="B66" r:id="rId63" display="javascript:void(0)" xr:uid="{81680832-1722-4F0B-AADE-601893D76AA8}"/>
    <hyperlink ref="B67" r:id="rId64" display="javascript:void(0)" xr:uid="{913C4E4E-C362-464D-A4B2-63DB13C15934}"/>
    <hyperlink ref="B68" r:id="rId65" display="javascript:void(0)" xr:uid="{00AB220B-C5FE-4A80-9FE1-BCD0A2293936}"/>
    <hyperlink ref="B69" r:id="rId66" display="javascript:void(0)" xr:uid="{F6C0193D-D46B-4612-B397-D91293F4E709}"/>
    <hyperlink ref="B70" r:id="rId67" display="javascript:void(0)" xr:uid="{A373C368-E58D-42A3-A014-628BC0DF7312}"/>
    <hyperlink ref="B71" r:id="rId68" display="javascript:void(0)" xr:uid="{E3522EF0-CE68-43DD-AA6D-A6BB3DD6D1A3}"/>
    <hyperlink ref="B72" r:id="rId69" display="javascript:void(0)" xr:uid="{D06849F3-CEBD-4259-BE91-4486DDFE7918}"/>
    <hyperlink ref="B73" r:id="rId70" display="javascript:void(0)" xr:uid="{27C8B6DC-D1D8-4CE8-ADE7-C72859BD7AA9}"/>
    <hyperlink ref="B74" r:id="rId71" display="javascript:void(0)" xr:uid="{032EDA6E-1140-4BFE-86E7-AB1EF928BF81}"/>
    <hyperlink ref="B75" r:id="rId72" display="javascript:void(0)" xr:uid="{C9AD272F-FEEF-4215-807E-43EEC5A5385C}"/>
    <hyperlink ref="B76" r:id="rId73" display="javascript:void(0)" xr:uid="{0B7A256B-9FF9-4B68-A2D9-BF0000EF48E0}"/>
    <hyperlink ref="B77" r:id="rId74" display="javascript:void(0)" xr:uid="{E3FC2B99-DD18-43D7-A3F0-D997DC75CFE8}"/>
    <hyperlink ref="B78" r:id="rId75" display="javascript:void(0)" xr:uid="{9F4D3F73-3F6C-43F2-8A4F-8FB0876DF3A5}"/>
    <hyperlink ref="B79" r:id="rId76" display="javascript:void(0)" xr:uid="{EAA275BB-DC21-498C-BD23-A5295AED5029}"/>
    <hyperlink ref="B80" r:id="rId77" display="javascript:void(0)" xr:uid="{B762D515-DEFE-4D7A-BA82-8C56F23A7B7D}"/>
    <hyperlink ref="B81" r:id="rId78" display="javascript:void(0)" xr:uid="{579C6006-5543-4F97-A2C6-D4169A3553D1}"/>
    <hyperlink ref="B82" r:id="rId79" display="javascript:void(0)" xr:uid="{8EFE887C-C46E-4D00-8FA3-E7BD098C6C23}"/>
    <hyperlink ref="B83" r:id="rId80" display="javascript:void(0)" xr:uid="{5D263C7C-BBBE-400B-ACE0-70E0E845E801}"/>
    <hyperlink ref="B84" r:id="rId81" display="javascript:void(0)" xr:uid="{2CE8E575-DF0D-4FA9-8F04-F2E60A6E561D}"/>
    <hyperlink ref="B85" r:id="rId82" display="javascript:void(0)" xr:uid="{5793E1E2-35EE-43C9-8538-4716747EFCED}"/>
    <hyperlink ref="B86" r:id="rId83" display="javascript:void(0)" xr:uid="{E43B6B8D-A056-4DF4-A7A3-5DA51FD4DF5A}"/>
    <hyperlink ref="B87" r:id="rId84" display="javascript:void(0)" xr:uid="{E96B7C2F-9E67-4F00-BB83-623EFA69A293}"/>
    <hyperlink ref="B88" r:id="rId85" display="javascript:void(0)" xr:uid="{3744A441-E223-436A-B9C0-401F67FA6EC6}"/>
    <hyperlink ref="B89" r:id="rId86" display="javascript:void(0)" xr:uid="{D9068BF5-A337-4D6E-9D85-4856BE15DB20}"/>
    <hyperlink ref="B90" r:id="rId87" display="javascript:void(0)" xr:uid="{FBF1FB99-480F-459C-9294-AC822BDA7A19}"/>
    <hyperlink ref="B91" r:id="rId88" display="javascript:void(0)" xr:uid="{CADE7739-479A-4395-95C1-4986D37768F4}"/>
    <hyperlink ref="B92" r:id="rId89" display="javascript:void(0)" xr:uid="{F5F6E1C2-4266-4888-A358-A3057FA458D4}"/>
    <hyperlink ref="B93" r:id="rId90" display="javascript:void(0)" xr:uid="{0C2DD5EA-3538-4515-B9F1-D0DFD90AF325}"/>
    <hyperlink ref="B94" r:id="rId91" display="javascript:void(0)" xr:uid="{22C9E9A3-662B-401A-B873-F9E3EEC80401}"/>
    <hyperlink ref="B95" r:id="rId92" display="javascript:void(0)" xr:uid="{83DB7165-571D-41C5-90F6-0C47E6E1943C}"/>
    <hyperlink ref="B96" r:id="rId93" display="javascript:void(0)" xr:uid="{EB2BFE44-ADCF-42AE-961A-063A77845DD2}"/>
    <hyperlink ref="B97" r:id="rId94" display="javascript:void(0)" xr:uid="{AFB55658-AC16-46B4-B271-A8CB26995A9E}"/>
    <hyperlink ref="B98" r:id="rId95" display="javascript:void(0)" xr:uid="{274BF8B0-8832-44C3-B9E3-B29621998CF4}"/>
    <hyperlink ref="B99" r:id="rId96" display="javascript:void(0)" xr:uid="{47778226-BAEB-4BDF-89A5-85892F0F8A43}"/>
    <hyperlink ref="B100" r:id="rId97" display="javascript:void(0)" xr:uid="{41C2FABD-7014-44CE-87CB-C89D61917B2D}"/>
    <hyperlink ref="B101" r:id="rId98" display="javascript:void(0)" xr:uid="{0DA127DF-1402-4462-9BCD-8D272945F6E3}"/>
    <hyperlink ref="B102" r:id="rId99" display="javascript:void(0)" xr:uid="{C4539476-9586-4F5B-B343-799912A2B88E}"/>
    <hyperlink ref="B103" r:id="rId100" display="javascript:void(0)" xr:uid="{56809C05-38B5-4F0A-8E5D-78321B33EB07}"/>
    <hyperlink ref="B104" r:id="rId101" display="javascript:void(0)" xr:uid="{7C43AC59-FE67-4CF7-A7D3-82AFB3856F4A}"/>
    <hyperlink ref="B105" r:id="rId102" display="javascript:void(0)" xr:uid="{3D1F7477-418C-4328-8A06-BAED45893CC5}"/>
    <hyperlink ref="B106" r:id="rId103" display="javascript:void(0)" xr:uid="{0C6D5C20-3E1B-4936-962A-D09D32537D1E}"/>
    <hyperlink ref="B107" r:id="rId104" display="javascript:void(0)" xr:uid="{475D3637-1B8D-4221-808D-00914769E838}"/>
    <hyperlink ref="B108" r:id="rId105" display="javascript:void(0)" xr:uid="{2DB35E90-2EAC-4091-AF1F-BD867671B575}"/>
    <hyperlink ref="B109" r:id="rId106" display="javascript:void(0)" xr:uid="{511928D3-A263-40D1-93DB-2F4AD5DF55A3}"/>
    <hyperlink ref="B110" r:id="rId107" display="javascript:void(0)" xr:uid="{602CAF04-6CE6-4553-B2F1-864659683598}"/>
    <hyperlink ref="B111" r:id="rId108" display="javascript:void(0)" xr:uid="{AB725670-3479-4605-828D-3958B4B98CA6}"/>
    <hyperlink ref="B112" r:id="rId109" display="javascript:void(0)" xr:uid="{9A96A7CF-F54E-4B16-A370-48ECC2F72602}"/>
    <hyperlink ref="B113" r:id="rId110" display="javascript:void(0)" xr:uid="{276141C9-20BF-4F28-A2E0-EE249C597ACC}"/>
    <hyperlink ref="B114" r:id="rId111" display="javascript:void(0)" xr:uid="{5CEE4C1F-B32B-4790-BA76-E7CFA0875A83}"/>
    <hyperlink ref="B115" r:id="rId112" display="javascript:void(0)" xr:uid="{29AF066A-A8E7-4694-8FF3-5873F978EDEE}"/>
    <hyperlink ref="B116" r:id="rId113" display="javascript:void(0)" xr:uid="{B8D6F449-5430-4A8F-8EF6-611CE543CB8F}"/>
    <hyperlink ref="B117" r:id="rId114" display="javascript:void(0)" xr:uid="{0733593A-43A4-44AF-A2C5-7F07A8DBCC6F}"/>
    <hyperlink ref="B118" r:id="rId115" display="javascript:void(0)" xr:uid="{90E62551-127E-4225-8B75-93B53734ED65}"/>
    <hyperlink ref="B119" r:id="rId116" display="javascript:void(0)" xr:uid="{16FCAED7-FE49-404D-B401-E9B960A7D7CC}"/>
    <hyperlink ref="B120" r:id="rId117" display="javascript:void(0)" xr:uid="{6F28E126-C844-48DC-A8C9-7122F0980C83}"/>
    <hyperlink ref="B121" r:id="rId118" display="javascript:void(0)" xr:uid="{12BF73FC-23BF-4FA7-96EF-5F9429DB35DD}"/>
    <hyperlink ref="B122" r:id="rId119" display="javascript:void(0)" xr:uid="{767123BB-FA96-4654-9624-2E234B1E3FF0}"/>
    <hyperlink ref="B123" r:id="rId120" display="javascript:void(0)" xr:uid="{143B4363-A00C-49E3-90B6-BF32ECC66323}"/>
    <hyperlink ref="B124" r:id="rId121" display="javascript:void(0)" xr:uid="{6D62462C-094D-455A-B44F-199B79DA0613}"/>
    <hyperlink ref="B125" r:id="rId122" display="javascript:void(0)" xr:uid="{AB19381F-25B5-4C45-A62B-DDFC54C38538}"/>
    <hyperlink ref="B126" r:id="rId123" display="javascript:void(0)" xr:uid="{626CAAA9-75F7-44B9-BD6D-70725EC58A5B}"/>
    <hyperlink ref="B127" r:id="rId124" display="javascript:void(0)" xr:uid="{81A5E73D-8178-4134-9526-EDB64FA04B3B}"/>
    <hyperlink ref="B128" r:id="rId125" display="javascript:void(0)" xr:uid="{B1B9449A-89B2-4D82-AEE3-0EA5874E4640}"/>
    <hyperlink ref="B129" r:id="rId126" display="javascript:void(0)" xr:uid="{DBBC4CE3-E8D3-4DD9-A6B5-8AE6A403C9D5}"/>
    <hyperlink ref="B130" r:id="rId127" display="javascript:void(0)" xr:uid="{A2127627-4BB1-48EC-AF91-F1FC9AF30B0A}"/>
    <hyperlink ref="B131" r:id="rId128" display="javascript:void(0)" xr:uid="{350D74FF-4314-4F41-A036-C7BFBB98607C}"/>
    <hyperlink ref="B132" r:id="rId129" display="javascript:void(0)" xr:uid="{6559BE77-1F4C-4CA8-A1DB-2A1DBDA16A43}"/>
    <hyperlink ref="B133" r:id="rId130" display="javascript:void(0)" xr:uid="{49CAD4AD-A47E-492C-BCEB-DD0FFB9E1542}"/>
    <hyperlink ref="B134" r:id="rId131" display="javascript:void(0)" xr:uid="{3C10E8B2-B151-4DEC-A274-B5EBCAB9E196}"/>
    <hyperlink ref="B135" r:id="rId132" display="javascript:void(0)" xr:uid="{65DEB3A1-EA45-476D-8EBD-0F42ECFABB9B}"/>
    <hyperlink ref="B136" r:id="rId133" display="javascript:void(0)" xr:uid="{E90777BD-C890-4238-86E9-44EC2C16B714}"/>
    <hyperlink ref="B137" r:id="rId134" display="javascript:void(0)" xr:uid="{D4E34BF2-65DB-4892-B4EE-F579CC7F29BD}"/>
    <hyperlink ref="B138" r:id="rId135" display="javascript:void(0)" xr:uid="{D193897A-DCE6-46C2-88B0-D5C8183BF586}"/>
    <hyperlink ref="B139" r:id="rId136" display="javascript:void(0)" xr:uid="{D26FECE1-B199-4700-B251-C2F6F2375198}"/>
    <hyperlink ref="B140" r:id="rId137" display="javascript:void(0)" xr:uid="{B81774CA-6EAB-4902-9A28-637C1F744FF5}"/>
    <hyperlink ref="B141" r:id="rId138" display="javascript:void(0)" xr:uid="{F5463D8E-6590-4712-B588-CA37586BDA34}"/>
    <hyperlink ref="B142" r:id="rId139" display="javascript:void(0)" xr:uid="{AE4C1953-337B-4294-B345-C569C2BD132F}"/>
    <hyperlink ref="B143" r:id="rId140" display="javascript:void(0)" xr:uid="{DAA9DD1E-D75C-4872-A604-65EE837CB71E}"/>
    <hyperlink ref="B144" r:id="rId141" display="javascript:void(0)" xr:uid="{F38301AA-B43D-492E-996F-BE8FB1914292}"/>
    <hyperlink ref="B145" r:id="rId142" display="javascript:void(0)" xr:uid="{9B80F313-9D09-410C-A846-5F1EB7A52529}"/>
    <hyperlink ref="B146" r:id="rId143" display="javascript:void(0)" xr:uid="{A5098626-2916-4BAC-A519-93C246223B65}"/>
    <hyperlink ref="B147" r:id="rId144" display="javascript:void(0)" xr:uid="{D42BF31E-A00D-4052-B06C-39C7F046931B}"/>
    <hyperlink ref="B148" r:id="rId145" display="javascript:void(0)" xr:uid="{99E59F9D-ECC7-4418-B976-7B00448CC819}"/>
    <hyperlink ref="B149" r:id="rId146" display="javascript:void(0)" xr:uid="{0464D9F5-A13D-473F-A179-E1370B6CC0C3}"/>
    <hyperlink ref="B150" r:id="rId147" display="javascript:void(0)" xr:uid="{7F222B91-0452-4077-A652-61CF182F2376}"/>
    <hyperlink ref="B151" r:id="rId148" display="javascript:void(0)" xr:uid="{D603810E-A6C7-4AF5-8746-2487B9946172}"/>
    <hyperlink ref="B152" r:id="rId149" display="javascript:void(0)" xr:uid="{6123A9F4-BBAE-42BA-9FD7-225581FD0CC8}"/>
    <hyperlink ref="B153" r:id="rId150" display="javascript:void(0)" xr:uid="{B24B3C32-0591-4665-B171-A06750514F05}"/>
    <hyperlink ref="B154" r:id="rId151" display="javascript:void(0)" xr:uid="{09C12C5D-69AE-4C13-9518-EBEA07627A4A}"/>
    <hyperlink ref="B155" r:id="rId152" display="javascript:void(0)" xr:uid="{E85EE7A1-4DBA-41B5-82C8-2177342F7F21}"/>
    <hyperlink ref="B156" r:id="rId153" display="javascript:void(0)" xr:uid="{FB56022C-7B66-4E8B-9B89-5D1A445DBB1D}"/>
    <hyperlink ref="B157" r:id="rId154" display="javascript:void(0)" xr:uid="{089D3F9D-518B-4695-B0AC-1984374A8BF2}"/>
    <hyperlink ref="B158" r:id="rId155" display="javascript:void(0)" xr:uid="{E311C267-48C1-423B-82FD-9B43FD554DE4}"/>
    <hyperlink ref="B159" r:id="rId156" display="javascript:void(0)" xr:uid="{F2174C10-3694-45A5-8C33-AE0AD02AD0FF}"/>
    <hyperlink ref="B160" r:id="rId157" display="javascript:void(0)" xr:uid="{8D4C4BEF-7CEB-45E1-A1E0-6CB61D03F17C}"/>
    <hyperlink ref="B161" r:id="rId158" display="javascript:void(0)" xr:uid="{41593556-BEE5-4A94-AD13-41579FB6CC7C}"/>
    <hyperlink ref="B162" r:id="rId159" display="javascript:void(0)" xr:uid="{B83FE1FF-6131-4B46-BBFF-C38E2A67D09C}"/>
    <hyperlink ref="B163" r:id="rId160" display="javascript:void(0)" xr:uid="{2950CCAC-619B-4168-A2E0-634AC61B56A6}"/>
    <hyperlink ref="B164" r:id="rId161" display="javascript:void(0)" xr:uid="{E67F6596-4CC9-465A-9395-EF549C2C050F}"/>
    <hyperlink ref="B165" r:id="rId162" display="javascript:void(0)" xr:uid="{AB9017D6-81F2-4D45-8BEA-C60AF9FF19ED}"/>
    <hyperlink ref="B166" r:id="rId163" display="javascript:void(0)" xr:uid="{2CDE7A31-4902-420A-B26D-4E20890F4466}"/>
    <hyperlink ref="B167" r:id="rId164" display="javascript:void(0)" xr:uid="{DE05AC69-CB11-4500-8924-A0900F3E2C24}"/>
    <hyperlink ref="B168" r:id="rId165" display="javascript:void(0)" xr:uid="{75AC5AC3-F6E1-4FB0-A25C-C85A4D3797DA}"/>
    <hyperlink ref="B169" r:id="rId166" display="javascript:void(0)" xr:uid="{9E5EF636-FA85-46BB-B971-4D0FFDA89DF1}"/>
    <hyperlink ref="B170" r:id="rId167" display="javascript:void(0)" xr:uid="{F3FA2003-8BEB-4223-BB66-C7272A1A5390}"/>
    <hyperlink ref="B171" r:id="rId168" display="javascript:void(0)" xr:uid="{1D243ABE-FC26-45C8-A4A9-CCEBD2D38D80}"/>
    <hyperlink ref="B172" r:id="rId169" display="javascript:void(0)" xr:uid="{E8A6D340-63C5-4F39-946F-24BE0BBA7738}"/>
    <hyperlink ref="B173" r:id="rId170" display="javascript:void(0)" xr:uid="{19CBC410-EEC0-4420-AC16-04F241091845}"/>
    <hyperlink ref="B174" r:id="rId171" display="javascript:void(0)" xr:uid="{8E95FA75-A90F-4CC8-84CD-FA7552CB9B01}"/>
    <hyperlink ref="B175" r:id="rId172" display="javascript:void(0)" xr:uid="{05D97A56-C48B-43BF-9A47-2E7624D0C8CF}"/>
    <hyperlink ref="B176" r:id="rId173" display="javascript:void(0)" xr:uid="{023F40F7-9141-443C-84E9-3496A02E3F4A}"/>
    <hyperlink ref="B177" r:id="rId174" display="javascript:void(0)" xr:uid="{088B86AE-40C6-4C02-BE11-F7457ADB409F}"/>
    <hyperlink ref="B178" r:id="rId175" display="javascript:void(0)" xr:uid="{C6F9CE4E-541D-449E-B834-351CA0E4F510}"/>
    <hyperlink ref="B179" r:id="rId176" display="javascript:void(0)" xr:uid="{E9B8D94D-AABC-4F5D-B4C5-90E1CE2AAEBA}"/>
    <hyperlink ref="B180" r:id="rId177" display="javascript:void(0)" xr:uid="{1E23E7BD-1E7F-4BEC-9341-667B5E8CA93A}"/>
    <hyperlink ref="B181" r:id="rId178" display="javascript:void(0)" xr:uid="{A470AD3B-70F6-49B0-87AA-0850104AC39A}"/>
    <hyperlink ref="B182" r:id="rId179" display="javascript:void(0)" xr:uid="{C3FEF59B-787D-4542-A16B-B73639468B24}"/>
    <hyperlink ref="B183" r:id="rId180" display="javascript:void(0)" xr:uid="{AF80EBB6-933E-44F7-A564-06E3C7DE25F2}"/>
    <hyperlink ref="B184" r:id="rId181" display="javascript:void(0)" xr:uid="{15F72C89-72D1-416E-8AF7-6F35A03C26EF}"/>
    <hyperlink ref="B185" r:id="rId182" display="javascript:void(0)" xr:uid="{A4760C39-E23D-4310-BAF4-42AD3C5C3ED9}"/>
    <hyperlink ref="B186" r:id="rId183" display="javascript:void(0)" xr:uid="{2379E145-9582-41DA-8494-7F738FAE190F}"/>
    <hyperlink ref="B187" r:id="rId184" display="javascript:void(0)" xr:uid="{25A47CAE-5C98-486F-ACB0-710DBCE20FEB}"/>
    <hyperlink ref="B188" r:id="rId185" display="javascript:void(0)" xr:uid="{237AEE2D-2180-4D62-BD07-8FD244EEA63A}"/>
    <hyperlink ref="B189" r:id="rId186" display="javascript:void(0)" xr:uid="{CC760556-1BA0-4E84-8C48-2D6BA37C4F28}"/>
    <hyperlink ref="B190" r:id="rId187" display="javascript:void(0)" xr:uid="{FBE8AA50-8E28-41AF-9346-2D6A8DF76AC0}"/>
    <hyperlink ref="B191" r:id="rId188" display="javascript:void(0)" xr:uid="{696E7C92-FD41-4E9C-A3F5-42C5188CE10E}"/>
    <hyperlink ref="B192" r:id="rId189" display="javascript:void(0)" xr:uid="{E918A518-BF77-4894-917D-14275E8F3FBF}"/>
    <hyperlink ref="B193" r:id="rId190" display="javascript:void(0)" xr:uid="{FD643FB6-B0FD-4421-9B81-B3158E8A3D5A}"/>
    <hyperlink ref="B194" r:id="rId191" display="javascript:void(0)" xr:uid="{6EB09C53-A312-4408-A163-AC1F6B432AF7}"/>
    <hyperlink ref="B195" r:id="rId192" display="javascript:void(0)" xr:uid="{BA1169A0-AE32-4BB9-9B8C-9D11F457C16C}"/>
    <hyperlink ref="B196" r:id="rId193" display="javascript:void(0)" xr:uid="{240392F1-7C5B-48F0-AE55-52E0EC70B3F1}"/>
    <hyperlink ref="B197" r:id="rId194" display="javascript:void(0)" xr:uid="{A7B77FC1-B35E-4444-A1B7-83F9FA697BA5}"/>
    <hyperlink ref="B198" r:id="rId195" display="javascript:void(0)" xr:uid="{96BA8D39-736C-4A62-8E15-9CAEB99B3565}"/>
    <hyperlink ref="B199" r:id="rId196" display="javascript:void(0)" xr:uid="{D841D072-4521-46A6-B3DC-EF08FCCA2BC5}"/>
    <hyperlink ref="B200" r:id="rId197" display="javascript:void(0)" xr:uid="{3299A4AB-249F-4D84-BCB1-A462006FBFE7}"/>
    <hyperlink ref="B201" r:id="rId198" display="javascript:void(0)" xr:uid="{99638EEA-48F3-4F6C-AFCB-9D2DF9C93FA3}"/>
    <hyperlink ref="B202" r:id="rId199" display="javascript:void(0)" xr:uid="{987C2183-131B-4B64-8911-FF797740AD6D}"/>
    <hyperlink ref="B203" r:id="rId200" display="javascript:void(0)" xr:uid="{D57700FF-E129-4A47-9DB4-01C469CCE025}"/>
    <hyperlink ref="B204" r:id="rId201" display="javascript:void(0)" xr:uid="{31973EBD-25CF-4B0F-B1F9-04D9C14DA25F}"/>
    <hyperlink ref="B205" r:id="rId202" display="javascript:void(0)" xr:uid="{D9893698-182B-4288-BCD1-951D645C3D7B}"/>
    <hyperlink ref="B206" r:id="rId203" display="javascript:void(0)" xr:uid="{3F6B5C49-0E78-41FA-9CF3-C64B935D3BA7}"/>
    <hyperlink ref="B207" r:id="rId204" display="javascript:void(0)" xr:uid="{EEBAE266-FEFC-4785-AF67-21179E5B0DC3}"/>
    <hyperlink ref="B208" r:id="rId205" display="javascript:void(0)" xr:uid="{32E05CED-5831-448A-BB45-E7ED38D69A9C}"/>
    <hyperlink ref="B209" r:id="rId206" display="javascript:void(0)" xr:uid="{5804C46C-1636-4995-A8F1-1E287280E3E1}"/>
    <hyperlink ref="B210" r:id="rId207" display="javascript:void(0)" xr:uid="{0C23B934-9CD9-49C7-9315-4BFDB9133121}"/>
    <hyperlink ref="B211" r:id="rId208" display="javascript:void(0)" xr:uid="{C556962F-62A5-4F41-A457-19468CCF0EB7}"/>
    <hyperlink ref="B212" r:id="rId209" display="javascript:void(0)" xr:uid="{CD9A2C82-3357-49DD-87FC-2CD0FDA9D315}"/>
    <hyperlink ref="B213" r:id="rId210" display="javascript:void(0)" xr:uid="{4B91F648-20F5-499F-9C20-EDEAB0D7FC45}"/>
    <hyperlink ref="B214" r:id="rId211" display="javascript:void(0)" xr:uid="{DDE7F483-18EB-4A12-B316-32E7C37828F0}"/>
    <hyperlink ref="B215" r:id="rId212" display="javascript:void(0)" xr:uid="{BF879E91-CBD6-47A4-BC00-41EA5195847B}"/>
    <hyperlink ref="B216" r:id="rId213" display="javascript:void(0)" xr:uid="{2B2A258E-1449-4E82-9F32-E1641782B214}"/>
    <hyperlink ref="B217" r:id="rId214" display="javascript:void(0)" xr:uid="{7DBC15F0-EB9C-4476-A850-439C367BEA8D}"/>
    <hyperlink ref="B218" r:id="rId215" display="javascript:void(0)" xr:uid="{FE546148-F7EE-4D6F-983A-D68EA0D636E5}"/>
    <hyperlink ref="B219" r:id="rId216" display="javascript:void(0)" xr:uid="{86B857D7-C9CD-448D-BE9D-B18EEF66F871}"/>
    <hyperlink ref="B220" r:id="rId217" display="javascript:void(0)" xr:uid="{75666D1C-1067-4C89-9763-E0083D3EC5F6}"/>
    <hyperlink ref="B221" r:id="rId218" display="javascript:void(0)" xr:uid="{3DE6F940-096E-404B-8358-97E19134ED96}"/>
    <hyperlink ref="B222" r:id="rId219" display="javascript:void(0)" xr:uid="{8A5F5698-F27E-4F59-8A1C-E871A1DBA76E}"/>
    <hyperlink ref="B223" r:id="rId220" display="javascript:void(0)" xr:uid="{CA277994-FD7E-4A69-A6C4-C13FF3A81266}"/>
    <hyperlink ref="B224" r:id="rId221" display="javascript:void(0)" xr:uid="{B823CF2A-42FC-4733-BA3C-4EAD4D678041}"/>
    <hyperlink ref="B225" r:id="rId222" display="javascript:void(0)" xr:uid="{C53C1111-5F4C-4A16-9C11-C6E62EF91B0B}"/>
    <hyperlink ref="B226" r:id="rId223" display="javascript:void(0)" xr:uid="{833CE6AB-5E90-402B-BECD-4B7EE163C023}"/>
    <hyperlink ref="B227" r:id="rId224" display="javascript:void(0)" xr:uid="{33B5FADD-8855-4F4C-ACF1-09FEACA6743B}"/>
    <hyperlink ref="B228" r:id="rId225" display="javascript:void(0)" xr:uid="{5989127D-8FE3-4BB4-A318-F30F7032073F}"/>
    <hyperlink ref="B229" r:id="rId226" display="javascript:void(0)" xr:uid="{9EA975F2-73ED-4D2B-8311-747F426DC008}"/>
    <hyperlink ref="B230" r:id="rId227" display="javascript:void(0)" xr:uid="{25D038E9-5928-4CC3-A8CA-3EE51904A74E}"/>
    <hyperlink ref="B231" r:id="rId228" display="javascript:void(0)" xr:uid="{33F997BA-E010-4626-9C22-CB7A201BC0D8}"/>
    <hyperlink ref="B232" r:id="rId229" display="javascript:void(0)" xr:uid="{12F6C3D8-A2A4-43A0-BEB9-98C331C4DBE3}"/>
    <hyperlink ref="B233" r:id="rId230" display="javascript:void(0)" xr:uid="{BD76A784-8601-4405-B716-8737F0AC67DF}"/>
    <hyperlink ref="B234" r:id="rId231" display="javascript:void(0)" xr:uid="{2E36B4F2-0E2E-4024-85CE-7A13C4A95182}"/>
    <hyperlink ref="B235" r:id="rId232" display="javascript:void(0)" xr:uid="{D9734AD5-90C0-40F7-9815-8D6C347C64E7}"/>
    <hyperlink ref="B236" r:id="rId233" display="javascript:void(0)" xr:uid="{1BE9142C-C25C-4AA9-8620-AFEF3F86BFBD}"/>
    <hyperlink ref="B237" r:id="rId234" display="javascript:void(0)" xr:uid="{33AA604D-B1A2-428E-92CF-3618491005FB}"/>
    <hyperlink ref="B238" r:id="rId235" display="javascript:void(0)" xr:uid="{233B1E12-42D1-465A-8493-129F55ADE97A}"/>
    <hyperlink ref="B239" r:id="rId236" display="javascript:void(0)" xr:uid="{0443AC30-A2C7-4DE9-AA4C-67FA1E9021E9}"/>
    <hyperlink ref="B240" r:id="rId237" display="javascript:void(0)" xr:uid="{7541A205-0615-42F5-A4E0-B3A16D79028B}"/>
    <hyperlink ref="B241" r:id="rId238" display="javascript:void(0)" xr:uid="{3965030C-E8DD-48A6-911C-7C2E8A24F4BC}"/>
    <hyperlink ref="B242" r:id="rId239" display="javascript:void(0)" xr:uid="{8AAF3C9D-CB0F-4C51-853D-A1AE166AD37E}"/>
    <hyperlink ref="B243" r:id="rId240" display="javascript:void(0)" xr:uid="{743EB850-94EF-448D-A242-D1497F9CF0FB}"/>
    <hyperlink ref="B244" r:id="rId241" display="javascript:void(0)" xr:uid="{22CE1007-6A91-4ADA-9056-92CC663FC12F}"/>
    <hyperlink ref="B245" r:id="rId242" display="javascript:void(0)" xr:uid="{1A88BEDB-8FAA-414B-A5E0-087B7A1A0ACB}"/>
    <hyperlink ref="B246" r:id="rId243" display="javascript:void(0)" xr:uid="{012862AD-A85E-41C2-9A01-6E4A3EAC3B4E}"/>
    <hyperlink ref="B247" r:id="rId244" display="javascript:void(0)" xr:uid="{9C19BA36-C733-4199-B482-83767CEAE357}"/>
    <hyperlink ref="B248" r:id="rId245" display="javascript:void(0)" xr:uid="{633FB3F0-537A-48D8-912A-665AE99B5540}"/>
    <hyperlink ref="B249" r:id="rId246" display="javascript:void(0)" xr:uid="{17407FB2-5002-4EA7-AA2E-71D143F4CF31}"/>
    <hyperlink ref="B250" r:id="rId247" display="javascript:void(0)" xr:uid="{1A09A507-9642-4709-9E51-8FE339A1907E}"/>
    <hyperlink ref="B251" r:id="rId248" display="javascript:void(0)" xr:uid="{142D5BF7-F919-41AC-BC5A-F9F47C713C21}"/>
    <hyperlink ref="B252" r:id="rId249" display="javascript:void(0)" xr:uid="{4D53F7F5-7FD2-4FBE-B205-535069935C33}"/>
    <hyperlink ref="B253" r:id="rId250" display="javascript:void(0)" xr:uid="{F263A3B5-2645-4BFC-8540-9691F0B12EE9}"/>
    <hyperlink ref="B254" r:id="rId251" display="javascript:void(0)" xr:uid="{AAC0D69E-4507-4E31-A416-B3ED97D700A3}"/>
    <hyperlink ref="B255" r:id="rId252" display="javascript:void(0)" xr:uid="{2C840CDF-DF04-4A3C-A74A-663EAA096426}"/>
    <hyperlink ref="B256" r:id="rId253" display="javascript:void(0)" xr:uid="{CAEB785A-0C8E-4D95-BCBD-36E8AB5D4591}"/>
    <hyperlink ref="EE258" r:id="rId254" display="javascript:void(0)" xr:uid="{E6D723A5-15D8-4689-B6EF-A901D9E3ECEB}"/>
    <hyperlink ref="EI258" r:id="rId255" display="javascript:void(0)" xr:uid="{C45AB198-8049-43C4-8D90-36D579B88FE4}"/>
    <hyperlink ref="EM258" r:id="rId256" display="javascript:void(0)" xr:uid="{153659E5-DF0B-471D-92C7-413AD85C6F8A}"/>
    <hyperlink ref="EQ258" r:id="rId257" display="javascript:void(0)" xr:uid="{2B5BF1F8-7D37-4F5D-9F7C-53457308207B}"/>
    <hyperlink ref="EU258" r:id="rId258" display="javascript:void(0)" xr:uid="{774531A0-49C2-4EC0-BE9E-511EFB8515B3}"/>
    <hyperlink ref="EY258" r:id="rId259" display="javascript:void(0)" xr:uid="{C861F7CC-9DB2-4E72-B9E4-30C1E4ADE300}"/>
    <hyperlink ref="FC258" r:id="rId260" display="javascript:void(0)" xr:uid="{CA13197F-40A4-4029-B060-EB7F05318DCC}"/>
    <hyperlink ref="FG258" r:id="rId261" display="javascript:void(0)" xr:uid="{A53A62BE-C498-4022-8C0F-BEBFF7788600}"/>
    <hyperlink ref="FK258" r:id="rId262" display="javascript:void(0)" xr:uid="{52776F6C-6365-47C9-87B0-24053F2A219F}"/>
    <hyperlink ref="FO258" r:id="rId263" display="javascript:void(0)" xr:uid="{14FBC903-FFE9-4307-B566-BF66289448D9}"/>
    <hyperlink ref="FS258" r:id="rId264" display="javascript:void(0)" xr:uid="{190F001D-3DB5-447F-9BE1-EA8156213285}"/>
    <hyperlink ref="FW258" r:id="rId265" display="javascript:void(0)" xr:uid="{5CC31754-4981-41EF-A004-AA08EA71650E}"/>
    <hyperlink ref="GA258" r:id="rId266" display="javascript:void(0)" xr:uid="{D18F931C-C0B4-41D8-AFE3-3C517AA49DD8}"/>
    <hyperlink ref="GE258" r:id="rId267" display="javascript:void(0)" xr:uid="{2282231D-6544-42C0-AD7A-FDB3969DCF8E}"/>
    <hyperlink ref="GI258" r:id="rId268" display="javascript:void(0)" xr:uid="{6A9052EF-4494-4CF3-8A4D-907E2F9D3352}"/>
    <hyperlink ref="GM258" r:id="rId269" display="javascript:void(0)" xr:uid="{582A419E-A5BB-4973-B792-E8E5D3C0DF50}"/>
    <hyperlink ref="GQ258" r:id="rId270" display="javascript:void(0)" xr:uid="{F66A7376-83DB-4DEC-BFC6-A591A10467C8}"/>
    <hyperlink ref="GU258" r:id="rId271" display="javascript:void(0)" xr:uid="{081EE76E-8509-4207-A12A-1EA7250C5A83}"/>
    <hyperlink ref="GY258" r:id="rId272" display="javascript:void(0)" xr:uid="{1479F450-A125-4F1A-A96F-89118AAF5D7F}"/>
    <hyperlink ref="HC258" r:id="rId273" display="javascript:void(0)" xr:uid="{29A43B3F-DF78-4B73-9CE0-E530EC1D052F}"/>
    <hyperlink ref="HG258" r:id="rId274" display="javascript:void(0)" xr:uid="{735C42B4-A83D-471C-867C-4D5D8146C2AD}"/>
    <hyperlink ref="HK258" r:id="rId275" display="javascript:void(0)" xr:uid="{30F8DFD8-AB28-426F-A61A-C4AABAAA8F4E}"/>
    <hyperlink ref="HO258" r:id="rId276" display="javascript:void(0)" xr:uid="{27E7AFA9-61AB-4B15-98E6-D129F50A9A39}"/>
    <hyperlink ref="HS258" r:id="rId277" display="javascript:void(0)" xr:uid="{58A4C64A-DC09-4513-A429-10C8F0523FD0}"/>
    <hyperlink ref="HW258" r:id="rId278" display="javascript:void(0)" xr:uid="{B73DCC28-2751-4EEA-85B3-1E1CEC34F671}"/>
    <hyperlink ref="IA258" r:id="rId279" display="javascript:void(0)" xr:uid="{1C2DD568-9C73-4A2B-BEE6-2A8513D7A7C4}"/>
    <hyperlink ref="IE258" r:id="rId280" display="javascript:void(0)" xr:uid="{F2297AFF-837A-4D17-B100-0BE8152710E9}"/>
    <hyperlink ref="II258" r:id="rId281" display="javascript:void(0)" xr:uid="{2D4A8F8E-8981-4080-8BFA-F05C0E399126}"/>
    <hyperlink ref="IM258" r:id="rId282" display="javascript:void(0)" xr:uid="{B3F28D83-199B-48ED-8AFB-BD9A322F615D}"/>
    <hyperlink ref="IQ258" r:id="rId283" display="javascript:void(0)" xr:uid="{E701F5EE-657A-4A0F-945B-551D42093277}"/>
    <hyperlink ref="IU258" r:id="rId284" display="javascript:void(0)" xr:uid="{910D4B86-2EC3-4A97-AD95-6604C9CF3A5A}"/>
    <hyperlink ref="IY258" r:id="rId285" display="javascript:void(0)" xr:uid="{EF28A3B1-655C-40D3-9701-E6CDC8CFC3C4}"/>
    <hyperlink ref="JC258" r:id="rId286" display="javascript:void(0)" xr:uid="{254F19EF-CBC0-4578-93B3-99867390B4BB}"/>
    <hyperlink ref="JG258" r:id="rId287" display="javascript:void(0)" xr:uid="{63C084C1-1419-4E2C-9EB9-E5977273B46A}"/>
    <hyperlink ref="JK258" r:id="rId288" display="javascript:void(0)" xr:uid="{3535ECE1-8E33-4D8A-B654-53875770B65E}"/>
    <hyperlink ref="JO258" r:id="rId289" display="javascript:void(0)" xr:uid="{74E9E490-3E06-4464-A1F4-D38940B10BA8}"/>
    <hyperlink ref="JS258" r:id="rId290" display="javascript:void(0)" xr:uid="{29882ECA-14AE-4818-80E9-1B2C2BF7D871}"/>
    <hyperlink ref="JW258" r:id="rId291" display="javascript:void(0)" xr:uid="{F91847EE-FDE6-40E8-8101-D2B867AC899F}"/>
    <hyperlink ref="KA258" r:id="rId292" display="javascript:void(0)" xr:uid="{8840E4ED-0897-4A3B-B872-50CCEBDCD4E5}"/>
    <hyperlink ref="KE258" r:id="rId293" display="javascript:void(0)" xr:uid="{7C619574-C668-42FF-A7BE-C958544B6E3A}"/>
    <hyperlink ref="KI258" r:id="rId294" display="javascript:void(0)" xr:uid="{C2F4F80F-95B1-4907-804F-115591052C40}"/>
    <hyperlink ref="KM258" r:id="rId295" display="javascript:void(0)" xr:uid="{7D213DE1-7888-4E4C-B0D5-5CDD08AF0E3C}"/>
    <hyperlink ref="KQ258" r:id="rId296" display="javascript:void(0)" xr:uid="{CFEB318C-8ECE-44F0-907B-C1EBC08901D5}"/>
    <hyperlink ref="KU258" r:id="rId297" display="javascript:void(0)" xr:uid="{3CDDEAA3-05B2-447E-A35C-3A0A447A5DD7}"/>
    <hyperlink ref="KY258" r:id="rId298" display="javascript:void(0)" xr:uid="{0F2C2B9B-B312-49E2-A3A1-C32A6F7A7752}"/>
    <hyperlink ref="LC258" r:id="rId299" display="javascript:void(0)" xr:uid="{BCA1B142-ACD9-4E2F-BE20-4DF9D63AB45C}"/>
    <hyperlink ref="LG258" r:id="rId300" display="javascript:void(0)" xr:uid="{6C2B39A4-C1BF-43E6-9117-9754D9BF6399}"/>
    <hyperlink ref="LK258" r:id="rId301" display="javascript:void(0)" xr:uid="{32A5745B-5742-481A-AAB8-9F5367202626}"/>
    <hyperlink ref="LO258" r:id="rId302" display="javascript:void(0)" xr:uid="{ACE24B6B-6E0B-4C95-B510-C7B4C2DBD885}"/>
    <hyperlink ref="LS258" r:id="rId303" display="javascript:void(0)" xr:uid="{0EB23BBB-0FC0-427B-85E9-5F92E0906ED3}"/>
    <hyperlink ref="LW258" r:id="rId304" display="javascript:void(0)" xr:uid="{D70667C3-25AD-4536-968B-D3185101096D}"/>
    <hyperlink ref="MA258" r:id="rId305" display="javascript:void(0)" xr:uid="{39DB7BC1-60E7-4D3C-B8ED-098F0D395FD9}"/>
    <hyperlink ref="ME258" r:id="rId306" display="javascript:void(0)" xr:uid="{6796FBDA-A5C9-4FEE-887C-3FD23AEC09ED}"/>
    <hyperlink ref="MI258" r:id="rId307" display="javascript:void(0)" xr:uid="{EA1D74F6-19FD-472F-98E7-1BDE4CA75F01}"/>
    <hyperlink ref="MM258" r:id="rId308" display="javascript:void(0)" xr:uid="{91D47B16-1B27-480C-83BD-C3F1D7E1C6E6}"/>
    <hyperlink ref="MQ258" r:id="rId309" display="javascript:void(0)" xr:uid="{0A83499E-E021-44B0-8D0F-D3D067A30FDE}"/>
    <hyperlink ref="MU258" r:id="rId310" display="javascript:void(0)" xr:uid="{D8EE2391-FB23-4049-9907-E94183179BDB}"/>
    <hyperlink ref="MY258" r:id="rId311" display="javascript:void(0)" xr:uid="{F019E35A-8D90-4911-B5C5-4A0BA75497AB}"/>
    <hyperlink ref="NC258" r:id="rId312" display="javascript:void(0)" xr:uid="{C5D08F9A-7A9B-4F6B-905E-AFBCC2165748}"/>
    <hyperlink ref="NG258" r:id="rId313" display="javascript:void(0)" xr:uid="{D9AC802D-C63A-421A-AD51-89E1226DFA90}"/>
    <hyperlink ref="NK258" r:id="rId314" display="javascript:void(0)" xr:uid="{66A6E778-2672-4720-954A-E979DD7243B8}"/>
    <hyperlink ref="NO258" r:id="rId315" display="javascript:void(0)" xr:uid="{17F806AB-FEC8-4407-AEA0-BB36F01F810C}"/>
    <hyperlink ref="NS258" r:id="rId316" display="javascript:void(0)" xr:uid="{6750833E-F109-4C90-A599-7A28AA33D3D6}"/>
    <hyperlink ref="NW258" r:id="rId317" display="javascript:void(0)" xr:uid="{A9BE6329-2F64-489B-BB10-D5D2217ADE2F}"/>
    <hyperlink ref="OA258" r:id="rId318" display="javascript:void(0)" xr:uid="{C4323672-944B-473D-BB7E-3839A3CB0DA7}"/>
    <hyperlink ref="OE258" r:id="rId319" display="javascript:void(0)" xr:uid="{626C098F-0E97-454F-AE82-622F7DE99478}"/>
    <hyperlink ref="OI258" r:id="rId320" display="javascript:void(0)" xr:uid="{B2248A5B-0D25-4E2A-8D17-11C2C841F5BA}"/>
    <hyperlink ref="OM258" r:id="rId321" display="javascript:void(0)" xr:uid="{3DC45112-FB84-42DE-B55F-F03BDBB5EB6F}"/>
    <hyperlink ref="OQ258" r:id="rId322" display="javascript:void(0)" xr:uid="{254B06D2-3912-4674-8B43-82C03EB0A384}"/>
    <hyperlink ref="OU258" r:id="rId323" display="javascript:void(0)" xr:uid="{0EA88B19-FDD3-43B2-A275-AFDED0AEB294}"/>
    <hyperlink ref="OY258" r:id="rId324" display="javascript:void(0)" xr:uid="{1680ED30-6250-458F-9B4C-9B6764BAB4D4}"/>
    <hyperlink ref="PC258" r:id="rId325" display="javascript:void(0)" xr:uid="{4A6C5EDC-7F5E-4CAE-A5A4-E1807F6DB45A}"/>
    <hyperlink ref="PG258" r:id="rId326" display="javascript:void(0)" xr:uid="{C119D9B2-879E-438C-8CB0-A9BB20B2CBAD}"/>
    <hyperlink ref="PK258" r:id="rId327" display="javascript:void(0)" xr:uid="{7FBC1B3C-2131-4E18-B7C8-72894D446930}"/>
    <hyperlink ref="PO258" r:id="rId328" display="javascript:void(0)" xr:uid="{A39FD070-33EF-491A-8BFD-67B9B1F3B5FF}"/>
    <hyperlink ref="PS258" r:id="rId329" display="javascript:void(0)" xr:uid="{FAAE114B-E046-4FE5-BC14-6B39D59DDCE6}"/>
    <hyperlink ref="PW258" r:id="rId330" display="javascript:void(0)" xr:uid="{600FA622-AACC-4410-B35C-DF1F0BD4A7BE}"/>
    <hyperlink ref="QA258" r:id="rId331" display="javascript:void(0)" xr:uid="{21E32ADB-4628-4FE5-8999-24D49ED017FB}"/>
    <hyperlink ref="QE258" r:id="rId332" display="javascript:void(0)" xr:uid="{097BBE7D-537F-4336-837F-3E686243427C}"/>
    <hyperlink ref="QI258" r:id="rId333" display="javascript:void(0)" xr:uid="{2F799265-30EE-40B2-AF66-CC81CC608D2B}"/>
    <hyperlink ref="QM258" r:id="rId334" display="javascript:void(0)" xr:uid="{8422B6C5-C6AC-45D1-95EC-05C0C7C46CBF}"/>
    <hyperlink ref="QQ258" r:id="rId335" display="javascript:void(0)" xr:uid="{CE32DF1E-66D5-415C-A807-E615B37624E1}"/>
    <hyperlink ref="QU258" r:id="rId336" display="javascript:void(0)" xr:uid="{0F6B93FC-891B-43FB-8B94-403F3AA5BDFB}"/>
    <hyperlink ref="QY258" r:id="rId337" display="javascript:void(0)" xr:uid="{29E377EE-BCE6-43D8-A0F1-87CF084171F3}"/>
    <hyperlink ref="RC258" r:id="rId338" display="javascript:void(0)" xr:uid="{D5BAD30B-05B3-42D9-8169-D24F3E3F2172}"/>
    <hyperlink ref="RG258" r:id="rId339" display="javascript:void(0)" xr:uid="{6D9531C7-5A65-48C0-B475-484FD8688EA4}"/>
    <hyperlink ref="RK258" r:id="rId340" display="javascript:void(0)" xr:uid="{3B9980A9-B8BE-4AB7-9BE7-0CDC8446C1F6}"/>
    <hyperlink ref="RO258" r:id="rId341" display="javascript:void(0)" xr:uid="{ADF2033C-B161-46FE-A376-9607984E6A31}"/>
    <hyperlink ref="RS258" r:id="rId342" display="javascript:void(0)" xr:uid="{F52CCA87-2B32-4814-A77E-D2936038A1CC}"/>
    <hyperlink ref="RW258" r:id="rId343" display="javascript:void(0)" xr:uid="{F55AC868-BC7B-4E61-8B33-281AF4E9E45E}"/>
    <hyperlink ref="SA258" r:id="rId344" display="javascript:void(0)" xr:uid="{AED147F2-31BD-444A-89BF-378321608DE7}"/>
    <hyperlink ref="SE258" r:id="rId345" display="javascript:void(0)" xr:uid="{D62DA4CD-A60A-4A1D-A0F5-9586ABF20F14}"/>
    <hyperlink ref="SI258" r:id="rId346" display="javascript:void(0)" xr:uid="{FB956BC4-17FC-4834-B590-918A4B034257}"/>
    <hyperlink ref="SM258" r:id="rId347" display="javascript:void(0)" xr:uid="{B4DE81B2-7BF1-4696-9331-970ABA2CCB5E}"/>
    <hyperlink ref="SQ258" r:id="rId348" display="javascript:void(0)" xr:uid="{5C02F100-0899-48D0-B860-DE36A8900C63}"/>
    <hyperlink ref="SU258" r:id="rId349" display="javascript:void(0)" xr:uid="{A9DD2A5E-DBB4-41E7-B37F-E8B27A3FDEC2}"/>
    <hyperlink ref="SY258" r:id="rId350" display="javascript:void(0)" xr:uid="{3ED30225-42D8-4CE6-AD04-B5C1CBFCC16B}"/>
    <hyperlink ref="TC258" r:id="rId351" display="javascript:void(0)" xr:uid="{62218266-805E-4720-9B22-32DEB9BC2D6B}"/>
    <hyperlink ref="TG258" r:id="rId352" display="javascript:void(0)" xr:uid="{93E04A57-12F5-47E0-9F6A-68136DE66BE6}"/>
    <hyperlink ref="TK258" r:id="rId353" display="javascript:void(0)" xr:uid="{3C1FD960-DB39-4717-AA3C-4BC1872488EF}"/>
    <hyperlink ref="TO258" r:id="rId354" display="javascript:void(0)" xr:uid="{8B3B6566-4FD9-4DC5-B000-D0F1F63B832E}"/>
    <hyperlink ref="TS258" r:id="rId355" display="javascript:void(0)" xr:uid="{649ECD8E-FA44-42B5-95EB-1214EFB1763A}"/>
    <hyperlink ref="TW258" r:id="rId356" display="javascript:void(0)" xr:uid="{7E893E1E-3730-4C25-8619-33BCE6DFC88A}"/>
    <hyperlink ref="UA258" r:id="rId357" display="javascript:void(0)" xr:uid="{E2D7EF91-D512-4ED7-969E-41BBD4E54BE8}"/>
    <hyperlink ref="UE258" r:id="rId358" display="javascript:void(0)" xr:uid="{3A13731F-6FE6-4784-8737-A91E31124AE8}"/>
    <hyperlink ref="UI258" r:id="rId359" display="javascript:void(0)" xr:uid="{8BCD03C7-0DE6-4A8E-A7D1-BB4916FF9DDF}"/>
    <hyperlink ref="UM258" r:id="rId360" display="javascript:void(0)" xr:uid="{8615A9F7-037E-44DB-92B4-562EE03E0AB6}"/>
    <hyperlink ref="UQ258" r:id="rId361" display="javascript:void(0)" xr:uid="{37EC9CE3-3857-42E4-80A9-8E65D62B878F}"/>
    <hyperlink ref="UU258" r:id="rId362" display="javascript:void(0)" xr:uid="{47F65B9C-3E5B-496E-8814-191DCD48678C}"/>
    <hyperlink ref="UY258" r:id="rId363" display="javascript:void(0)" xr:uid="{7A11DCF2-D9E4-414D-9FC1-8BD512E09C6D}"/>
    <hyperlink ref="VC258" r:id="rId364" display="javascript:void(0)" xr:uid="{DA6721BD-3C75-406B-A47A-4F32FB9250F0}"/>
    <hyperlink ref="VG258" r:id="rId365" display="javascript:void(0)" xr:uid="{3F1F511B-5A37-4F99-943A-4D1982A58011}"/>
    <hyperlink ref="VK258" r:id="rId366" display="javascript:void(0)" xr:uid="{C550F6C8-8705-4794-845C-DD46018F3465}"/>
    <hyperlink ref="VO258" r:id="rId367" display="javascript:void(0)" xr:uid="{1CDCA7C6-3E3C-4B9F-A3A2-446D7CDE7B21}"/>
    <hyperlink ref="VS258" r:id="rId368" display="javascript:void(0)" xr:uid="{AA2BCEF8-2E6A-4904-94FA-C0C2A54622E2}"/>
    <hyperlink ref="VW258" r:id="rId369" display="javascript:void(0)" xr:uid="{6074A080-B445-4127-9ED9-58092A3365CD}"/>
    <hyperlink ref="WA258" r:id="rId370" display="javascript:void(0)" xr:uid="{2B4116FF-4526-48EB-B1A9-0BA7086D142C}"/>
    <hyperlink ref="WE258" r:id="rId371" display="javascript:void(0)" xr:uid="{98DAEED7-072B-436E-92EA-57BC88BA9CC7}"/>
    <hyperlink ref="WI258" r:id="rId372" display="javascript:void(0)" xr:uid="{619B85DC-77AB-44B6-8899-CC31BB3BC6FE}"/>
    <hyperlink ref="WM258" r:id="rId373" display="javascript:void(0)" xr:uid="{BBE82FBD-4BE8-4422-8741-B1038BA820A2}"/>
    <hyperlink ref="WQ258" r:id="rId374" display="javascript:void(0)" xr:uid="{0BCCA0BD-C915-4F1D-A84B-D4F59327252F}"/>
    <hyperlink ref="WU258" r:id="rId375" display="javascript:void(0)" xr:uid="{C5636258-DBE8-44F8-9E87-47B5ABBA95A7}"/>
    <hyperlink ref="WY258" r:id="rId376" display="javascript:void(0)" xr:uid="{0E8CD541-F507-4C9D-A179-97F381F9E292}"/>
    <hyperlink ref="XC258" r:id="rId377" display="javascript:void(0)" xr:uid="{7DF832EE-52C8-4F58-B8FC-950F1805AC20}"/>
    <hyperlink ref="XG258" r:id="rId378" display="javascript:void(0)" xr:uid="{303BC45D-77D1-4156-95A6-32E22B213537}"/>
    <hyperlink ref="XK258" r:id="rId379" display="javascript:void(0)" xr:uid="{047CCDFF-62C7-4748-A84D-E086C8F1C3F3}"/>
    <hyperlink ref="XO258" r:id="rId380" display="javascript:void(0)" xr:uid="{9C91A37C-E5D8-4028-8634-B6865E642501}"/>
    <hyperlink ref="XS258" r:id="rId381" display="javascript:void(0)" xr:uid="{4086EE5C-338B-4786-A7D1-4184736F1E23}"/>
    <hyperlink ref="XW258" r:id="rId382" display="javascript:void(0)" xr:uid="{C1480E8D-5E13-4047-896B-D48071F78DD4}"/>
    <hyperlink ref="YA258" r:id="rId383" display="javascript:void(0)" xr:uid="{B311B588-0490-4F8C-8F07-83DFC7A81957}"/>
    <hyperlink ref="YE258" r:id="rId384" display="javascript:void(0)" xr:uid="{7F20F645-B986-47D9-A5ED-1A5B241FEAEE}"/>
    <hyperlink ref="YI258" r:id="rId385" display="javascript:void(0)" xr:uid="{BFEFC286-C2C1-44AF-BC30-C27DB8248D2E}"/>
    <hyperlink ref="YM258" r:id="rId386" display="javascript:void(0)" xr:uid="{A65FF087-6C83-49A1-AC9D-2D2D1DC780AB}"/>
    <hyperlink ref="YQ258" r:id="rId387" display="javascript:void(0)" xr:uid="{938F3A45-15ED-4C42-BE7C-7C1E7D3970C3}"/>
    <hyperlink ref="YU258" r:id="rId388" display="javascript:void(0)" xr:uid="{EFE12D56-6594-410D-B05B-92D0CF38079D}"/>
    <hyperlink ref="YY258" r:id="rId389" display="javascript:void(0)" xr:uid="{33F2C552-6C0B-4D3E-A0CF-5A7C42E9B23A}"/>
    <hyperlink ref="ZC258" r:id="rId390" display="javascript:void(0)" xr:uid="{E2FEAB77-3BA8-4325-87A5-60D97EBCA43D}"/>
    <hyperlink ref="ZG258" r:id="rId391" display="javascript:void(0)" xr:uid="{B3F61F09-C45D-488F-9103-697E18AE73D5}"/>
    <hyperlink ref="ZK258" r:id="rId392" display="javascript:void(0)" xr:uid="{21515848-774F-4A7D-A10C-5B22F6277CDD}"/>
    <hyperlink ref="ZO258" r:id="rId393" display="javascript:void(0)" xr:uid="{80D0AA01-4786-46F2-B47F-1D915F9C67A4}"/>
    <hyperlink ref="ZS258" r:id="rId394" display="javascript:void(0)" xr:uid="{810B75A3-21AE-4706-9CA8-CB1D149D87A0}"/>
    <hyperlink ref="ZW258" r:id="rId395" display="javascript:void(0)" xr:uid="{F2501DDF-2EEE-456F-8ADB-CAB0DBC04675}"/>
    <hyperlink ref="AAA258" r:id="rId396" display="javascript:void(0)" xr:uid="{371A50B6-D7CE-4372-BDFC-0B4C22F4623B}"/>
    <hyperlink ref="AAE258" r:id="rId397" display="javascript:void(0)" xr:uid="{AA761272-135D-4F05-854B-5577C50EBEE9}"/>
    <hyperlink ref="AAI258" r:id="rId398" display="javascript:void(0)" xr:uid="{A5EA502F-B6EB-4C24-A852-1A79614AED14}"/>
    <hyperlink ref="AAM258" r:id="rId399" display="javascript:void(0)" xr:uid="{8F7D6D70-1B54-492B-8BEA-3AC6F6700FE7}"/>
    <hyperlink ref="AAQ258" r:id="rId400" display="javascript:void(0)" xr:uid="{A1DC697E-70F3-4171-8577-AEE461E5C7A5}"/>
    <hyperlink ref="AAU258" r:id="rId401" display="javascript:void(0)" xr:uid="{DBC589BB-7B13-4756-8260-438E90CF54DF}"/>
    <hyperlink ref="AAY258" r:id="rId402" display="javascript:void(0)" xr:uid="{A565F492-660F-424D-A92D-92D9EF9402E1}"/>
    <hyperlink ref="ABC258" r:id="rId403" display="javascript:void(0)" xr:uid="{6BBFACAC-77DA-44FE-B28D-EF0F63AD482C}"/>
    <hyperlink ref="ABG258" r:id="rId404" display="javascript:void(0)" xr:uid="{4C82CED9-1D8A-4836-9D01-F8D94ABD1EE1}"/>
    <hyperlink ref="ABK258" r:id="rId405" display="javascript:void(0)" xr:uid="{1EB04446-5653-44EE-8C5F-7E2B1EC167F5}"/>
    <hyperlink ref="ABO258" r:id="rId406" display="javascript:void(0)" xr:uid="{AAE575D0-DE90-459B-B160-F240EC32A764}"/>
    <hyperlink ref="ABS258" r:id="rId407" display="javascript:void(0)" xr:uid="{174F2277-5734-4A3F-97A2-60297477CB4B}"/>
    <hyperlink ref="ABW258" r:id="rId408" display="javascript:void(0)" xr:uid="{EA63B8DE-9568-47FC-A867-7512A2207319}"/>
    <hyperlink ref="ACA258" r:id="rId409" display="javascript:void(0)" xr:uid="{F53F74E3-7354-4F2B-918D-3EE3454D9B34}"/>
    <hyperlink ref="ACE258" r:id="rId410" display="javascript:void(0)" xr:uid="{2C769413-0855-4D6A-9D41-84AC61DF94B1}"/>
    <hyperlink ref="ACI258" r:id="rId411" display="javascript:void(0)" xr:uid="{67158E1A-EA6E-4589-BD25-85861F057ACA}"/>
    <hyperlink ref="ACM258" r:id="rId412" display="javascript:void(0)" xr:uid="{7A0427C1-D2A6-42ED-966C-17E7BF20648C}"/>
    <hyperlink ref="ACQ258" r:id="rId413" display="javascript:void(0)" xr:uid="{27EB0147-D2F6-4B97-86B3-53BBC46B6DF0}"/>
    <hyperlink ref="ACU258" r:id="rId414" display="javascript:void(0)" xr:uid="{16A0C2A5-1D2B-47F4-BE6B-4CDF6EF8801C}"/>
    <hyperlink ref="ACY258" r:id="rId415" display="javascript:void(0)" xr:uid="{372017DF-35A0-4CE5-A8F8-9C21F2392BF7}"/>
    <hyperlink ref="ADC258" r:id="rId416" display="javascript:void(0)" xr:uid="{481CFBE5-8FC7-4E21-A527-C5F227191AA9}"/>
    <hyperlink ref="ADG258" r:id="rId417" display="javascript:void(0)" xr:uid="{01D366E3-4F40-42CB-95E2-70CAE41EEF00}"/>
    <hyperlink ref="ADK258" r:id="rId418" display="javascript:void(0)" xr:uid="{1CF2637F-D0FE-4563-99CF-706E42D8DB8D}"/>
    <hyperlink ref="ADO258" r:id="rId419" display="javascript:void(0)" xr:uid="{D76B6223-40B2-4E37-9C3B-1C402FF3D8E9}"/>
    <hyperlink ref="ADS258" r:id="rId420" display="javascript:void(0)" xr:uid="{8A501DC7-13F9-487C-BA39-9022CAE3A6E0}"/>
    <hyperlink ref="ADW258" r:id="rId421" display="javascript:void(0)" xr:uid="{A3F173BA-21AA-4522-9969-0D8D6F27F568}"/>
    <hyperlink ref="AEA258" r:id="rId422" display="javascript:void(0)" xr:uid="{D8470F08-E6C9-4FE1-809C-D1B053A6370F}"/>
    <hyperlink ref="AEE258" r:id="rId423" display="javascript:void(0)" xr:uid="{9529F1EE-2D4F-4F8C-A511-2F7E1DBA2EA9}"/>
    <hyperlink ref="AEI258" r:id="rId424" display="javascript:void(0)" xr:uid="{949D9167-4FE4-49F7-B33B-449D797997A8}"/>
    <hyperlink ref="AEM258" r:id="rId425" display="javascript:void(0)" xr:uid="{31F5BBAE-DD85-475C-8AE0-78D3133AD5F5}"/>
    <hyperlink ref="AEQ258" r:id="rId426" display="javascript:void(0)" xr:uid="{EB84DA3C-7868-4F47-AEA2-E8D74C11A6CA}"/>
    <hyperlink ref="AEU258" r:id="rId427" display="javascript:void(0)" xr:uid="{5BEE274C-563D-43EA-852C-9977200D8174}"/>
    <hyperlink ref="AEY258" r:id="rId428" display="javascript:void(0)" xr:uid="{8849B371-9A89-4C5B-94CA-6DFF38F6D7C5}"/>
    <hyperlink ref="AFC258" r:id="rId429" display="javascript:void(0)" xr:uid="{BB2309AC-9F68-41E1-A8FF-03E1C0A85148}"/>
    <hyperlink ref="AFG258" r:id="rId430" display="javascript:void(0)" xr:uid="{537AFA79-8AF2-4377-8F7A-5C1566416189}"/>
    <hyperlink ref="AFK258" r:id="rId431" display="javascript:void(0)" xr:uid="{F04BDF1E-6C4D-4FD7-AB01-AD8CAEB86934}"/>
    <hyperlink ref="AFO258" r:id="rId432" display="javascript:void(0)" xr:uid="{45820E2C-D6D8-45BD-B963-F7DA579CEC30}"/>
    <hyperlink ref="AFS258" r:id="rId433" display="javascript:void(0)" xr:uid="{F5CE962B-A5EC-4139-9DFA-BBF95EF8381B}"/>
    <hyperlink ref="AFW258" r:id="rId434" display="javascript:void(0)" xr:uid="{A5EB2533-BB53-4A73-9212-8BD50E618E67}"/>
    <hyperlink ref="AGA258" r:id="rId435" display="javascript:void(0)" xr:uid="{DB22CA67-9C69-4552-80C6-926F7E8B83DC}"/>
    <hyperlink ref="AGE258" r:id="rId436" display="javascript:void(0)" xr:uid="{571D049D-9EB5-4917-9033-B077CFAAD232}"/>
    <hyperlink ref="AGI258" r:id="rId437" display="javascript:void(0)" xr:uid="{AE328381-4F0A-49F7-A4EC-CE48A4F6B7C3}"/>
    <hyperlink ref="AGM258" r:id="rId438" display="javascript:void(0)" xr:uid="{86CBD150-9F80-4A9D-AE02-721B7551EC26}"/>
    <hyperlink ref="AGQ258" r:id="rId439" display="javascript:void(0)" xr:uid="{D9D74BE2-370B-4DA7-84D1-86496A0677EC}"/>
    <hyperlink ref="AGU258" r:id="rId440" display="javascript:void(0)" xr:uid="{F5F861C4-C91E-4A87-B545-8A36BB76696B}"/>
    <hyperlink ref="AGY258" r:id="rId441" display="javascript:void(0)" xr:uid="{A9645977-F3B3-4810-8570-283BC832E2D5}"/>
    <hyperlink ref="AHC258" r:id="rId442" display="javascript:void(0)" xr:uid="{FA808327-2857-4BE4-A07D-B9EB910CB02A}"/>
    <hyperlink ref="AHG258" r:id="rId443" display="javascript:void(0)" xr:uid="{F3B5B219-EC41-42F1-AE6C-33F38015058C}"/>
    <hyperlink ref="AHK258" r:id="rId444" display="javascript:void(0)" xr:uid="{6E02173A-6180-4C28-8707-BE7103DD1369}"/>
    <hyperlink ref="AHO258" r:id="rId445" display="javascript:void(0)" xr:uid="{B664C411-3ED3-470E-84F6-28A1EA1752BB}"/>
    <hyperlink ref="AHS258" r:id="rId446" display="javascript:void(0)" xr:uid="{B5270610-0571-4C98-9299-3521839B9BBF}"/>
    <hyperlink ref="AHW258" r:id="rId447" display="javascript:void(0)" xr:uid="{F472D2A4-7AE1-453F-9D7E-63FB598D22C5}"/>
    <hyperlink ref="AIA258" r:id="rId448" display="javascript:void(0)" xr:uid="{BE11589B-C086-4082-B5F8-E3EB61EDFF4F}"/>
    <hyperlink ref="AIE258" r:id="rId449" display="javascript:void(0)" xr:uid="{7E0B6A9B-EB76-41DB-8377-7854AFC87CBA}"/>
    <hyperlink ref="AII258" r:id="rId450" display="javascript:void(0)" xr:uid="{F16C99F9-F035-4735-B4D0-0686469417CD}"/>
    <hyperlink ref="AIM258" r:id="rId451" display="javascript:void(0)" xr:uid="{85A61894-CAF1-411D-A6A4-0535CBA84B06}"/>
    <hyperlink ref="AIQ258" r:id="rId452" display="javascript:void(0)" xr:uid="{0184B55A-6795-46F8-A893-661D7C99AC51}"/>
    <hyperlink ref="AIU258" r:id="rId453" display="javascript:void(0)" xr:uid="{52439703-C5C0-4DA1-B4BF-A8E47090FC50}"/>
    <hyperlink ref="AIY258" r:id="rId454" display="javascript:void(0)" xr:uid="{6C7F2E3F-E88F-42E8-9FF2-DD35CD1E63EC}"/>
    <hyperlink ref="AJC258" r:id="rId455" display="javascript:void(0)" xr:uid="{1C293A88-443F-46AE-8277-A801DCE9B848}"/>
    <hyperlink ref="AJG258" r:id="rId456" display="javascript:void(0)" xr:uid="{53BAE5E4-582A-4E4C-AE0E-B1B87303E585}"/>
    <hyperlink ref="AJK258" r:id="rId457" display="javascript:void(0)" xr:uid="{3ED113A7-595C-45C9-B826-C743A56CC7C7}"/>
    <hyperlink ref="AJO258" r:id="rId458" display="javascript:void(0)" xr:uid="{4784264E-A7E1-478A-AD1F-8502956F64A7}"/>
    <hyperlink ref="AJS258" r:id="rId459" display="javascript:void(0)" xr:uid="{CF5B119E-E14A-46CC-90A4-84241EEE2C9B}"/>
    <hyperlink ref="AJW258" r:id="rId460" display="javascript:void(0)" xr:uid="{547FEA8B-6C32-4629-B98A-0F56FAA33182}"/>
    <hyperlink ref="AKA258" r:id="rId461" display="javascript:void(0)" xr:uid="{9CBB3B24-3BE0-47B0-BD73-F504997F0F19}"/>
    <hyperlink ref="AKE258" r:id="rId462" display="javascript:void(0)" xr:uid="{6B1EFA34-C616-41AF-A301-DA6DB7533D8B}"/>
    <hyperlink ref="AKI258" r:id="rId463" display="javascript:void(0)" xr:uid="{E5F4B8B6-FAAF-4690-9AF8-B74BB547BAEF}"/>
    <hyperlink ref="AKM258" r:id="rId464" display="javascript:void(0)" xr:uid="{A390EB67-F67A-4136-80AE-D1FC75A7BB1F}"/>
    <hyperlink ref="AKQ258" r:id="rId465" display="javascript:void(0)" xr:uid="{5A0005E2-530A-4294-BCAA-019921DB631E}"/>
    <hyperlink ref="AKU258" r:id="rId466" display="javascript:void(0)" xr:uid="{366334E5-A959-43DF-B08C-CA6B209078D8}"/>
    <hyperlink ref="AKY258" r:id="rId467" display="javascript:void(0)" xr:uid="{2A9B08A2-EE61-4D8B-B015-91CBD62682BE}"/>
    <hyperlink ref="ALC258" r:id="rId468" display="javascript:void(0)" xr:uid="{2F054D65-5300-4E8C-A528-9E185F4BED15}"/>
    <hyperlink ref="ALG258" r:id="rId469" display="javascript:void(0)" xr:uid="{DC48EB2F-EE1A-4B9F-BAD3-665FB128FB3E}"/>
    <hyperlink ref="ALK258" r:id="rId470" display="javascript:void(0)" xr:uid="{E7994C61-58E2-45AD-9E86-6E108FE07E46}"/>
    <hyperlink ref="ALO258" r:id="rId471" display="javascript:void(0)" xr:uid="{A8CBA549-FDC0-488F-BB99-F8FA22D98230}"/>
    <hyperlink ref="ALS258" r:id="rId472" display="javascript:void(0)" xr:uid="{0D586A9C-1D1D-4631-874F-09FEEAB32ECC}"/>
    <hyperlink ref="ALW258" r:id="rId473" display="javascript:void(0)" xr:uid="{5E300C9A-7936-4A35-9218-D8CCCE968D01}"/>
    <hyperlink ref="AMA258" r:id="rId474" display="javascript:void(0)" xr:uid="{0D526E8E-EACF-482E-B005-417EECA16B2F}"/>
    <hyperlink ref="AME258" r:id="rId475" display="javascript:void(0)" xr:uid="{60CBF99E-3201-4D36-8684-A755AC779E07}"/>
    <hyperlink ref="AMI258" r:id="rId476" display="javascript:void(0)" xr:uid="{4304CBE9-8673-4C18-882B-41AACE64E781}"/>
    <hyperlink ref="AMM258" r:id="rId477" display="javascript:void(0)" xr:uid="{6B179F4F-1766-4239-BDDB-58F726940A86}"/>
    <hyperlink ref="AMQ258" r:id="rId478" display="javascript:void(0)" xr:uid="{7E423011-77AC-4F80-B3FC-2AD318E9E2DF}"/>
    <hyperlink ref="AMU258" r:id="rId479" display="javascript:void(0)" xr:uid="{510AE837-2749-4C8A-A8E8-4D0FE347F15C}"/>
    <hyperlink ref="AMY258" r:id="rId480" display="javascript:void(0)" xr:uid="{D2418C6E-09BD-44BC-B61A-978819FBD9B4}"/>
    <hyperlink ref="ANC258" r:id="rId481" display="javascript:void(0)" xr:uid="{A3BB51C6-4DCE-4747-822E-0CDE1AF2E319}"/>
    <hyperlink ref="ANG258" r:id="rId482" display="javascript:void(0)" xr:uid="{DE72A78B-D10A-4259-BDBA-05712246110E}"/>
    <hyperlink ref="ANK258" r:id="rId483" display="javascript:void(0)" xr:uid="{1C18831A-9645-4237-A697-0BD5F74E8715}"/>
    <hyperlink ref="ANO258" r:id="rId484" display="javascript:void(0)" xr:uid="{A7A9F316-2F5D-44A0-8661-EE1BC9BADB8A}"/>
    <hyperlink ref="ANS258" r:id="rId485" display="javascript:void(0)" xr:uid="{768B03FE-6BC1-4A2B-83BE-C87C5732D58E}"/>
    <hyperlink ref="ANW258" r:id="rId486" display="javascript:void(0)" xr:uid="{8A2D30C6-4155-40CE-8B2A-CF4932EE9F13}"/>
    <hyperlink ref="AOA258" r:id="rId487" display="javascript:void(0)" xr:uid="{76187E1D-9CFF-4BA8-A62B-53047CACF9CC}"/>
    <hyperlink ref="AOE258" r:id="rId488" display="javascript:void(0)" xr:uid="{B7BE1FA9-B2F8-4798-8C1C-DE5D31DC7699}"/>
    <hyperlink ref="AOI258" r:id="rId489" display="javascript:void(0)" xr:uid="{55742F39-F90C-4EB5-9F48-964D61ACE107}"/>
    <hyperlink ref="AOM258" r:id="rId490" display="javascript:void(0)" xr:uid="{D41155CC-BCAE-46D0-B483-FB0E2BDFFB00}"/>
    <hyperlink ref="AOQ258" r:id="rId491" display="javascript:void(0)" xr:uid="{559966CD-2EA9-4ACF-9F3C-8A468E01875A}"/>
    <hyperlink ref="AOU258" r:id="rId492" display="javascript:void(0)" xr:uid="{679D2520-3A19-4FB2-9DAD-6B65627F342D}"/>
    <hyperlink ref="AOY258" r:id="rId493" display="javascript:void(0)" xr:uid="{E2531A89-845E-443C-967D-7B1B6852BEFF}"/>
    <hyperlink ref="APC258" r:id="rId494" display="javascript:void(0)" xr:uid="{3D991378-D38E-4438-9B4A-EC600561B280}"/>
    <hyperlink ref="APG258" r:id="rId495" display="javascript:void(0)" xr:uid="{2E108F2B-3EAA-4633-8510-A0E9321C3D09}"/>
    <hyperlink ref="APK258" r:id="rId496" display="javascript:void(0)" xr:uid="{1F9EA30D-EF82-4029-97AD-CF38BA39D508}"/>
    <hyperlink ref="APO258" r:id="rId497" display="javascript:void(0)" xr:uid="{5A195884-1D1D-4B02-BA2F-80277B4225AA}"/>
    <hyperlink ref="APS258" r:id="rId498" display="javascript:void(0)" xr:uid="{7AB11DF7-A7AC-456B-9F0B-C6A39FC38CC4}"/>
    <hyperlink ref="APW258" r:id="rId499" display="javascript:void(0)" xr:uid="{221BF4A0-14B2-4102-A404-B0B57E6F8DCD}"/>
    <hyperlink ref="AQA258" r:id="rId500" display="javascript:void(0)" xr:uid="{64886D00-8AC0-48B7-A2B6-030EFE9F7052}"/>
    <hyperlink ref="AQE258" r:id="rId501" display="javascript:void(0)" xr:uid="{D9109F6B-6D93-454D-9945-35B517872F52}"/>
    <hyperlink ref="AQI258" r:id="rId502" display="javascript:void(0)" xr:uid="{2EE3414E-16CF-4E9A-A39D-7BF2E7DF2F61}"/>
    <hyperlink ref="AQM258" r:id="rId503" display="javascript:void(0)" xr:uid="{51142241-F99F-4792-AB67-EAE61FF4CA36}"/>
    <hyperlink ref="AQQ258" r:id="rId504" display="javascript:void(0)" xr:uid="{BCD167D9-C88C-40D5-98C7-DE2849462CD1}"/>
    <hyperlink ref="AQU258" r:id="rId505" display="javascript:void(0)" xr:uid="{0DEB5BFC-06E0-453A-B7DF-02551FC8FD17}"/>
    <hyperlink ref="AQY258" r:id="rId506" display="javascript:void(0)" xr:uid="{0A33E5DF-D273-4DDB-82C7-4AF33F4310B8}"/>
    <hyperlink ref="ARC258" r:id="rId507" display="javascript:void(0)" xr:uid="{DCB5900E-3DB8-4D79-89C5-3271FF5F2CE7}"/>
    <hyperlink ref="ARG258" r:id="rId508" display="javascript:void(0)" xr:uid="{1EC60F92-60FD-4FA7-BB40-32172E9DFE00}"/>
    <hyperlink ref="ARK258" r:id="rId509" display="javascript:void(0)" xr:uid="{D58BF5FC-14EA-494A-AF81-41C3CAA91E45}"/>
    <hyperlink ref="ARO258" r:id="rId510" display="javascript:void(0)" xr:uid="{6955F1DE-41EB-4A9C-AA60-2CD14700022F}"/>
    <hyperlink ref="ARS258" r:id="rId511" display="javascript:void(0)" xr:uid="{4A247899-31CF-4E97-84E6-D849C02C840E}"/>
    <hyperlink ref="ARW258" r:id="rId512" display="javascript:void(0)" xr:uid="{9F1B5DF2-3EDB-4F94-817F-EC68FA07D630}"/>
    <hyperlink ref="ASA258" r:id="rId513" display="javascript:void(0)" xr:uid="{68280925-5E10-43C5-BF76-073FB1C0F1D9}"/>
    <hyperlink ref="ASE258" r:id="rId514" display="javascript:void(0)" xr:uid="{D2F43055-0522-4DD0-8EE4-EC32C83256CA}"/>
    <hyperlink ref="ASI258" r:id="rId515" display="javascript:void(0)" xr:uid="{F9B0491D-D1CF-4506-A5FC-5F78283AAD3E}"/>
    <hyperlink ref="ASM258" r:id="rId516" display="javascript:void(0)" xr:uid="{96ACF9B0-9FC1-4173-9275-DCC31C631B5E}"/>
    <hyperlink ref="ASQ258" r:id="rId517" display="javascript:void(0)" xr:uid="{8CDB7516-00E7-4AE6-AB71-F25E3116E42C}"/>
    <hyperlink ref="ASU258" r:id="rId518" display="javascript:void(0)" xr:uid="{F2062005-E763-44D0-B9A0-8067A989E8EE}"/>
    <hyperlink ref="ASY258" r:id="rId519" display="javascript:void(0)" xr:uid="{4FF0EDEE-400F-44B0-9C96-B09E40FC3B42}"/>
    <hyperlink ref="ATC258" r:id="rId520" display="javascript:void(0)" xr:uid="{ECF6E5EB-8405-48AB-AEC2-46825A2F711E}"/>
    <hyperlink ref="ATG258" r:id="rId521" display="javascript:void(0)" xr:uid="{93AFFE13-C0C2-449D-BAB9-C8192CB29BE1}"/>
    <hyperlink ref="ATK258" r:id="rId522" display="javascript:void(0)" xr:uid="{A6B0F806-B287-4F0F-874F-A9D1E52B80EF}"/>
    <hyperlink ref="ATO258" r:id="rId523" display="javascript:void(0)" xr:uid="{8E58D25F-E613-4F6F-BF2B-49BD8F7162A6}"/>
    <hyperlink ref="ATS258" r:id="rId524" display="javascript:void(0)" xr:uid="{5CFD968B-D857-47FA-B9E2-AEECDEB1D018}"/>
    <hyperlink ref="ATW258" r:id="rId525" display="javascript:void(0)" xr:uid="{151B8582-A914-46CE-A3E5-5E6EC1258264}"/>
    <hyperlink ref="AUA258" r:id="rId526" display="javascript:void(0)" xr:uid="{13ABF646-0F53-426A-B5FE-579380881BE6}"/>
    <hyperlink ref="AUE258" r:id="rId527" display="javascript:void(0)" xr:uid="{B76EE11B-1248-4BF5-AF4D-91BF6C2700A6}"/>
    <hyperlink ref="AUI258" r:id="rId528" display="javascript:void(0)" xr:uid="{E4D3B4E0-2FDB-4930-A854-3105B4DFDC9C}"/>
    <hyperlink ref="AUM258" r:id="rId529" display="javascript:void(0)" xr:uid="{66A219F5-5C0F-407A-8C96-BE6D23AE1474}"/>
    <hyperlink ref="AUQ258" r:id="rId530" display="javascript:void(0)" xr:uid="{3749F2A5-2A1F-43F5-8F1F-0EDB4BB48245}"/>
    <hyperlink ref="AUU258" r:id="rId531" display="javascript:void(0)" xr:uid="{DB13A573-75EC-45DB-B538-8DBFC42AC9C1}"/>
    <hyperlink ref="AUY258" r:id="rId532" display="javascript:void(0)" xr:uid="{0998DC95-668F-4A4D-A1CD-0FF0C3E2A07C}"/>
    <hyperlink ref="AVC258" r:id="rId533" display="javascript:void(0)" xr:uid="{BD1B50AD-C64A-4D60-895C-AA55A0420C54}"/>
    <hyperlink ref="AVG258" r:id="rId534" display="javascript:void(0)" xr:uid="{BB79EB77-6293-41BE-ABD6-499DDA8B4669}"/>
    <hyperlink ref="AVK258" r:id="rId535" display="javascript:void(0)" xr:uid="{7DA2681E-23AA-449A-A9B0-7E7BECF8C41C}"/>
    <hyperlink ref="AVO258" r:id="rId536" display="javascript:void(0)" xr:uid="{8E4428BA-D8DF-4ECF-A868-3B427255C070}"/>
    <hyperlink ref="AVS258" r:id="rId537" display="javascript:void(0)" xr:uid="{960EF923-1E58-47E4-96C6-CBA19418C4D7}"/>
    <hyperlink ref="AVW258" r:id="rId538" display="javascript:void(0)" xr:uid="{9C46E6B7-5718-4A36-B4EC-C35B6E2B6BD8}"/>
    <hyperlink ref="AWA258" r:id="rId539" display="javascript:void(0)" xr:uid="{67569359-4A77-4261-B5B9-0E43B723E66A}"/>
    <hyperlink ref="AWE258" r:id="rId540" display="javascript:void(0)" xr:uid="{7E344798-3FF3-4054-B9E8-C6E45B7DCAAF}"/>
    <hyperlink ref="AWI258" r:id="rId541" display="javascript:void(0)" xr:uid="{5CEC7809-9DFB-4FF1-AF95-2F5DCB01F767}"/>
    <hyperlink ref="AWM258" r:id="rId542" display="javascript:void(0)" xr:uid="{E6CF6129-B5A4-49BD-ACBF-E9168EF25D10}"/>
    <hyperlink ref="AWQ258" r:id="rId543" display="javascript:void(0)" xr:uid="{FE088612-1506-498B-961A-50C9B2BD704F}"/>
    <hyperlink ref="AWU258" r:id="rId544" display="javascript:void(0)" xr:uid="{37ED05D5-D27E-41B2-84D4-CD3DE4DC1FE4}"/>
    <hyperlink ref="AWY258" r:id="rId545" display="javascript:void(0)" xr:uid="{85952B72-C9EF-40B3-B69C-9B530FEB3292}"/>
    <hyperlink ref="AXC258" r:id="rId546" display="javascript:void(0)" xr:uid="{40523BDF-5821-42C0-9B07-9D09D47EF4E7}"/>
    <hyperlink ref="AXG258" r:id="rId547" display="javascript:void(0)" xr:uid="{D384D7F5-AD33-450F-A1DF-3335F5EC1F50}"/>
    <hyperlink ref="AXK258" r:id="rId548" display="javascript:void(0)" xr:uid="{F598039C-C7B7-460A-92A3-3826F7777739}"/>
    <hyperlink ref="AXO258" r:id="rId549" display="javascript:void(0)" xr:uid="{4A145B9C-4574-48E6-BBFC-21D71603732D}"/>
    <hyperlink ref="AXS258" r:id="rId550" display="javascript:void(0)" xr:uid="{0A02674E-9C7A-4EE2-8C6A-5692F1A21375}"/>
    <hyperlink ref="AXW258" r:id="rId551" display="javascript:void(0)" xr:uid="{31EDA34B-81CC-445E-AA3B-185E5AB0C540}"/>
    <hyperlink ref="AYA258" r:id="rId552" display="javascript:void(0)" xr:uid="{7EB4CEF2-38FB-481C-BBB4-C157428F11F5}"/>
    <hyperlink ref="AYE258" r:id="rId553" display="javascript:void(0)" xr:uid="{11612223-96EE-4D41-B118-7CF2475D4C32}"/>
    <hyperlink ref="AYI258" r:id="rId554" display="javascript:void(0)" xr:uid="{751C2D58-82A7-4978-BC68-D57D3878480B}"/>
    <hyperlink ref="AYM258" r:id="rId555" display="javascript:void(0)" xr:uid="{3C8CD970-1FA7-4D30-89C2-E7AA5DFD18CE}"/>
    <hyperlink ref="AYQ258" r:id="rId556" display="javascript:void(0)" xr:uid="{30BD4D09-A47B-407C-815F-1D8F3D87528E}"/>
    <hyperlink ref="AYU258" r:id="rId557" display="javascript:void(0)" xr:uid="{965ABA09-B961-4C1C-848F-06DC2E2983F5}"/>
    <hyperlink ref="AYY258" r:id="rId558" display="javascript:void(0)" xr:uid="{CAC1805B-AEA7-4E2B-A8E2-8BB0FE22D292}"/>
    <hyperlink ref="AZC258" r:id="rId559" display="javascript:void(0)" xr:uid="{A202E9DD-A801-4F9E-A8F7-8CCB4EEBBAAD}"/>
    <hyperlink ref="AZG258" r:id="rId560" display="javascript:void(0)" xr:uid="{3900119D-021F-4D9E-A068-7F48B0304D14}"/>
    <hyperlink ref="AZK258" r:id="rId561" display="javascript:void(0)" xr:uid="{B8205CBF-1E2F-4D48-8382-BCCC6863A4E2}"/>
    <hyperlink ref="AZO258" r:id="rId562" display="javascript:void(0)" xr:uid="{3CD870A0-A878-47AD-9A04-3E37B896C4A8}"/>
    <hyperlink ref="AZS258" r:id="rId563" display="javascript:void(0)" xr:uid="{5E85102D-1BBC-43B8-BE44-0CB73C608B09}"/>
    <hyperlink ref="AZW258" r:id="rId564" display="javascript:void(0)" xr:uid="{1B5F1D92-CDDE-4E9B-8195-EDB7C0419732}"/>
    <hyperlink ref="BAA258" r:id="rId565" display="javascript:void(0)" xr:uid="{2C77A80D-50A6-4C22-AC99-DBBFBD318546}"/>
    <hyperlink ref="BAE258" r:id="rId566" display="javascript:void(0)" xr:uid="{BA82395E-F977-4E83-8E01-DB2F702827A2}"/>
    <hyperlink ref="BAI258" r:id="rId567" display="javascript:void(0)" xr:uid="{F66906FD-9EE1-450A-A264-92ACBD924883}"/>
    <hyperlink ref="BAM258" r:id="rId568" display="javascript:void(0)" xr:uid="{512597DD-D479-4370-83EC-B6BBFD80DAD1}"/>
    <hyperlink ref="BAQ258" r:id="rId569" display="javascript:void(0)" xr:uid="{49A6E321-DD3C-4208-95BA-BFEBD3562FCA}"/>
    <hyperlink ref="BAU258" r:id="rId570" display="javascript:void(0)" xr:uid="{7589CAE6-019A-4AA6-9CF6-2C4DF9CDC90D}"/>
    <hyperlink ref="BAY258" r:id="rId571" display="javascript:void(0)" xr:uid="{C805B0BC-9FC1-4DD5-B918-A9091D708A39}"/>
    <hyperlink ref="BBC258" r:id="rId572" display="javascript:void(0)" xr:uid="{82CF35FD-940E-4324-858E-31A87DD4830D}"/>
    <hyperlink ref="BBG258" r:id="rId573" display="javascript:void(0)" xr:uid="{B527F8C3-E159-430D-BA7F-186B9D152BEE}"/>
    <hyperlink ref="BBK258" r:id="rId574" display="javascript:void(0)" xr:uid="{DD5F3958-9E8D-437D-B89E-8F93212030D0}"/>
    <hyperlink ref="BBO258" r:id="rId575" display="javascript:void(0)" xr:uid="{06DE066D-9F41-4490-B3B2-555F644B6E61}"/>
    <hyperlink ref="BBS258" r:id="rId576" display="javascript:void(0)" xr:uid="{22553C88-D6A2-448B-8D68-E7975E9BBFD6}"/>
    <hyperlink ref="BBW258" r:id="rId577" display="javascript:void(0)" xr:uid="{A5A53E5F-30A4-40AD-8098-FC6B5F41C5E3}"/>
    <hyperlink ref="BCA258" r:id="rId578" display="javascript:void(0)" xr:uid="{FE9CD317-52CD-48D1-B76D-DF0452B25CEA}"/>
    <hyperlink ref="BCE258" r:id="rId579" display="javascript:void(0)" xr:uid="{8C08BE18-9873-4A0B-B7AF-06C31E9F110E}"/>
    <hyperlink ref="BCI258" r:id="rId580" display="javascript:void(0)" xr:uid="{6095DB75-5F25-4125-964F-F0536E104E00}"/>
    <hyperlink ref="BCM258" r:id="rId581" display="javascript:void(0)" xr:uid="{113F495D-2D1F-4ACA-8DB4-F4AFCE48724A}"/>
    <hyperlink ref="BCQ258" r:id="rId582" display="javascript:void(0)" xr:uid="{DB9DC292-7397-4FCD-9759-ED2EE28DE4AC}"/>
    <hyperlink ref="BCU258" r:id="rId583" display="javascript:void(0)" xr:uid="{53F0AD90-C50B-4451-A0A7-9C8A210D02B6}"/>
    <hyperlink ref="BCY258" r:id="rId584" display="javascript:void(0)" xr:uid="{715A0565-8DBC-4DCD-9D97-6CDC46778477}"/>
    <hyperlink ref="BDC258" r:id="rId585" display="javascript:void(0)" xr:uid="{B66B75F2-D0C1-4600-8B5E-765018BB02A1}"/>
    <hyperlink ref="BDG258" r:id="rId586" display="javascript:void(0)" xr:uid="{3BCE3234-542A-4AC8-8C50-946A5D819903}"/>
    <hyperlink ref="BDK258" r:id="rId587" display="javascript:void(0)" xr:uid="{E93603F8-50F4-405D-B4FD-CFC4C1836A81}"/>
    <hyperlink ref="BDO258" r:id="rId588" display="javascript:void(0)" xr:uid="{8FDBFA81-D633-4485-AF31-216250C75AF3}"/>
    <hyperlink ref="BDS258" r:id="rId589" display="javascript:void(0)" xr:uid="{8F22B875-8A94-4B55-BD85-33E047D45F49}"/>
    <hyperlink ref="BDW258" r:id="rId590" display="javascript:void(0)" xr:uid="{CADAC030-8E10-4542-B953-C2209B08228D}"/>
    <hyperlink ref="BEA258" r:id="rId591" display="javascript:void(0)" xr:uid="{51132959-AD85-4A5A-9A48-DBF263C5B96D}"/>
    <hyperlink ref="BEE258" r:id="rId592" display="javascript:void(0)" xr:uid="{16FAA82C-2592-4522-AAAC-23F5D5BDF99C}"/>
    <hyperlink ref="BEI258" r:id="rId593" display="javascript:void(0)" xr:uid="{0B3BF676-0B89-4437-8CE2-7B46FE5C4514}"/>
    <hyperlink ref="BEM258" r:id="rId594" display="javascript:void(0)" xr:uid="{6D975C13-CF47-4EDC-90FB-33F4CBA2EE6A}"/>
    <hyperlink ref="BEQ258" r:id="rId595" display="javascript:void(0)" xr:uid="{01F3F0A5-12A6-44C7-8750-0B54B5613EE1}"/>
    <hyperlink ref="BEU258" r:id="rId596" display="javascript:void(0)" xr:uid="{1B4ADF7F-AA4F-462B-92B5-44960B916786}"/>
    <hyperlink ref="BEY258" r:id="rId597" display="javascript:void(0)" xr:uid="{5044375E-2C5A-4DC9-9802-08849EFFB9FA}"/>
    <hyperlink ref="BFC258" r:id="rId598" display="javascript:void(0)" xr:uid="{9AF5085D-F5F3-4619-8924-B5D5D4FE7E6C}"/>
    <hyperlink ref="BFG258" r:id="rId599" display="javascript:void(0)" xr:uid="{AEAC0924-8601-47F1-9532-E62D91A37347}"/>
    <hyperlink ref="BFK258" r:id="rId600" display="javascript:void(0)" xr:uid="{DDEE46E1-8280-45CF-99D5-BC38A083E84E}"/>
    <hyperlink ref="BFO258" r:id="rId601" display="javascript:void(0)" xr:uid="{4E5A4361-3AC0-4BE9-AF2A-DD3C41124B9D}"/>
    <hyperlink ref="BFS258" r:id="rId602" display="javascript:void(0)" xr:uid="{2A0DAB07-78B0-44F5-AD8A-C515F744CD6C}"/>
    <hyperlink ref="BFW258" r:id="rId603" display="javascript:void(0)" xr:uid="{B3C4E353-C2BA-46A5-B49D-E265276BC51A}"/>
    <hyperlink ref="BGA258" r:id="rId604" display="javascript:void(0)" xr:uid="{3C03E95B-7A7F-4721-866A-D3E53FC04011}"/>
    <hyperlink ref="BGE258" r:id="rId605" display="javascript:void(0)" xr:uid="{5CAAB667-9B34-4FDA-B10F-8CC8934D6E7A}"/>
    <hyperlink ref="BGI258" r:id="rId606" display="javascript:void(0)" xr:uid="{A7F4E80F-5BA7-4CAE-8C5C-2C8F432CECB1}"/>
    <hyperlink ref="BGM258" r:id="rId607" display="javascript:void(0)" xr:uid="{25C08FF3-FA6D-4C3E-90A0-ACDC4B629F01}"/>
    <hyperlink ref="BGQ258" r:id="rId608" display="javascript:void(0)" xr:uid="{CB6E0BF8-CECD-4BDC-ABAD-26F057CAFE09}"/>
    <hyperlink ref="BGU258" r:id="rId609" display="javascript:void(0)" xr:uid="{49CC0CA5-79C6-4FA3-AE94-629A36C19E5E}"/>
    <hyperlink ref="BGY258" r:id="rId610" display="javascript:void(0)" xr:uid="{02B6D8BB-DCF9-45D2-BC7C-7E6DE4DFFC93}"/>
    <hyperlink ref="BHC258" r:id="rId611" display="javascript:void(0)" xr:uid="{FC341736-928C-419C-8137-E00C3B300A0F}"/>
    <hyperlink ref="BHG258" r:id="rId612" display="javascript:void(0)" xr:uid="{ECC3BE6A-6FCE-4CC0-8557-540B15A26E47}"/>
    <hyperlink ref="BHK258" r:id="rId613" display="javascript:void(0)" xr:uid="{007404EB-7DC8-4EF7-B5E9-1C804C072B1A}"/>
    <hyperlink ref="BHO258" r:id="rId614" display="javascript:void(0)" xr:uid="{522FBD3B-A49F-40D6-92B8-D9EC43369FAE}"/>
    <hyperlink ref="BHS258" r:id="rId615" display="javascript:void(0)" xr:uid="{62DAB89A-A725-4D30-9F26-B4C3B05BDBFC}"/>
    <hyperlink ref="BHW258" r:id="rId616" display="javascript:void(0)" xr:uid="{EEF2F17A-656E-4F76-AFA0-8DB4F90CDADD}"/>
    <hyperlink ref="BIA258" r:id="rId617" display="javascript:void(0)" xr:uid="{F9F38F36-8E17-447E-98B4-F93E4A94701E}"/>
    <hyperlink ref="BIE258" r:id="rId618" display="javascript:void(0)" xr:uid="{FA49483E-F7F8-45A5-A5F8-15666E0BC5F2}"/>
    <hyperlink ref="BII258" r:id="rId619" display="javascript:void(0)" xr:uid="{CAE12C9E-7B08-4081-9B38-A9461349B310}"/>
    <hyperlink ref="BIM258" r:id="rId620" display="javascript:void(0)" xr:uid="{4C8D8F0C-0FE3-4F69-A3AC-0A19B65A69F7}"/>
    <hyperlink ref="BIQ258" r:id="rId621" display="javascript:void(0)" xr:uid="{63D7B698-FDF2-44DC-9865-E968FFD70FDD}"/>
    <hyperlink ref="BIU258" r:id="rId622" display="javascript:void(0)" xr:uid="{7D76550B-99A9-4F9C-A151-41DF8AC18AB5}"/>
    <hyperlink ref="BIY258" r:id="rId623" display="javascript:void(0)" xr:uid="{132A5E25-8E56-4C78-B5F6-A70896E6E916}"/>
    <hyperlink ref="BJC258" r:id="rId624" display="javascript:void(0)" xr:uid="{4DFA6FBD-7636-4C01-90F8-4C0C4926B35A}"/>
    <hyperlink ref="BJG258" r:id="rId625" display="javascript:void(0)" xr:uid="{06131A2E-8979-493A-B070-5331092B8DD9}"/>
    <hyperlink ref="BJK258" r:id="rId626" display="javascript:void(0)" xr:uid="{BF00CFA1-1709-4D96-BE25-800A0CB903F8}"/>
    <hyperlink ref="BJO258" r:id="rId627" display="javascript:void(0)" xr:uid="{45E149E4-6B3C-4987-9434-6937B646B91F}"/>
    <hyperlink ref="BJS258" r:id="rId628" display="javascript:void(0)" xr:uid="{5A82D035-EEF2-4372-A95D-5314BF757177}"/>
    <hyperlink ref="BJW258" r:id="rId629" display="javascript:void(0)" xr:uid="{26250ADF-2474-4F8A-8D3A-323D90F10323}"/>
    <hyperlink ref="BKA258" r:id="rId630" display="javascript:void(0)" xr:uid="{7E3DE5C1-5574-4B66-A9CB-38C4AB8169C0}"/>
    <hyperlink ref="BKE258" r:id="rId631" display="javascript:void(0)" xr:uid="{410F6D60-030B-4306-8F68-E74633CC3096}"/>
    <hyperlink ref="BKI258" r:id="rId632" display="javascript:void(0)" xr:uid="{BC9555D2-7F98-4391-B9B4-4C1457625DDE}"/>
    <hyperlink ref="BKM258" r:id="rId633" display="javascript:void(0)" xr:uid="{D9638199-6D69-4731-B287-B675719E5AE1}"/>
    <hyperlink ref="BKQ258" r:id="rId634" display="javascript:void(0)" xr:uid="{2C22D132-0BB6-4D38-B2A5-EAF3AC8E8FAC}"/>
    <hyperlink ref="BKU258" r:id="rId635" display="javascript:void(0)" xr:uid="{D1E7A0BB-798B-4726-9FD3-C367A554D0A2}"/>
    <hyperlink ref="BKY258" r:id="rId636" display="javascript:void(0)" xr:uid="{1183371D-F289-4186-A3D7-B2B44D5F4C59}"/>
    <hyperlink ref="BLC258" r:id="rId637" display="javascript:void(0)" xr:uid="{F006996D-107D-491B-B433-BA710185F84D}"/>
    <hyperlink ref="BLG258" r:id="rId638" display="javascript:void(0)" xr:uid="{E9DC2BDA-CF13-4CFD-8132-6C141AA76233}"/>
    <hyperlink ref="BLK258" r:id="rId639" display="javascript:void(0)" xr:uid="{2A68E494-A904-47CD-A7D6-4F44C457E115}"/>
    <hyperlink ref="BLO258" r:id="rId640" display="javascript:void(0)" xr:uid="{6D572D68-45BA-44A0-819C-0AC647DC127D}"/>
    <hyperlink ref="BLS258" r:id="rId641" display="javascript:void(0)" xr:uid="{10A2E28B-AA29-4FAA-A857-6532A468A832}"/>
    <hyperlink ref="BLW258" r:id="rId642" display="javascript:void(0)" xr:uid="{4204365B-60C2-4DE0-9503-108E4BE77D76}"/>
    <hyperlink ref="BMA258" r:id="rId643" display="javascript:void(0)" xr:uid="{6C9D74B0-F6A1-49FA-89EB-72C7A8B57412}"/>
    <hyperlink ref="BME258" r:id="rId644" display="javascript:void(0)" xr:uid="{742F3DBA-483E-4F9C-8C9D-D3D5FA532689}"/>
    <hyperlink ref="BMI258" r:id="rId645" display="javascript:void(0)" xr:uid="{2F2A2384-88F3-4596-B88A-81330F8419B3}"/>
    <hyperlink ref="BMM258" r:id="rId646" display="javascript:void(0)" xr:uid="{7F996308-A8A4-4118-ADB1-6A3BDF46EE5B}"/>
    <hyperlink ref="BMQ258" r:id="rId647" display="javascript:void(0)" xr:uid="{F8B8A7C2-F669-41A6-A8D9-BE5D72C6194D}"/>
    <hyperlink ref="BMU258" r:id="rId648" display="javascript:void(0)" xr:uid="{8C32B7A3-AFB3-4D2A-8786-E8E08BDD6A60}"/>
    <hyperlink ref="BMY258" r:id="rId649" display="javascript:void(0)" xr:uid="{1F791DB7-773C-4638-AC73-A90334060C19}"/>
    <hyperlink ref="BNC258" r:id="rId650" display="javascript:void(0)" xr:uid="{800CB794-D17D-4F56-90E0-86F535042E44}"/>
    <hyperlink ref="BNG258" r:id="rId651" display="javascript:void(0)" xr:uid="{239CC375-FC03-4D8C-B2CD-0C7076783D8E}"/>
    <hyperlink ref="BNK258" r:id="rId652" display="javascript:void(0)" xr:uid="{714B08CC-1A55-402C-AECA-2D99579F3DBA}"/>
    <hyperlink ref="BNO258" r:id="rId653" display="javascript:void(0)" xr:uid="{4F45514B-2AAF-4086-A060-81043F297D29}"/>
    <hyperlink ref="BNS258" r:id="rId654" display="javascript:void(0)" xr:uid="{723C1136-CFAF-4B9F-B7D6-F981B2991782}"/>
    <hyperlink ref="BNW258" r:id="rId655" display="javascript:void(0)" xr:uid="{9F989605-5532-4248-943A-5D51758CFC3F}"/>
    <hyperlink ref="BOA258" r:id="rId656" display="javascript:void(0)" xr:uid="{E02FC31E-7D0F-4D21-83B8-10FB9EE4383C}"/>
    <hyperlink ref="BOE258" r:id="rId657" display="javascript:void(0)" xr:uid="{DB357BD0-8025-4DE8-98EE-6AC8A9D665F0}"/>
    <hyperlink ref="BOI258" r:id="rId658" display="javascript:void(0)" xr:uid="{A856337D-B1DA-4520-97F2-3D2340962932}"/>
    <hyperlink ref="BOM258" r:id="rId659" display="javascript:void(0)" xr:uid="{538E3CD2-8AD9-49DD-BA08-4B6A35499387}"/>
    <hyperlink ref="BOQ258" r:id="rId660" display="javascript:void(0)" xr:uid="{E2F3719D-9629-45E2-9283-6A67430F2D6C}"/>
    <hyperlink ref="BOU258" r:id="rId661" display="javascript:void(0)" xr:uid="{6E654608-C815-4FA8-A54D-39B8739B83BA}"/>
    <hyperlink ref="BOY258" r:id="rId662" display="javascript:void(0)" xr:uid="{E89BDD7B-7820-4F42-9992-FF71B918E8A1}"/>
    <hyperlink ref="BPC258" r:id="rId663" display="javascript:void(0)" xr:uid="{733A2013-C05F-4ACE-B6F4-9FB923F9BB55}"/>
    <hyperlink ref="BPG258" r:id="rId664" display="javascript:void(0)" xr:uid="{9EA1476F-FAD1-46EF-86FC-C5920F408E01}"/>
    <hyperlink ref="BPK258" r:id="rId665" display="javascript:void(0)" xr:uid="{2EDFAAC6-E03F-4BE6-8D39-DECFF8A8A063}"/>
    <hyperlink ref="BPO258" r:id="rId666" display="javascript:void(0)" xr:uid="{C3A98B72-457E-4714-BEEC-20060C14C7E5}"/>
    <hyperlink ref="BPS258" r:id="rId667" display="javascript:void(0)" xr:uid="{5EEDA7E4-1205-4BFB-B43D-383C17C87981}"/>
    <hyperlink ref="BPW258" r:id="rId668" display="javascript:void(0)" xr:uid="{DAF979EF-3B20-4004-8871-388D4077AD85}"/>
    <hyperlink ref="BQA258" r:id="rId669" display="javascript:void(0)" xr:uid="{3FF98047-1A82-491C-BDAE-DCD65B3417E7}"/>
    <hyperlink ref="BQE258" r:id="rId670" display="javascript:void(0)" xr:uid="{E23562B3-6A58-4065-B955-CDD153FAF3CA}"/>
    <hyperlink ref="BQI258" r:id="rId671" display="javascript:void(0)" xr:uid="{DED70EFA-E541-4ED4-87D8-FB3E8FF010B4}"/>
    <hyperlink ref="BQM258" r:id="rId672" display="javascript:void(0)" xr:uid="{A3125ED4-8075-4CC6-A871-5DEF2815B30C}"/>
    <hyperlink ref="BQQ258" r:id="rId673" display="javascript:void(0)" xr:uid="{0FECBF12-C9AF-4889-8AD6-0D81C64954EA}"/>
    <hyperlink ref="BQU258" r:id="rId674" display="javascript:void(0)" xr:uid="{D8EB46F7-84F1-4612-A864-7CE9C2021BD4}"/>
    <hyperlink ref="BQY258" r:id="rId675" display="javascript:void(0)" xr:uid="{0B4ED9B8-D954-4E16-BA25-D8A275AD9003}"/>
    <hyperlink ref="BRC258" r:id="rId676" display="javascript:void(0)" xr:uid="{076393CC-8F41-4597-863D-07786CAF1206}"/>
    <hyperlink ref="BRG258" r:id="rId677" display="javascript:void(0)" xr:uid="{53C6B721-9311-427A-9129-0DABB0DE4C9E}"/>
    <hyperlink ref="BRK258" r:id="rId678" display="javascript:void(0)" xr:uid="{BB0252F9-27E6-4A89-A1E7-CE7F65E58380}"/>
    <hyperlink ref="BRO258" r:id="rId679" display="javascript:void(0)" xr:uid="{9F5282A8-2D2B-41F3-B3CE-E055F9BCE057}"/>
    <hyperlink ref="BRS258" r:id="rId680" display="javascript:void(0)" xr:uid="{2AFAEE3D-252F-4AE4-8606-F205FCC7D4E9}"/>
    <hyperlink ref="BRW258" r:id="rId681" display="javascript:void(0)" xr:uid="{C48ED285-2114-42C8-B6FB-3DB2FE9611F2}"/>
    <hyperlink ref="BSA258" r:id="rId682" display="javascript:void(0)" xr:uid="{B5FBE5B8-0F73-418E-985F-35EFA411363F}"/>
    <hyperlink ref="BSE258" r:id="rId683" display="javascript:void(0)" xr:uid="{CCC98633-7E5A-4FD9-8FDE-8E78972B30D9}"/>
    <hyperlink ref="BSI258" r:id="rId684" display="javascript:void(0)" xr:uid="{322F9F94-91F9-4412-BE6E-D5CCB5D35BCD}"/>
    <hyperlink ref="BSM258" r:id="rId685" display="javascript:void(0)" xr:uid="{41C07B77-996D-4D7D-9257-CB04F9B9586C}"/>
    <hyperlink ref="BSQ258" r:id="rId686" display="javascript:void(0)" xr:uid="{1A1AE62A-95C8-4445-A92E-461965F3723B}"/>
    <hyperlink ref="BSU258" r:id="rId687" display="javascript:void(0)" xr:uid="{9EAE3515-6E2F-4322-AA48-1E438FC09FFF}"/>
    <hyperlink ref="BSY258" r:id="rId688" display="javascript:void(0)" xr:uid="{7812FCC5-B58E-49B7-B9F2-B7F754CF7443}"/>
    <hyperlink ref="BTC258" r:id="rId689" display="javascript:void(0)" xr:uid="{7E211771-2B0C-4AEB-BCE8-4F8BEE75394C}"/>
    <hyperlink ref="BTG258" r:id="rId690" display="javascript:void(0)" xr:uid="{BE818A7D-B166-43D7-9118-7BF91AAC3C72}"/>
    <hyperlink ref="BTK258" r:id="rId691" display="javascript:void(0)" xr:uid="{E6B749A3-F15C-4FFE-BB28-E14FE360C3EF}"/>
    <hyperlink ref="BTO258" r:id="rId692" display="javascript:void(0)" xr:uid="{347BA665-BC8C-473A-9549-9B25987C7749}"/>
    <hyperlink ref="BTS258" r:id="rId693" display="javascript:void(0)" xr:uid="{6F7B0DAA-8268-485C-8E37-036EDACD6C61}"/>
    <hyperlink ref="BTW258" r:id="rId694" display="javascript:void(0)" xr:uid="{A2075CC7-33E1-4CCB-9809-D24C491A719B}"/>
    <hyperlink ref="BUA258" r:id="rId695" display="javascript:void(0)" xr:uid="{B03C5007-2BEC-4B70-91BB-AF9F6E488961}"/>
    <hyperlink ref="BUE258" r:id="rId696" display="javascript:void(0)" xr:uid="{A6B08B2E-5656-40B7-9D4B-7B2B664540DD}"/>
    <hyperlink ref="BUI258" r:id="rId697" display="javascript:void(0)" xr:uid="{2C5971ED-7E28-4506-A122-F9E81E78AEC2}"/>
    <hyperlink ref="BUM258" r:id="rId698" display="javascript:void(0)" xr:uid="{728FC489-AE14-4385-A9C1-C912424936AF}"/>
    <hyperlink ref="BUQ258" r:id="rId699" display="javascript:void(0)" xr:uid="{78270C20-5036-4075-A579-60F87901D93E}"/>
    <hyperlink ref="BUU258" r:id="rId700" display="javascript:void(0)" xr:uid="{A11DB684-927C-44B3-B354-21A1F7F7F27C}"/>
    <hyperlink ref="BUY258" r:id="rId701" display="javascript:void(0)" xr:uid="{458BEB41-1BB2-408D-88FA-62A2A4B29E4A}"/>
    <hyperlink ref="BVC258" r:id="rId702" display="javascript:void(0)" xr:uid="{4C044BF7-9FAF-49C1-8E64-F04D9F93884B}"/>
    <hyperlink ref="BVG258" r:id="rId703" display="javascript:void(0)" xr:uid="{A2D2DD49-9E83-475D-A761-BE2D3A633754}"/>
    <hyperlink ref="BVK258" r:id="rId704" display="javascript:void(0)" xr:uid="{E5B532EB-7600-4147-A2B8-BD6AB32BCE38}"/>
    <hyperlink ref="BVO258" r:id="rId705" display="javascript:void(0)" xr:uid="{8DC7DF78-3C06-4132-8B5A-4BF5D9782073}"/>
    <hyperlink ref="BVS258" r:id="rId706" display="javascript:void(0)" xr:uid="{4B659E9B-4D9E-48E6-8D8E-256F2B1F937F}"/>
    <hyperlink ref="BVW258" r:id="rId707" display="javascript:void(0)" xr:uid="{6698135D-0CE7-4BC1-B0EB-C223BACC41D7}"/>
    <hyperlink ref="BWA258" r:id="rId708" display="javascript:void(0)" xr:uid="{84D1444B-A44B-45AE-965A-8340A8F8C04A}"/>
    <hyperlink ref="BWE258" r:id="rId709" display="javascript:void(0)" xr:uid="{3199517F-8708-4353-9F1D-37B36FE9D8AC}"/>
    <hyperlink ref="BWI258" r:id="rId710" display="javascript:void(0)" xr:uid="{644E574F-033A-405A-82F0-54C41F52D078}"/>
    <hyperlink ref="BWM258" r:id="rId711" display="javascript:void(0)" xr:uid="{0C0D021D-EE11-4657-A91E-21E6ECA7ABF6}"/>
    <hyperlink ref="BWQ258" r:id="rId712" display="javascript:void(0)" xr:uid="{A714CA14-C1B3-4D09-BE2E-BB12A65F8EF8}"/>
    <hyperlink ref="BWU258" r:id="rId713" display="javascript:void(0)" xr:uid="{DF291858-AE72-43C2-8E5B-D3AF9D318F13}"/>
    <hyperlink ref="BWY258" r:id="rId714" display="javascript:void(0)" xr:uid="{40297721-2CBF-4BDF-8004-8D3851D63D85}"/>
    <hyperlink ref="BXC258" r:id="rId715" display="javascript:void(0)" xr:uid="{628E7612-C098-4EDD-91BC-C9A6051F1F05}"/>
    <hyperlink ref="BXG258" r:id="rId716" display="javascript:void(0)" xr:uid="{415B429D-128A-4DE8-BAB4-1454418533C7}"/>
    <hyperlink ref="BXK258" r:id="rId717" display="javascript:void(0)" xr:uid="{40CD479D-C02A-4EBD-83E9-BAD09EAB2128}"/>
    <hyperlink ref="BXO258" r:id="rId718" display="javascript:void(0)" xr:uid="{D2DED219-7470-4F07-BACA-53377B4D011E}"/>
    <hyperlink ref="BXS258" r:id="rId719" display="javascript:void(0)" xr:uid="{8D50EE10-27F4-49CB-9AEC-EE885BFACA3C}"/>
    <hyperlink ref="BXW258" r:id="rId720" display="javascript:void(0)" xr:uid="{9E1E210A-DEC7-4064-9CF9-F47E7669F628}"/>
    <hyperlink ref="BYA258" r:id="rId721" display="javascript:void(0)" xr:uid="{EFF574E3-F404-4DE6-8436-6556825C22E7}"/>
    <hyperlink ref="BYE258" r:id="rId722" display="javascript:void(0)" xr:uid="{10AD705F-202E-4029-8A4C-C25D9A1999F2}"/>
    <hyperlink ref="BYI258" r:id="rId723" display="javascript:void(0)" xr:uid="{2A262048-FB3E-47B1-B826-877C671C338C}"/>
    <hyperlink ref="BYM258" r:id="rId724" display="javascript:void(0)" xr:uid="{B66FAB2D-74F6-4067-AAA8-C25E9740DA21}"/>
    <hyperlink ref="BYQ258" r:id="rId725" display="javascript:void(0)" xr:uid="{1042F13A-D03C-4BD3-A509-3210330E2DC1}"/>
    <hyperlink ref="BYU258" r:id="rId726" display="javascript:void(0)" xr:uid="{0C4BE746-DAD4-4FD4-A790-B8B7E764E7DA}"/>
    <hyperlink ref="BYY258" r:id="rId727" display="javascript:void(0)" xr:uid="{3B252140-4853-4AB5-BECB-520CD8DA65E3}"/>
    <hyperlink ref="BZC258" r:id="rId728" display="javascript:void(0)" xr:uid="{40D8EBA6-F5B6-496C-B7C4-746B912B57B2}"/>
    <hyperlink ref="BZG258" r:id="rId729" display="javascript:void(0)" xr:uid="{055C47DF-B1F3-422F-923F-8899678A2AA7}"/>
    <hyperlink ref="BZK258" r:id="rId730" display="javascript:void(0)" xr:uid="{7934DA44-41B6-4702-A693-FB00739FE914}"/>
    <hyperlink ref="BZO258" r:id="rId731" display="javascript:void(0)" xr:uid="{697D9EA9-8A00-4EC7-B969-8457C9F5E74B}"/>
    <hyperlink ref="BZS258" r:id="rId732" display="javascript:void(0)" xr:uid="{CD2A4B10-C40A-405E-81BC-C0F8E2D63405}"/>
    <hyperlink ref="BZW258" r:id="rId733" display="javascript:void(0)" xr:uid="{C796EDC1-05E1-4266-85AF-157719038260}"/>
    <hyperlink ref="CAA258" r:id="rId734" display="javascript:void(0)" xr:uid="{9F296162-A654-4696-A3C5-15C4F921C81C}"/>
    <hyperlink ref="CAE258" r:id="rId735" display="javascript:void(0)" xr:uid="{603EB203-5CF6-421A-B498-95C4E6D70B3E}"/>
    <hyperlink ref="CAI258" r:id="rId736" display="javascript:void(0)" xr:uid="{AFF8E93F-87BA-4A6D-9A47-B3209A9450AD}"/>
    <hyperlink ref="CAM258" r:id="rId737" display="javascript:void(0)" xr:uid="{22EE7F26-4D26-4A2A-884A-228A262C1C89}"/>
    <hyperlink ref="CAQ258" r:id="rId738" display="javascript:void(0)" xr:uid="{4385E221-CAC0-4CF2-A956-26A41DAC69FB}"/>
    <hyperlink ref="CAU258" r:id="rId739" display="javascript:void(0)" xr:uid="{BED3165D-824D-4B32-A814-F43E884BE9B1}"/>
    <hyperlink ref="CAY258" r:id="rId740" display="javascript:void(0)" xr:uid="{CFEE76A7-EBAF-481C-B178-D5F871CBDC6F}"/>
    <hyperlink ref="CBC258" r:id="rId741" display="javascript:void(0)" xr:uid="{0E7ACF82-E34B-46CE-B6DE-8BC642FF9351}"/>
    <hyperlink ref="CBG258" r:id="rId742" display="javascript:void(0)" xr:uid="{7D267C7F-F60B-48A3-9A61-3D8FAEB25DE0}"/>
    <hyperlink ref="CBK258" r:id="rId743" display="javascript:void(0)" xr:uid="{6F9C234E-BB96-4E06-A1AE-9EFCF157E059}"/>
    <hyperlink ref="CBO258" r:id="rId744" display="javascript:void(0)" xr:uid="{56994FE5-560F-4199-A86E-C5C505CED2DE}"/>
    <hyperlink ref="CBS258" r:id="rId745" display="javascript:void(0)" xr:uid="{D5FC5B4E-3C2D-487D-A3B7-23E735BA9DCE}"/>
    <hyperlink ref="CBW258" r:id="rId746" display="javascript:void(0)" xr:uid="{3B52295C-487F-454D-B3BA-B59C3BA1E635}"/>
    <hyperlink ref="CCA258" r:id="rId747" display="javascript:void(0)" xr:uid="{75D33DCD-AB2E-4A65-AA57-D59FC3820094}"/>
    <hyperlink ref="CCE258" r:id="rId748" display="javascript:void(0)" xr:uid="{189467B1-DE3A-4A34-A2D0-E7A122788581}"/>
    <hyperlink ref="CCI258" r:id="rId749" display="javascript:void(0)" xr:uid="{03304FD3-E7DA-4F68-A0D3-D0D2844A416C}"/>
    <hyperlink ref="CCM258" r:id="rId750" display="javascript:void(0)" xr:uid="{AE90FE6B-EC0A-43E3-ABA3-5D5BD006D61C}"/>
    <hyperlink ref="CCQ258" r:id="rId751" display="javascript:void(0)" xr:uid="{331B3062-9C49-4525-B9F6-2DEDD1FF600E}"/>
    <hyperlink ref="CCU258" r:id="rId752" display="javascript:void(0)" xr:uid="{F0614259-D4EA-4629-AD1D-D2FFE3951BE6}"/>
    <hyperlink ref="CCY258" r:id="rId753" display="javascript:void(0)" xr:uid="{C430653C-338F-4F26-8E09-4C3B1E83AB84}"/>
    <hyperlink ref="CDC258" r:id="rId754" display="javascript:void(0)" xr:uid="{E80F50A1-AB52-414C-8309-59155DF4678D}"/>
    <hyperlink ref="CDG258" r:id="rId755" display="javascript:void(0)" xr:uid="{84AF8DB0-F1C9-460F-B424-19D0D43D393E}"/>
    <hyperlink ref="CDK258" r:id="rId756" display="javascript:void(0)" xr:uid="{0F1F2B02-5818-4DC4-9394-D06560A80264}"/>
    <hyperlink ref="CDO258" r:id="rId757" display="javascript:void(0)" xr:uid="{B485FB6E-DEC3-4EAC-BF3E-F2F0B7A0CE3D}"/>
    <hyperlink ref="CDS258" r:id="rId758" display="javascript:void(0)" xr:uid="{38FFE802-3A4E-4192-A63F-3775B692FFA8}"/>
    <hyperlink ref="CDW258" r:id="rId759" display="javascript:void(0)" xr:uid="{1CD20A71-9971-448C-8EBE-34795DBA4C3C}"/>
    <hyperlink ref="CEA258" r:id="rId760" display="javascript:void(0)" xr:uid="{7E31AFDC-63AD-4D6F-B050-F6B6776CE6F9}"/>
    <hyperlink ref="CEE258" r:id="rId761" display="javascript:void(0)" xr:uid="{3FBE6091-AE8B-4729-AFF6-67AA709609A8}"/>
    <hyperlink ref="CEI258" r:id="rId762" display="javascript:void(0)" xr:uid="{01068E15-ED51-4333-9859-513F1A436C74}"/>
    <hyperlink ref="CEM258" r:id="rId763" display="javascript:void(0)" xr:uid="{69AB8E4C-A25B-4717-A65C-54DE1B1E00B4}"/>
    <hyperlink ref="CEQ258" r:id="rId764" display="javascript:void(0)" xr:uid="{FA9A20F5-D80F-4602-87BF-B18F262B53CA}"/>
    <hyperlink ref="CEU258" r:id="rId765" display="javascript:void(0)" xr:uid="{24C70602-6349-47A8-A5E0-27B614A44B0E}"/>
    <hyperlink ref="CEY258" r:id="rId766" display="javascript:void(0)" xr:uid="{88094254-3448-4FBC-8FE8-E1C6B26D20CA}"/>
    <hyperlink ref="CFC258" r:id="rId767" display="javascript:void(0)" xr:uid="{2FBCACC8-980E-406A-8E81-7AECAFE3DBE3}"/>
    <hyperlink ref="CFG258" r:id="rId768" display="javascript:void(0)" xr:uid="{C1FB80F3-3A87-45CE-80A9-F9C8874F98B3}"/>
    <hyperlink ref="CFK258" r:id="rId769" display="javascript:void(0)" xr:uid="{11691174-53DE-4A42-88B0-F99B51EF2A20}"/>
    <hyperlink ref="CFO258" r:id="rId770" display="javascript:void(0)" xr:uid="{28D52AED-D94F-4ABD-9504-CE0EEAF2DCB8}"/>
    <hyperlink ref="CFS258" r:id="rId771" display="javascript:void(0)" xr:uid="{CA4EA785-F445-4681-8D51-44C1B89546C1}"/>
    <hyperlink ref="CFW258" r:id="rId772" display="javascript:void(0)" xr:uid="{FAC8F6E1-582F-4146-BDAB-43BEA5DB6C8E}"/>
    <hyperlink ref="CGA258" r:id="rId773" display="javascript:void(0)" xr:uid="{F5644602-272C-4C9B-A69E-3C908240C727}"/>
    <hyperlink ref="CGE258" r:id="rId774" display="javascript:void(0)" xr:uid="{08A3B4FF-9A16-476A-8B47-268A02FB8E78}"/>
    <hyperlink ref="CGI258" r:id="rId775" display="javascript:void(0)" xr:uid="{A9C0B098-0D18-4EE9-A7E4-E561D9B43267}"/>
    <hyperlink ref="CGM258" r:id="rId776" display="javascript:void(0)" xr:uid="{05E2813E-2D7F-4D24-A5F4-8B4884501DD5}"/>
    <hyperlink ref="CGQ258" r:id="rId777" display="javascript:void(0)" xr:uid="{CFE7DBBA-51B0-4C24-9E0C-018F9F5C26F9}"/>
    <hyperlink ref="CGU258" r:id="rId778" display="javascript:void(0)" xr:uid="{AFBE17BB-DA50-4903-AF55-79116037B47B}"/>
    <hyperlink ref="CGY258" r:id="rId779" display="javascript:void(0)" xr:uid="{9C6915FA-E91A-4496-8613-4E9612BFF214}"/>
    <hyperlink ref="CHC258" r:id="rId780" display="javascript:void(0)" xr:uid="{2A97601C-560E-4279-8E88-BB88CFF134F6}"/>
    <hyperlink ref="CHG258" r:id="rId781" display="javascript:void(0)" xr:uid="{C52DADB8-E913-4F91-A748-340550BA06FD}"/>
    <hyperlink ref="CHK258" r:id="rId782" display="javascript:void(0)" xr:uid="{1B16570C-887B-4760-A2B5-B809822A25C7}"/>
    <hyperlink ref="CHO258" r:id="rId783" display="javascript:void(0)" xr:uid="{154B8C27-1745-4A86-B132-1E7F0FB327F4}"/>
    <hyperlink ref="CHS258" r:id="rId784" display="javascript:void(0)" xr:uid="{C616E9E7-B13F-4E7B-8762-890B66B794B3}"/>
    <hyperlink ref="CHW258" r:id="rId785" display="javascript:void(0)" xr:uid="{391927D7-F246-47FD-A3FD-72DB0D1D482E}"/>
    <hyperlink ref="CIA258" r:id="rId786" display="javascript:void(0)" xr:uid="{BC8500FA-E63A-4C9B-AC61-2D85CC3C4D1C}"/>
    <hyperlink ref="CIE258" r:id="rId787" display="javascript:void(0)" xr:uid="{6B9C814B-D654-4039-96A3-AB2042582C34}"/>
    <hyperlink ref="CII258" r:id="rId788" display="javascript:void(0)" xr:uid="{A7F56194-E12E-4996-9A8E-B64ABA795B6F}"/>
    <hyperlink ref="CIM258" r:id="rId789" display="javascript:void(0)" xr:uid="{E3D3B91B-4739-47B6-B66A-3B4A28E6EBAD}"/>
    <hyperlink ref="CIQ258" r:id="rId790" display="javascript:void(0)" xr:uid="{0CA2C700-2CE3-4F4D-BC80-F8E744A06209}"/>
    <hyperlink ref="CIU258" r:id="rId791" display="javascript:void(0)" xr:uid="{AAF8606D-777E-44F8-9545-CE7940307B70}"/>
    <hyperlink ref="CIY258" r:id="rId792" display="javascript:void(0)" xr:uid="{4265EEA2-0920-4E95-863C-16AE6D0D388D}"/>
    <hyperlink ref="CJC258" r:id="rId793" display="javascript:void(0)" xr:uid="{A889C2A7-A7D9-4083-A810-A3026044812C}"/>
    <hyperlink ref="CJG258" r:id="rId794" display="javascript:void(0)" xr:uid="{90C058E0-E24C-40E0-BDE5-867970564567}"/>
    <hyperlink ref="CJK258" r:id="rId795" display="javascript:void(0)" xr:uid="{DBE289B4-86C2-46CE-A4E5-AA44C43C6DB0}"/>
    <hyperlink ref="CJO258" r:id="rId796" display="javascript:void(0)" xr:uid="{B46DF4FF-B229-46A7-AAD0-9185CFF8013F}"/>
    <hyperlink ref="CJS258" r:id="rId797" display="javascript:void(0)" xr:uid="{237B8ABD-03E5-4F03-88CF-4EAED1B432C1}"/>
    <hyperlink ref="CJW258" r:id="rId798" display="javascript:void(0)" xr:uid="{9D6C7F9E-FA15-4F6F-AFBC-D52C64FB5410}"/>
    <hyperlink ref="CKA258" r:id="rId799" display="javascript:void(0)" xr:uid="{0F5611C8-961C-48F6-9FE1-78F76792DE2F}"/>
    <hyperlink ref="CKE258" r:id="rId800" display="javascript:void(0)" xr:uid="{E835A155-ECD2-4D66-8D14-F49E3C2FAED2}"/>
    <hyperlink ref="CKI258" r:id="rId801" display="javascript:void(0)" xr:uid="{808E50A8-45B2-4A6C-B8F1-29AAA4F3FB8E}"/>
    <hyperlink ref="CKM258" r:id="rId802" display="javascript:void(0)" xr:uid="{94151318-FBD0-4AB2-B9B3-27A5153C4CFC}"/>
    <hyperlink ref="CKQ258" r:id="rId803" display="javascript:void(0)" xr:uid="{CF65B8EB-E568-42CE-A7B3-BCD70D228974}"/>
    <hyperlink ref="CKU258" r:id="rId804" display="javascript:void(0)" xr:uid="{2AA362F8-F223-40EC-B464-D95B7867626D}"/>
    <hyperlink ref="CKY258" r:id="rId805" display="javascript:void(0)" xr:uid="{AF79E058-9545-4EE6-AE5E-AED52D6E0B1E}"/>
    <hyperlink ref="CLC258" r:id="rId806" display="javascript:void(0)" xr:uid="{38ECA1F2-7EB6-4326-8196-3CF48293BAE0}"/>
    <hyperlink ref="CLG258" r:id="rId807" display="javascript:void(0)" xr:uid="{9254DA1D-A3C7-4220-B9C8-601202AFD786}"/>
    <hyperlink ref="CLK258" r:id="rId808" display="javascript:void(0)" xr:uid="{0A0713D3-F3E1-4C79-B378-38FA955C6FBB}"/>
    <hyperlink ref="CLO258" r:id="rId809" display="javascript:void(0)" xr:uid="{01C6A51F-9227-4788-AA18-0DAA5CB05647}"/>
    <hyperlink ref="CLS258" r:id="rId810" display="javascript:void(0)" xr:uid="{E9C03731-4B7E-4A73-8024-F3000CE10164}"/>
    <hyperlink ref="CLW258" r:id="rId811" display="javascript:void(0)" xr:uid="{B7964792-800E-41E3-8F68-09D5AC9B88DD}"/>
    <hyperlink ref="CMA258" r:id="rId812" display="javascript:void(0)" xr:uid="{8E9EA194-21AB-4323-91CD-F6320444CB35}"/>
    <hyperlink ref="CME258" r:id="rId813" display="javascript:void(0)" xr:uid="{E760CF0F-DC76-459D-863C-704A7CC64F15}"/>
    <hyperlink ref="CMI258" r:id="rId814" display="javascript:void(0)" xr:uid="{FD7359E3-507C-44BE-87A5-30EDB9E97D33}"/>
    <hyperlink ref="CMM258" r:id="rId815" display="javascript:void(0)" xr:uid="{A559937D-273C-4B9B-91A8-A3874213B0D6}"/>
    <hyperlink ref="CMQ258" r:id="rId816" display="javascript:void(0)" xr:uid="{500C0E0C-0380-4046-9523-6431482FACAD}"/>
    <hyperlink ref="CMU258" r:id="rId817" display="javascript:void(0)" xr:uid="{C77B1105-7C36-4BC7-822D-51253B4922D3}"/>
    <hyperlink ref="CMY258" r:id="rId818" display="javascript:void(0)" xr:uid="{9EB7ED02-E1B1-4436-B2AC-E6A5B8A474D2}"/>
    <hyperlink ref="CNC258" r:id="rId819" display="javascript:void(0)" xr:uid="{9D8ACD8D-50FB-4026-B4BE-1F86E936E28A}"/>
    <hyperlink ref="CNG258" r:id="rId820" display="javascript:void(0)" xr:uid="{ABAC98AD-ABE8-4973-8DC6-5D58C3F391CD}"/>
    <hyperlink ref="CNK258" r:id="rId821" display="javascript:void(0)" xr:uid="{C71C3F52-A951-4C6D-ACD3-FAE9286AC1D6}"/>
    <hyperlink ref="CNO258" r:id="rId822" display="javascript:void(0)" xr:uid="{39E3B4FA-06DE-44DD-8B39-7D78D109C24A}"/>
    <hyperlink ref="CNS258" r:id="rId823" display="javascript:void(0)" xr:uid="{E5BF7AD4-B546-48DB-AB66-39840B84D826}"/>
    <hyperlink ref="CNW258" r:id="rId824" display="javascript:void(0)" xr:uid="{55AA5692-CE1E-46B0-A6DB-D2E52FF06791}"/>
    <hyperlink ref="COA258" r:id="rId825" display="javascript:void(0)" xr:uid="{02D59747-3382-460C-886A-5CE837527B16}"/>
    <hyperlink ref="COE258" r:id="rId826" display="javascript:void(0)" xr:uid="{817D342C-8CB3-4D05-AD89-D9B86D8A418A}"/>
    <hyperlink ref="COI258" r:id="rId827" display="javascript:void(0)" xr:uid="{17030C15-8486-40EB-A82E-EAF335B052F8}"/>
    <hyperlink ref="COM258" r:id="rId828" display="javascript:void(0)" xr:uid="{C95BBF38-780C-421A-8D07-5AE621DCCFDD}"/>
    <hyperlink ref="COQ258" r:id="rId829" display="javascript:void(0)" xr:uid="{7C4B614A-09B3-48D1-840C-5092371F6F8C}"/>
    <hyperlink ref="COU258" r:id="rId830" display="javascript:void(0)" xr:uid="{0F9E7702-57FB-4D5F-8558-EF6CDC2E0EE8}"/>
    <hyperlink ref="COY258" r:id="rId831" display="javascript:void(0)" xr:uid="{986D7BF7-B2A0-49C1-90C2-60F6505E8E43}"/>
    <hyperlink ref="CPC258" r:id="rId832" display="javascript:void(0)" xr:uid="{A46CFBD1-66DD-4B95-8AB6-4423D8D72ACA}"/>
    <hyperlink ref="CPG258" r:id="rId833" display="javascript:void(0)" xr:uid="{F6AB2D0F-0591-4FDF-9A7E-61862C37EA79}"/>
    <hyperlink ref="CPK258" r:id="rId834" display="javascript:void(0)" xr:uid="{949133F7-81A7-4315-B31A-37ADEBA60321}"/>
    <hyperlink ref="CPO258" r:id="rId835" display="javascript:void(0)" xr:uid="{66EDDA57-1CB1-4C9C-AC92-8162BCF82E7B}"/>
    <hyperlink ref="CPS258" r:id="rId836" display="javascript:void(0)" xr:uid="{0A992F7D-BECB-481E-A155-49B615EA02EE}"/>
    <hyperlink ref="CPW258" r:id="rId837" display="javascript:void(0)" xr:uid="{66E6C490-5899-4B0F-8781-48D7D01A5825}"/>
    <hyperlink ref="CQA258" r:id="rId838" display="javascript:void(0)" xr:uid="{973684F2-773A-4CC5-AC20-7DC850523426}"/>
    <hyperlink ref="CQE258" r:id="rId839" display="javascript:void(0)" xr:uid="{A998BAAC-12F9-474D-B648-AA4FA80E72C5}"/>
    <hyperlink ref="CQI258" r:id="rId840" display="javascript:void(0)" xr:uid="{B09F3E6E-79CB-4D81-8A72-03C8A1E648D3}"/>
    <hyperlink ref="CQM258" r:id="rId841" display="javascript:void(0)" xr:uid="{A17301C9-A588-4250-B3CE-C78F1ADC76BA}"/>
    <hyperlink ref="CQQ258" r:id="rId842" display="javascript:void(0)" xr:uid="{6C504707-EC8F-4870-B672-524BD4182F87}"/>
    <hyperlink ref="CQU258" r:id="rId843" display="javascript:void(0)" xr:uid="{5B689A79-CB8D-49EF-9EB4-0EE60E11647B}"/>
    <hyperlink ref="CQY258" r:id="rId844" display="javascript:void(0)" xr:uid="{CA60B39F-7475-4EC4-B941-3703308AABFD}"/>
    <hyperlink ref="CRC258" r:id="rId845" display="javascript:void(0)" xr:uid="{FFCAAE93-AED2-450B-A7B3-6EDFB796AFF4}"/>
    <hyperlink ref="CRG258" r:id="rId846" display="javascript:void(0)" xr:uid="{C0CECDFD-A9C7-4917-918C-96B3EF075920}"/>
    <hyperlink ref="CRK258" r:id="rId847" display="javascript:void(0)" xr:uid="{5832584F-68BE-45B2-AE29-0D2876ABB604}"/>
    <hyperlink ref="CRO258" r:id="rId848" display="javascript:void(0)" xr:uid="{9791C6A6-220E-4C83-B077-BFE3B28D12A9}"/>
    <hyperlink ref="CRS258" r:id="rId849" display="javascript:void(0)" xr:uid="{C9A11BBF-3395-4CC0-A585-744753722C3D}"/>
    <hyperlink ref="CRW258" r:id="rId850" display="javascript:void(0)" xr:uid="{B9F1A348-952D-4F18-AE22-F9C2D0D3BF2A}"/>
    <hyperlink ref="CSA258" r:id="rId851" display="javascript:void(0)" xr:uid="{6AD51D02-4344-44F6-9185-D047B5E91B4C}"/>
    <hyperlink ref="CSE258" r:id="rId852" display="javascript:void(0)" xr:uid="{FBAB36A2-32F2-4064-A197-E20FB7A00C1D}"/>
    <hyperlink ref="CSI258" r:id="rId853" display="javascript:void(0)" xr:uid="{2983105A-28A2-49C4-9EBB-8EF964151270}"/>
    <hyperlink ref="CSM258" r:id="rId854" display="javascript:void(0)" xr:uid="{AA10800E-A59D-438B-9DD0-62BA0FE40658}"/>
    <hyperlink ref="CSQ258" r:id="rId855" display="javascript:void(0)" xr:uid="{ED4807A0-4978-4AEF-AD88-7925B83E9CE6}"/>
    <hyperlink ref="CSU258" r:id="rId856" display="javascript:void(0)" xr:uid="{D6D62D2C-00D8-4F21-AB77-FAB117431A94}"/>
    <hyperlink ref="CSY258" r:id="rId857" display="javascript:void(0)" xr:uid="{8DA336E7-7F5F-4BD3-83C9-4D06C2BA5F91}"/>
    <hyperlink ref="CTC258" r:id="rId858" display="javascript:void(0)" xr:uid="{2FAE35F7-976D-4513-BCA3-CA9E84154FDA}"/>
    <hyperlink ref="CTG258" r:id="rId859" display="javascript:void(0)" xr:uid="{AB8AC80F-F67C-4F1E-BDC5-41BC79AFF023}"/>
    <hyperlink ref="CTK258" r:id="rId860" display="javascript:void(0)" xr:uid="{4C129712-B747-4275-9223-33031DAEBC5E}"/>
    <hyperlink ref="CTO258" r:id="rId861" display="javascript:void(0)" xr:uid="{E41D9B23-396B-4F29-BF23-7CC754E05722}"/>
    <hyperlink ref="CTS258" r:id="rId862" display="javascript:void(0)" xr:uid="{40DE2B8E-68DD-4747-99E1-8BDC034404C3}"/>
    <hyperlink ref="CTW258" r:id="rId863" display="javascript:void(0)" xr:uid="{7E3F3F0F-DC37-4A29-8D4F-D2F3D02DC8C4}"/>
    <hyperlink ref="CUA258" r:id="rId864" display="javascript:void(0)" xr:uid="{404187B5-DFFD-4401-9311-8F6B7BB2161A}"/>
    <hyperlink ref="CUE258" r:id="rId865" display="javascript:void(0)" xr:uid="{5A61838D-4DB1-49C8-B288-836588CE6564}"/>
    <hyperlink ref="CUI258" r:id="rId866" display="javascript:void(0)" xr:uid="{9C9EB85E-E613-4C80-BFAA-8D754022CC9A}"/>
    <hyperlink ref="CUM258" r:id="rId867" display="javascript:void(0)" xr:uid="{310C3634-5CEF-4F98-A488-4B98E2895B4B}"/>
    <hyperlink ref="CUQ258" r:id="rId868" display="javascript:void(0)" xr:uid="{04465FB2-A1F0-4C5D-9105-501F2858BB86}"/>
    <hyperlink ref="CUU258" r:id="rId869" display="javascript:void(0)" xr:uid="{8F1386C2-02A6-43BC-9086-0A2E017AA8E2}"/>
    <hyperlink ref="CUY258" r:id="rId870" display="javascript:void(0)" xr:uid="{C6E52DD3-1D26-4E06-9B89-CEE94891A312}"/>
    <hyperlink ref="CVC258" r:id="rId871" display="javascript:void(0)" xr:uid="{6EC4C102-248C-42B8-BE07-6B92D3DE44C2}"/>
    <hyperlink ref="CVG258" r:id="rId872" display="javascript:void(0)" xr:uid="{E84E477F-7EE8-4389-8828-314A4F423730}"/>
    <hyperlink ref="CVK258" r:id="rId873" display="javascript:void(0)" xr:uid="{DC5C72E3-AB3B-448A-A2BD-A089C372AB0B}"/>
    <hyperlink ref="CVO258" r:id="rId874" display="javascript:void(0)" xr:uid="{D2241F87-044E-4971-B718-43044F30C937}"/>
    <hyperlink ref="CVS258" r:id="rId875" display="javascript:void(0)" xr:uid="{E5A2B7B5-ABF2-48C5-A09C-1931F487BCF8}"/>
    <hyperlink ref="CVW258" r:id="rId876" display="javascript:void(0)" xr:uid="{0ED4B877-F9EF-430F-ABB2-BCB291AAE7F1}"/>
    <hyperlink ref="CWA258" r:id="rId877" display="javascript:void(0)" xr:uid="{B6EDEA19-CB09-469B-8249-E9A6858B9EC5}"/>
    <hyperlink ref="CWE258" r:id="rId878" display="javascript:void(0)" xr:uid="{AF8E71EB-6E00-48BA-97BA-D42A421C69E8}"/>
    <hyperlink ref="CWI258" r:id="rId879" display="javascript:void(0)" xr:uid="{4268181D-ACE4-4B8B-B1F8-16FFD3CC4F52}"/>
    <hyperlink ref="CWM258" r:id="rId880" display="javascript:void(0)" xr:uid="{47619091-7A41-4E44-BAA1-71AC8A6634DE}"/>
    <hyperlink ref="CWQ258" r:id="rId881" display="javascript:void(0)" xr:uid="{F52A296B-0AD9-47F8-B34D-B180BE04F089}"/>
    <hyperlink ref="CWU258" r:id="rId882" display="javascript:void(0)" xr:uid="{FC17E19D-8B52-415C-A383-7D33559DBB60}"/>
    <hyperlink ref="CWY258" r:id="rId883" display="javascript:void(0)" xr:uid="{6F15C684-78DC-4498-9FEE-272275448A53}"/>
    <hyperlink ref="CXC258" r:id="rId884" display="javascript:void(0)" xr:uid="{002A04C8-5352-46F5-8968-2B408C25334D}"/>
    <hyperlink ref="CXG258" r:id="rId885" display="javascript:void(0)" xr:uid="{E7E06F64-477E-45A2-8690-D9BA7C5C985C}"/>
    <hyperlink ref="CXK258" r:id="rId886" display="javascript:void(0)" xr:uid="{82F481CB-32F0-47A8-BFAE-34E0F14B242C}"/>
    <hyperlink ref="CXO258" r:id="rId887" display="javascript:void(0)" xr:uid="{7BF69CE0-BC52-4908-BD61-777AE7038134}"/>
    <hyperlink ref="CXS258" r:id="rId888" display="javascript:void(0)" xr:uid="{28758092-CC35-4BD1-8185-1BC7D6133356}"/>
    <hyperlink ref="CXW258" r:id="rId889" display="javascript:void(0)" xr:uid="{300EB149-E707-4761-B872-F5D0C7D0E55B}"/>
    <hyperlink ref="CYA258" r:id="rId890" display="javascript:void(0)" xr:uid="{E5286CD4-AD79-48D6-B960-6953D256D4EF}"/>
    <hyperlink ref="CYE258" r:id="rId891" display="javascript:void(0)" xr:uid="{82E5F365-0063-409B-BC8C-6C03E4E0FB1A}"/>
    <hyperlink ref="CYI258" r:id="rId892" display="javascript:void(0)" xr:uid="{E56A419A-3366-4D4D-93BA-8C4A46951637}"/>
    <hyperlink ref="CYM258" r:id="rId893" display="javascript:void(0)" xr:uid="{795066FE-C7DC-4E8A-9077-4C7248AE693C}"/>
    <hyperlink ref="CYQ258" r:id="rId894" display="javascript:void(0)" xr:uid="{049E43DD-D04A-49F0-AC60-7F01EE31A62D}"/>
    <hyperlink ref="CYU258" r:id="rId895" display="javascript:void(0)" xr:uid="{8D900300-9A41-4421-AD4A-63EF95914998}"/>
    <hyperlink ref="CYY258" r:id="rId896" display="javascript:void(0)" xr:uid="{F0DF9167-F525-4F6A-BF24-35118703595C}"/>
    <hyperlink ref="CZC258" r:id="rId897" display="javascript:void(0)" xr:uid="{C4D2F70F-D3A4-44D2-ADC5-3AC3CBD1B237}"/>
    <hyperlink ref="CZG258" r:id="rId898" display="javascript:void(0)" xr:uid="{6B222435-4269-4752-90AB-86974C468F66}"/>
    <hyperlink ref="CZK258" r:id="rId899" display="javascript:void(0)" xr:uid="{ECAF001A-7E08-40EA-AAFD-77B6487B5AB2}"/>
    <hyperlink ref="CZO258" r:id="rId900" display="javascript:void(0)" xr:uid="{5B279FFE-A1BC-4EF0-BFE4-3002D37BC940}"/>
    <hyperlink ref="CZS258" r:id="rId901" display="javascript:void(0)" xr:uid="{CC531FD3-6A8F-4F4F-9C34-C38B280AF89E}"/>
    <hyperlink ref="CZW258" r:id="rId902" display="javascript:void(0)" xr:uid="{1FF002A5-1811-4264-BE10-D61424379BC5}"/>
    <hyperlink ref="DAA258" r:id="rId903" display="javascript:void(0)" xr:uid="{686C517C-12B5-487C-8972-D43E8D0E8363}"/>
    <hyperlink ref="DAE258" r:id="rId904" display="javascript:void(0)" xr:uid="{38228C77-F88B-48CB-AEF6-96FA1362C71B}"/>
    <hyperlink ref="DAI258" r:id="rId905" display="javascript:void(0)" xr:uid="{195F4DA9-A314-473D-8338-03405DAFA1FF}"/>
    <hyperlink ref="DAM258" r:id="rId906" display="javascript:void(0)" xr:uid="{83263DF2-1D2D-4261-9D2C-52E7332A6C0B}"/>
    <hyperlink ref="DAQ258" r:id="rId907" display="javascript:void(0)" xr:uid="{86BAD350-F1CF-4123-A363-7EBAF06B27E5}"/>
    <hyperlink ref="DAU258" r:id="rId908" display="javascript:void(0)" xr:uid="{1D26321F-12B4-4EB4-A1CB-0CEBFEC5D064}"/>
    <hyperlink ref="DAY258" r:id="rId909" display="javascript:void(0)" xr:uid="{D60639FF-D33A-4AAF-BF63-522C678BD795}"/>
    <hyperlink ref="DBC258" r:id="rId910" display="javascript:void(0)" xr:uid="{AFA61F81-1395-42F9-9ABE-DF2DD284A1D7}"/>
    <hyperlink ref="DBG258" r:id="rId911" display="javascript:void(0)" xr:uid="{A5961098-775E-4503-8303-F3173F2AEF85}"/>
    <hyperlink ref="DBK258" r:id="rId912" display="javascript:void(0)" xr:uid="{2A19203A-E01C-4C07-987F-1A97FF6896EC}"/>
    <hyperlink ref="DBO258" r:id="rId913" display="javascript:void(0)" xr:uid="{8EE1A581-FFB2-46B1-B206-19B3C8DC88D3}"/>
    <hyperlink ref="DBS258" r:id="rId914" display="javascript:void(0)" xr:uid="{4C0E6E47-0D92-4DFF-BCC9-E2CE47F20CF0}"/>
    <hyperlink ref="DBW258" r:id="rId915" display="javascript:void(0)" xr:uid="{C97D1291-AC55-44E5-8C7F-2B3566E3BD4B}"/>
    <hyperlink ref="DCA258" r:id="rId916" display="javascript:void(0)" xr:uid="{E72256DC-2F79-4175-ADAD-7DD12F7F1C43}"/>
    <hyperlink ref="DCE258" r:id="rId917" display="javascript:void(0)" xr:uid="{50AFBE17-0233-4CF8-A347-C570AC051D24}"/>
    <hyperlink ref="DCI258" r:id="rId918" display="javascript:void(0)" xr:uid="{B9F3054D-FDAA-410A-BECA-638413C3F214}"/>
    <hyperlink ref="DCM258" r:id="rId919" display="javascript:void(0)" xr:uid="{0F706ED4-209C-4078-B216-CA1D6B0B8221}"/>
    <hyperlink ref="DCQ258" r:id="rId920" display="javascript:void(0)" xr:uid="{2AC8398C-F703-497A-9146-F73F5CB19675}"/>
    <hyperlink ref="DCU258" r:id="rId921" display="javascript:void(0)" xr:uid="{0962FCEC-FC7D-49CE-AD40-B3971F278263}"/>
    <hyperlink ref="DCY258" r:id="rId922" display="javascript:void(0)" xr:uid="{E80A2432-0EE7-471B-9978-55B4177DF6FA}"/>
    <hyperlink ref="DDC258" r:id="rId923" display="javascript:void(0)" xr:uid="{41DBC8C5-CC06-4C14-B3D2-32B602EFA403}"/>
    <hyperlink ref="DDG258" r:id="rId924" display="javascript:void(0)" xr:uid="{4D1EE651-87C5-4A43-80F8-AD0CBE5E2717}"/>
    <hyperlink ref="DDK258" r:id="rId925" display="javascript:void(0)" xr:uid="{EBEF8125-29D1-436B-82AF-14978CAAE476}"/>
    <hyperlink ref="DDO258" r:id="rId926" display="javascript:void(0)" xr:uid="{9F70CA95-1500-49F7-95AE-FD6CC6F6D6F4}"/>
    <hyperlink ref="DDS258" r:id="rId927" display="javascript:void(0)" xr:uid="{D623FCF0-124A-4A12-8CE0-F028A2D24A04}"/>
    <hyperlink ref="DDW258" r:id="rId928" display="javascript:void(0)" xr:uid="{0EAAFEA4-5F76-400C-9568-C15574CFB958}"/>
    <hyperlink ref="DEA258" r:id="rId929" display="javascript:void(0)" xr:uid="{7C165E6E-9183-45D2-9254-028B0F0DAD6E}"/>
    <hyperlink ref="DEE258" r:id="rId930" display="javascript:void(0)" xr:uid="{6F79C3ED-9635-40D8-9EF1-B13B1BA7F8DB}"/>
    <hyperlink ref="DEI258" r:id="rId931" display="javascript:void(0)" xr:uid="{25379638-7B09-4CEA-9EA6-9C55E0DEFD0E}"/>
    <hyperlink ref="DEM258" r:id="rId932" display="javascript:void(0)" xr:uid="{9BD0D040-B2D3-4818-9CA3-6C04EC66B5D9}"/>
    <hyperlink ref="DEQ258" r:id="rId933" display="javascript:void(0)" xr:uid="{6144CBB1-23A9-44DF-B73E-29E2161372AE}"/>
    <hyperlink ref="DEU258" r:id="rId934" display="javascript:void(0)" xr:uid="{45405F2A-339D-452A-9CD2-4B702F542667}"/>
    <hyperlink ref="DEY258" r:id="rId935" display="javascript:void(0)" xr:uid="{330D2C34-3B36-4EA0-B603-B2E64D134E2A}"/>
    <hyperlink ref="DFC258" r:id="rId936" display="javascript:void(0)" xr:uid="{38EF6813-C706-4E3F-A52C-1683A20D06C4}"/>
    <hyperlink ref="DFG258" r:id="rId937" display="javascript:void(0)" xr:uid="{BDB88098-6E65-4DCC-95DD-2BEAE757DABD}"/>
    <hyperlink ref="DFK258" r:id="rId938" display="javascript:void(0)" xr:uid="{BE326D24-E698-4F22-830D-5AA17693E562}"/>
    <hyperlink ref="DFO258" r:id="rId939" display="javascript:void(0)" xr:uid="{289ECF12-7489-46DA-8175-9DC1E54AF091}"/>
    <hyperlink ref="DFS258" r:id="rId940" display="javascript:void(0)" xr:uid="{0D85D026-32D6-43DD-9C58-5DD3E1FD91E5}"/>
    <hyperlink ref="DFW258" r:id="rId941" display="javascript:void(0)" xr:uid="{634E3FF7-DA73-4F75-8D3C-01BCE1D7C7AF}"/>
    <hyperlink ref="DGA258" r:id="rId942" display="javascript:void(0)" xr:uid="{E7897A22-6EA8-40D1-B8BF-605D3CD80FDF}"/>
    <hyperlink ref="DGE258" r:id="rId943" display="javascript:void(0)" xr:uid="{36FE948F-77D5-435E-B5D5-37BD3DDDB633}"/>
    <hyperlink ref="DGI258" r:id="rId944" display="javascript:void(0)" xr:uid="{3C2C081D-3361-4747-BDBD-7C7313EEB761}"/>
    <hyperlink ref="DGM258" r:id="rId945" display="javascript:void(0)" xr:uid="{6D3F1BF6-8CB5-4F5D-84DB-6ADFD6A3F1F5}"/>
    <hyperlink ref="DGQ258" r:id="rId946" display="javascript:void(0)" xr:uid="{61EC7DAB-C9E8-41EA-8456-375AA465A61D}"/>
    <hyperlink ref="DGU258" r:id="rId947" display="javascript:void(0)" xr:uid="{9A70751A-3AAC-40EA-8B49-3FC9D77A9840}"/>
    <hyperlink ref="DGY258" r:id="rId948" display="javascript:void(0)" xr:uid="{71D835AD-BA54-4399-A4E6-FD10489108C6}"/>
    <hyperlink ref="DHC258" r:id="rId949" display="javascript:void(0)" xr:uid="{BFC1700D-444D-4B0B-8EE8-10909BC12CFC}"/>
    <hyperlink ref="DHG258" r:id="rId950" display="javascript:void(0)" xr:uid="{649D03E6-EB35-4D47-A255-A8FC8C6036C7}"/>
    <hyperlink ref="DHK258" r:id="rId951" display="javascript:void(0)" xr:uid="{4836C57B-E69D-4D84-A618-0D6DDAB068E0}"/>
    <hyperlink ref="DHO258" r:id="rId952" display="javascript:void(0)" xr:uid="{1E7FC268-1548-4D37-816B-7C130B2C1FEA}"/>
    <hyperlink ref="DHS258" r:id="rId953" display="javascript:void(0)" xr:uid="{2074B2FB-22D0-434B-A54D-016AD1866B32}"/>
    <hyperlink ref="DHW258" r:id="rId954" display="javascript:void(0)" xr:uid="{1F7D44F0-432A-4AEF-8B07-1A868B944F6F}"/>
    <hyperlink ref="DIA258" r:id="rId955" display="javascript:void(0)" xr:uid="{6FFF1A3E-AE2F-443E-959D-E1F02ECDBC70}"/>
    <hyperlink ref="DIE258" r:id="rId956" display="javascript:void(0)" xr:uid="{83648E89-C013-4EDD-98DF-9AF01702FA83}"/>
    <hyperlink ref="DII258" r:id="rId957" display="javascript:void(0)" xr:uid="{BF7F443F-75ED-44B7-8752-6E01B1612C26}"/>
    <hyperlink ref="DIM258" r:id="rId958" display="javascript:void(0)" xr:uid="{86FBC5A1-7954-4C43-BCC2-E01C3407CB0D}"/>
    <hyperlink ref="DIQ258" r:id="rId959" display="javascript:void(0)" xr:uid="{74013EDE-A9C8-4078-BCAD-5CF97FDD359A}"/>
    <hyperlink ref="DIU258" r:id="rId960" display="javascript:void(0)" xr:uid="{B310EB67-6551-4114-97D1-9E21C4951112}"/>
    <hyperlink ref="DIY258" r:id="rId961" display="javascript:void(0)" xr:uid="{A404619C-40CB-4041-A34E-FF6D2E0E0344}"/>
    <hyperlink ref="DJC258" r:id="rId962" display="javascript:void(0)" xr:uid="{7EF63EFD-A1F6-4ADE-9E2F-A65E0B805729}"/>
    <hyperlink ref="DJG258" r:id="rId963" display="javascript:void(0)" xr:uid="{FA6B846C-2E6E-4CE7-9067-5E073E48D400}"/>
    <hyperlink ref="DJK258" r:id="rId964" display="javascript:void(0)" xr:uid="{8746DC31-FA94-45DC-8FD7-7A26516959E1}"/>
    <hyperlink ref="DJO258" r:id="rId965" display="javascript:void(0)" xr:uid="{8E31EB0D-BCAE-4357-9C05-EF361141BBEB}"/>
    <hyperlink ref="DJS258" r:id="rId966" display="javascript:void(0)" xr:uid="{D720E995-350D-4ED6-9727-4B083E245B09}"/>
    <hyperlink ref="DJW258" r:id="rId967" display="javascript:void(0)" xr:uid="{FBD1502D-0298-4D47-B939-AFD2CA2C7C60}"/>
    <hyperlink ref="DKA258" r:id="rId968" display="javascript:void(0)" xr:uid="{EA1FAA0A-E676-40E6-AED9-33F0F11B3DFE}"/>
    <hyperlink ref="DKE258" r:id="rId969" display="javascript:void(0)" xr:uid="{811B1261-68F3-46FC-B57D-B8A34C4E2637}"/>
    <hyperlink ref="DKI258" r:id="rId970" display="javascript:void(0)" xr:uid="{F7A6FA46-F54C-4363-A2B4-3A2F3A65EDAD}"/>
    <hyperlink ref="DKM258" r:id="rId971" display="javascript:void(0)" xr:uid="{E1EB3C8B-C161-46E9-A657-2DC1ACD7800E}"/>
    <hyperlink ref="DKQ258" r:id="rId972" display="javascript:void(0)" xr:uid="{8587B8DC-249B-4D62-8150-2AAA3EEB0AAB}"/>
    <hyperlink ref="DKU258" r:id="rId973" display="javascript:void(0)" xr:uid="{B8565B0F-828E-4B7C-B6F0-6A9ED4BFEA36}"/>
    <hyperlink ref="DKY258" r:id="rId974" display="javascript:void(0)" xr:uid="{00820760-2F8E-4FB4-81D7-C0FE5870443A}"/>
    <hyperlink ref="DLC258" r:id="rId975" display="javascript:void(0)" xr:uid="{BECE4E91-1D9F-4998-B088-92E189407CEA}"/>
    <hyperlink ref="DLG258" r:id="rId976" display="javascript:void(0)" xr:uid="{8F82BDB8-5D9A-41FE-AE72-FE38F02EA303}"/>
    <hyperlink ref="DLK258" r:id="rId977" display="javascript:void(0)" xr:uid="{DDCA7CDA-D2F3-4DB7-AEF4-6E93A9174F00}"/>
    <hyperlink ref="DLO258" r:id="rId978" display="javascript:void(0)" xr:uid="{670E8C5A-3159-4365-829F-7371490C8EBA}"/>
    <hyperlink ref="DLS258" r:id="rId979" display="javascript:void(0)" xr:uid="{674ABB41-6503-4816-B213-74BA35A83AB6}"/>
    <hyperlink ref="DLW258" r:id="rId980" display="javascript:void(0)" xr:uid="{9C651422-5C8C-4FE8-8D47-B7A0B75CF845}"/>
    <hyperlink ref="DMA258" r:id="rId981" display="javascript:void(0)" xr:uid="{70D5041A-A285-4379-A86C-FFB91C4001AF}"/>
    <hyperlink ref="DME258" r:id="rId982" display="javascript:void(0)" xr:uid="{AF4BE6B1-D034-43EC-AA7F-81582CBE2DA8}"/>
    <hyperlink ref="DMI258" r:id="rId983" display="javascript:void(0)" xr:uid="{75753B43-0AAF-4F73-A2EE-3A69DBF7DEE5}"/>
    <hyperlink ref="DMM258" r:id="rId984" display="javascript:void(0)" xr:uid="{0DD63BCC-7BEA-4868-B22D-94DEB1E04CB4}"/>
    <hyperlink ref="DMQ258" r:id="rId985" display="javascript:void(0)" xr:uid="{43C69589-180E-4246-80BE-6A1E15D9C602}"/>
    <hyperlink ref="DMU258" r:id="rId986" display="javascript:void(0)" xr:uid="{C8F8D57A-CCC3-428B-AF64-3E0F251A92B8}"/>
    <hyperlink ref="DMY258" r:id="rId987" display="javascript:void(0)" xr:uid="{7380DD0C-235B-47BC-9D7B-E151D375A8DF}"/>
    <hyperlink ref="DNC258" r:id="rId988" display="javascript:void(0)" xr:uid="{B549CD28-528B-45A1-85AC-CEAB7A0196BA}"/>
    <hyperlink ref="DNG258" r:id="rId989" display="javascript:void(0)" xr:uid="{12E1EB77-D87B-43BC-B470-2572ADD868B7}"/>
    <hyperlink ref="DNK258" r:id="rId990" display="javascript:void(0)" xr:uid="{0CC940EA-6411-41A1-B2CE-1E0D6F60A49E}"/>
    <hyperlink ref="DNO258" r:id="rId991" display="javascript:void(0)" xr:uid="{E7E248FD-2555-45C8-9C60-5B44A766A284}"/>
    <hyperlink ref="DNS258" r:id="rId992" display="javascript:void(0)" xr:uid="{FAEE0A51-A772-432B-9C60-68BE05A06A9F}"/>
    <hyperlink ref="DNW258" r:id="rId993" display="javascript:void(0)" xr:uid="{77AF9651-D316-45A3-9D71-2275EAD6891B}"/>
    <hyperlink ref="DOA258" r:id="rId994" display="javascript:void(0)" xr:uid="{010E1C1C-1236-40FA-812B-867917B9364B}"/>
    <hyperlink ref="DOE258" r:id="rId995" display="javascript:void(0)" xr:uid="{5A0549AA-37C5-4008-B2DE-567E259F27FC}"/>
    <hyperlink ref="DOI258" r:id="rId996" display="javascript:void(0)" xr:uid="{FB65DEF9-9803-4134-9E36-3DB5BBD209C8}"/>
    <hyperlink ref="DOM258" r:id="rId997" display="javascript:void(0)" xr:uid="{00B8CF70-8D31-4965-A9EA-C9F1ABC9D2B1}"/>
    <hyperlink ref="DOQ258" r:id="rId998" display="javascript:void(0)" xr:uid="{2BE0BAB5-02A7-4743-85C7-50666A8C1D82}"/>
    <hyperlink ref="DOU258" r:id="rId999" display="javascript:void(0)" xr:uid="{400FB7BD-5757-4016-BD6E-D35FC329440B}"/>
    <hyperlink ref="DOY258" r:id="rId1000" display="javascript:void(0)" xr:uid="{E56250E5-4369-4132-A1CF-1A36E0738361}"/>
    <hyperlink ref="DPC258" r:id="rId1001" display="javascript:void(0)" xr:uid="{89076275-8AFC-4835-B716-36968382ABD6}"/>
    <hyperlink ref="DPG258" r:id="rId1002" display="javascript:void(0)" xr:uid="{9298A15D-C59C-4C8A-8542-0E1606F376DE}"/>
    <hyperlink ref="DPK258" r:id="rId1003" display="javascript:void(0)" xr:uid="{89FF2175-B79B-4873-9E66-2FE30AF6A763}"/>
    <hyperlink ref="DPO258" r:id="rId1004" display="javascript:void(0)" xr:uid="{87536DD2-FE33-4CC6-85CB-CFD1769EC658}"/>
    <hyperlink ref="DPS258" r:id="rId1005" display="javascript:void(0)" xr:uid="{86EA545D-94C8-4DBA-B9F9-965CE839896C}"/>
    <hyperlink ref="DPW258" r:id="rId1006" display="javascript:void(0)" xr:uid="{E41AF202-021C-4B99-901A-DD0276685FF1}"/>
    <hyperlink ref="DQA258" r:id="rId1007" display="javascript:void(0)" xr:uid="{B393EDDC-6B4B-444A-A9EC-E4784F3A77A5}"/>
    <hyperlink ref="DQE258" r:id="rId1008" display="javascript:void(0)" xr:uid="{2C71620B-4588-4EC7-8B5E-569007D90892}"/>
    <hyperlink ref="DQI258" r:id="rId1009" display="javascript:void(0)" xr:uid="{E4D01BD9-8A2F-461C-85B3-436C9552BD7F}"/>
    <hyperlink ref="DQM258" r:id="rId1010" display="javascript:void(0)" xr:uid="{5F4D9CBC-99B3-423C-A233-AAC3FF54317C}"/>
    <hyperlink ref="DQQ258" r:id="rId1011" display="javascript:void(0)" xr:uid="{5E19BAF6-8379-48E6-99EE-81318C37AD11}"/>
    <hyperlink ref="DQU258" r:id="rId1012" display="javascript:void(0)" xr:uid="{4569826F-E6D6-4143-8B47-E52E3310B247}"/>
    <hyperlink ref="DQY258" r:id="rId1013" display="javascript:void(0)" xr:uid="{273D7288-3701-412C-BD17-E669FFE5A633}"/>
    <hyperlink ref="DRC258" r:id="rId1014" display="javascript:void(0)" xr:uid="{6DE66832-4339-4006-9E18-3C636BD10C23}"/>
    <hyperlink ref="DRG258" r:id="rId1015" display="javascript:void(0)" xr:uid="{AC39075F-7E3C-466D-87AD-A8BED03C10EE}"/>
    <hyperlink ref="DRK258" r:id="rId1016" display="javascript:void(0)" xr:uid="{223AA288-C074-42F1-8D86-FD9CF0F632AC}"/>
    <hyperlink ref="DRO258" r:id="rId1017" display="javascript:void(0)" xr:uid="{86AFCA2B-73E3-4843-B492-62AE5EBA55B1}"/>
    <hyperlink ref="DRS258" r:id="rId1018" display="javascript:void(0)" xr:uid="{9F7EC754-2DCB-4F47-B4E7-6895CE428B0C}"/>
    <hyperlink ref="DRW258" r:id="rId1019" display="javascript:void(0)" xr:uid="{5B9C9210-0A5F-436B-B8C3-5DB2D16F3EBC}"/>
    <hyperlink ref="DSA258" r:id="rId1020" display="javascript:void(0)" xr:uid="{9F9BAF23-A67A-4A1E-A0AD-B98E2FC3B3DE}"/>
    <hyperlink ref="DSE258" r:id="rId1021" display="javascript:void(0)" xr:uid="{EA1DA6A2-CCE3-4B29-A1CB-3553F388BC6B}"/>
    <hyperlink ref="DSI258" r:id="rId1022" display="javascript:void(0)" xr:uid="{87F0DCBB-A69E-4F26-80D4-28D9B1EF2BBD}"/>
    <hyperlink ref="DSM258" r:id="rId1023" display="javascript:void(0)" xr:uid="{1FCE582C-F44F-484A-ABC3-7DF5D336BAE0}"/>
    <hyperlink ref="DSQ258" r:id="rId1024" display="javascript:void(0)" xr:uid="{3ED39E5B-C453-46F2-9560-6D21B79E012E}"/>
    <hyperlink ref="DSU258" r:id="rId1025" display="javascript:void(0)" xr:uid="{9EB5E7CF-DCFB-41DA-9EB3-72D53965B31B}"/>
    <hyperlink ref="DSY258" r:id="rId1026" display="javascript:void(0)" xr:uid="{3C8DFC1E-80C8-440B-8809-5BB8191947C2}"/>
    <hyperlink ref="DTC258" r:id="rId1027" display="javascript:void(0)" xr:uid="{B8B505CE-E6D5-40E3-9195-F63BE5177A96}"/>
    <hyperlink ref="DTG258" r:id="rId1028" display="javascript:void(0)" xr:uid="{9D3E0F74-0C17-4153-AB17-6015054D1473}"/>
    <hyperlink ref="DTK258" r:id="rId1029" display="javascript:void(0)" xr:uid="{3936EB64-5403-4C4B-B504-F93F4EBFFCD3}"/>
    <hyperlink ref="DTO258" r:id="rId1030" display="javascript:void(0)" xr:uid="{6FBB88B4-1108-44DD-8B77-92027A8E24DB}"/>
    <hyperlink ref="DTS258" r:id="rId1031" display="javascript:void(0)" xr:uid="{FB0C7D48-0318-49A6-9AE8-459D3192E49D}"/>
    <hyperlink ref="DTW258" r:id="rId1032" display="javascript:void(0)" xr:uid="{2F9ADF82-A32F-4CAE-B392-41D556F44A02}"/>
    <hyperlink ref="DUA258" r:id="rId1033" display="javascript:void(0)" xr:uid="{ADC63EC0-D4CF-48B3-B5B9-10B7D3BCB22E}"/>
    <hyperlink ref="DUE258" r:id="rId1034" display="javascript:void(0)" xr:uid="{E6514927-5998-474F-B604-DC752E63C736}"/>
    <hyperlink ref="DUI258" r:id="rId1035" display="javascript:void(0)" xr:uid="{840CB214-C0D5-4CD1-8D6E-1C6F6D7E4227}"/>
    <hyperlink ref="DUM258" r:id="rId1036" display="javascript:void(0)" xr:uid="{32F7C985-F013-4B39-9545-6D5E0D15197E}"/>
    <hyperlink ref="DUQ258" r:id="rId1037" display="javascript:void(0)" xr:uid="{BAB8C3ED-5A2B-46DE-8ACA-E73B0DE79CFB}"/>
    <hyperlink ref="DUU258" r:id="rId1038" display="javascript:void(0)" xr:uid="{13D64E38-908A-4A6C-A901-4A0A135C38A3}"/>
    <hyperlink ref="DUY258" r:id="rId1039" display="javascript:void(0)" xr:uid="{4F61F5AD-8DF6-42AF-9547-67FC23EDB404}"/>
    <hyperlink ref="DVC258" r:id="rId1040" display="javascript:void(0)" xr:uid="{48E192FD-E45E-42D6-9291-0029841ADEAF}"/>
    <hyperlink ref="DVG258" r:id="rId1041" display="javascript:void(0)" xr:uid="{BDEA036A-13E2-45DD-9191-6BBAB2ACD82E}"/>
    <hyperlink ref="DVK258" r:id="rId1042" display="javascript:void(0)" xr:uid="{AB0BEAFA-3FE5-4950-97E5-3A9C2AD0E138}"/>
    <hyperlink ref="DVO258" r:id="rId1043" display="javascript:void(0)" xr:uid="{5B891206-137A-44B5-9119-D1B6FC5D97C9}"/>
    <hyperlink ref="DVS258" r:id="rId1044" display="javascript:void(0)" xr:uid="{E32D67B4-237B-410A-A5DC-2BAC54B85C97}"/>
    <hyperlink ref="DVW258" r:id="rId1045" display="javascript:void(0)" xr:uid="{C036360E-270A-4EAC-AB33-648A9D32CCDC}"/>
    <hyperlink ref="DWA258" r:id="rId1046" display="javascript:void(0)" xr:uid="{74D58D25-ECB1-4B67-95AD-D6DC8F151274}"/>
    <hyperlink ref="DWE258" r:id="rId1047" display="javascript:void(0)" xr:uid="{FBB8A2BB-57DB-4D42-829D-EC64885EB760}"/>
    <hyperlink ref="DWI258" r:id="rId1048" display="javascript:void(0)" xr:uid="{40F3D8F5-827C-43CC-8FD3-CF22384A9E8C}"/>
    <hyperlink ref="DWM258" r:id="rId1049" display="javascript:void(0)" xr:uid="{AA49B34D-E6BB-4E1A-B26F-4F44BFB13FAD}"/>
    <hyperlink ref="DWQ258" r:id="rId1050" display="javascript:void(0)" xr:uid="{8376F3CD-F5A1-4BA0-9FF7-FDECBF214AFE}"/>
    <hyperlink ref="DWU258" r:id="rId1051" display="javascript:void(0)" xr:uid="{3BF97F87-5F99-4A01-B2AA-605EED8ECF20}"/>
    <hyperlink ref="DWY258" r:id="rId1052" display="javascript:void(0)" xr:uid="{62A61C3B-1B57-4CD7-BD38-5C6076E7372B}"/>
    <hyperlink ref="DXC258" r:id="rId1053" display="javascript:void(0)" xr:uid="{3D6F293E-CCFD-4BFD-BA3C-9D611388949E}"/>
    <hyperlink ref="DXG258" r:id="rId1054" display="javascript:void(0)" xr:uid="{5670A4D3-F3F4-4AE8-A4D6-EF58A7CD2B7B}"/>
    <hyperlink ref="DXK258" r:id="rId1055" display="javascript:void(0)" xr:uid="{8933355D-2E1C-4625-B04B-18942B0F75A8}"/>
    <hyperlink ref="DXO258" r:id="rId1056" display="javascript:void(0)" xr:uid="{1DEA5AF0-DA18-4F69-A119-D68E6F57576A}"/>
    <hyperlink ref="DXS258" r:id="rId1057" display="javascript:void(0)" xr:uid="{AF006CE5-33A5-4F60-B008-E8BBAC817E07}"/>
    <hyperlink ref="DXW258" r:id="rId1058" display="javascript:void(0)" xr:uid="{D76BC2BC-2CB3-4649-8BC0-C6268C8FBC0A}"/>
    <hyperlink ref="DYA258" r:id="rId1059" display="javascript:void(0)" xr:uid="{492B8C44-AF4D-4C80-8183-0767A1FC5B45}"/>
    <hyperlink ref="DYE258" r:id="rId1060" display="javascript:void(0)" xr:uid="{BBBFA331-CB1B-42E5-939E-787065AAB011}"/>
    <hyperlink ref="DYI258" r:id="rId1061" display="javascript:void(0)" xr:uid="{E5250156-0333-441B-9455-833E0FC85D47}"/>
    <hyperlink ref="DYM258" r:id="rId1062" display="javascript:void(0)" xr:uid="{5B83715E-B136-4E98-9352-4C98FDF16B38}"/>
    <hyperlink ref="DYQ258" r:id="rId1063" display="javascript:void(0)" xr:uid="{1CBACBF5-ACF9-4D98-AFBF-6CA1D0E44566}"/>
    <hyperlink ref="DYU258" r:id="rId1064" display="javascript:void(0)" xr:uid="{D4D4973B-C7FA-4880-BC8F-DA03CB36F56D}"/>
    <hyperlink ref="DYY258" r:id="rId1065" display="javascript:void(0)" xr:uid="{D00FB774-62E0-4F14-B97D-60E5821C26D9}"/>
    <hyperlink ref="DZC258" r:id="rId1066" display="javascript:void(0)" xr:uid="{24CB330A-0F29-442A-8B96-885B5DD5A548}"/>
    <hyperlink ref="DZG258" r:id="rId1067" display="javascript:void(0)" xr:uid="{8A9792B5-5DC6-459A-92E0-BB14A80E5098}"/>
    <hyperlink ref="DZK258" r:id="rId1068" display="javascript:void(0)" xr:uid="{E9ACA12C-80BF-4140-B005-ABC5DC1E342D}"/>
    <hyperlink ref="DZO258" r:id="rId1069" display="javascript:void(0)" xr:uid="{185EAE15-1892-4954-A5FE-5B96E4549A24}"/>
    <hyperlink ref="DZS258" r:id="rId1070" display="javascript:void(0)" xr:uid="{D85110D9-167C-42AB-BDFC-A1B8CC66E4D1}"/>
    <hyperlink ref="DZW258" r:id="rId1071" display="javascript:void(0)" xr:uid="{D739C900-3DA8-4612-98DA-92A3B36E7DD3}"/>
    <hyperlink ref="EAA258" r:id="rId1072" display="javascript:void(0)" xr:uid="{3846F00B-A1AD-4F72-B4A8-4B443649F6CF}"/>
    <hyperlink ref="EAE258" r:id="rId1073" display="javascript:void(0)" xr:uid="{8A6646E4-983A-449C-ADEA-5B245A5AE7AE}"/>
    <hyperlink ref="EAI258" r:id="rId1074" display="javascript:void(0)" xr:uid="{11CF3C15-E541-4E91-B09A-3F5CBB1FB892}"/>
    <hyperlink ref="EAM258" r:id="rId1075" display="javascript:void(0)" xr:uid="{4B46B56F-737A-424F-8D15-F2645A8BE294}"/>
    <hyperlink ref="EAQ258" r:id="rId1076" display="javascript:void(0)" xr:uid="{0C7117AE-8123-4083-8A96-8C765078EB2D}"/>
    <hyperlink ref="EAU258" r:id="rId1077" display="javascript:void(0)" xr:uid="{3EE70721-9AED-460C-B212-E19F1E01E34A}"/>
    <hyperlink ref="EAY258" r:id="rId1078" display="javascript:void(0)" xr:uid="{5E7A8C47-9EA6-4C1D-BD6C-71F32D2448AE}"/>
    <hyperlink ref="EBC258" r:id="rId1079" display="javascript:void(0)" xr:uid="{B12BCA14-C7E9-4EAC-A719-21F5FC29D51D}"/>
    <hyperlink ref="EBG258" r:id="rId1080" display="javascript:void(0)" xr:uid="{64233B15-4F53-4723-980C-1C1FEE7584F3}"/>
    <hyperlink ref="EBK258" r:id="rId1081" display="javascript:void(0)" xr:uid="{101EDB9D-9925-46D2-BCAC-B028B16E4D1E}"/>
    <hyperlink ref="EBO258" r:id="rId1082" display="javascript:void(0)" xr:uid="{61FA7F42-FD63-41AC-A8E9-434D2B1CA15F}"/>
    <hyperlink ref="EBS258" r:id="rId1083" display="javascript:void(0)" xr:uid="{3B70481F-1F6D-42BA-BF2A-C7C2600327C2}"/>
    <hyperlink ref="EBW258" r:id="rId1084" display="javascript:void(0)" xr:uid="{655239A9-A972-49A4-A45B-10921E74D652}"/>
    <hyperlink ref="ECA258" r:id="rId1085" display="javascript:void(0)" xr:uid="{E2A928AC-C8DB-4A68-9232-4CE9662C831E}"/>
    <hyperlink ref="ECE258" r:id="rId1086" display="javascript:void(0)" xr:uid="{E98A6067-A059-4FC7-AA18-3A88512BCDA2}"/>
    <hyperlink ref="ECI258" r:id="rId1087" display="javascript:void(0)" xr:uid="{09162A80-E210-443F-B726-B799A24CB66D}"/>
    <hyperlink ref="ECM258" r:id="rId1088" display="javascript:void(0)" xr:uid="{B28F9388-CA46-4728-BF43-50A02991D687}"/>
    <hyperlink ref="ECQ258" r:id="rId1089" display="javascript:void(0)" xr:uid="{BC251B76-9977-4E6C-A0BB-C85A81F82A11}"/>
    <hyperlink ref="ECU258" r:id="rId1090" display="javascript:void(0)" xr:uid="{66CB6F81-CD5B-4DF9-8634-A991CD6A52C5}"/>
    <hyperlink ref="ECY258" r:id="rId1091" display="javascript:void(0)" xr:uid="{189D3726-7387-477C-AEB3-C00546AF71BD}"/>
    <hyperlink ref="EDC258" r:id="rId1092" display="javascript:void(0)" xr:uid="{A02FBF8C-DF5E-4CD8-81C2-3452708A5177}"/>
    <hyperlink ref="EDG258" r:id="rId1093" display="javascript:void(0)" xr:uid="{46A50A39-BAD0-4179-B6A7-AE80BF848926}"/>
    <hyperlink ref="EDK258" r:id="rId1094" display="javascript:void(0)" xr:uid="{AFF0BD4B-E9E6-4356-9A03-BB6FED206FF5}"/>
    <hyperlink ref="EDO258" r:id="rId1095" display="javascript:void(0)" xr:uid="{EFD3B5D3-8B1B-496F-BC61-6719A8104AD1}"/>
    <hyperlink ref="EDS258" r:id="rId1096" display="javascript:void(0)" xr:uid="{62D112FC-6B29-4BFB-866A-4127BE7302CC}"/>
    <hyperlink ref="EDW258" r:id="rId1097" display="javascript:void(0)" xr:uid="{BDE44D19-4F1D-4F08-8809-6C060E32B30F}"/>
    <hyperlink ref="EEA258" r:id="rId1098" display="javascript:void(0)" xr:uid="{5B4A0CB2-0CB7-4AFE-964D-683799611F15}"/>
    <hyperlink ref="EEE258" r:id="rId1099" display="javascript:void(0)" xr:uid="{58B56005-018B-47A0-8C99-5A84F2B8803F}"/>
    <hyperlink ref="EEI258" r:id="rId1100" display="javascript:void(0)" xr:uid="{56901CEE-119C-49DD-8942-E74FF2D17306}"/>
    <hyperlink ref="EEM258" r:id="rId1101" display="javascript:void(0)" xr:uid="{BB9EB843-9B20-45B1-AB24-E653BE58F17C}"/>
    <hyperlink ref="EEQ258" r:id="rId1102" display="javascript:void(0)" xr:uid="{EAECDF19-A55C-4103-B26E-CCA72384B3FF}"/>
    <hyperlink ref="EEU258" r:id="rId1103" display="javascript:void(0)" xr:uid="{144863F6-F4CC-4043-A0B3-928B54B3A0B6}"/>
    <hyperlink ref="EEY258" r:id="rId1104" display="javascript:void(0)" xr:uid="{38E35044-6A4F-4DED-94DB-C1513DAFD374}"/>
    <hyperlink ref="EFC258" r:id="rId1105" display="javascript:void(0)" xr:uid="{9C37C532-5D2C-4190-9E00-1C4F5E94F6BA}"/>
    <hyperlink ref="EFG258" r:id="rId1106" display="javascript:void(0)" xr:uid="{615C0328-67CC-4A16-BAFD-7F7EA8EEC5DC}"/>
    <hyperlink ref="EFK258" r:id="rId1107" display="javascript:void(0)" xr:uid="{12E34CC2-E326-42DC-B55C-089D75D21F8D}"/>
    <hyperlink ref="EFO258" r:id="rId1108" display="javascript:void(0)" xr:uid="{E6CC16A7-AA4A-4721-A69C-86971638F371}"/>
    <hyperlink ref="EFS258" r:id="rId1109" display="javascript:void(0)" xr:uid="{FF0BBBCD-ED45-46F1-8327-A5E3D31438C2}"/>
    <hyperlink ref="EFW258" r:id="rId1110" display="javascript:void(0)" xr:uid="{7DA9C9F5-D19D-4344-B7C1-3AD35BCFDCB5}"/>
    <hyperlink ref="EGA258" r:id="rId1111" display="javascript:void(0)" xr:uid="{A1BD78B4-9A4C-4321-BB5F-64A80CC7B7C7}"/>
    <hyperlink ref="EGE258" r:id="rId1112" display="javascript:void(0)" xr:uid="{3D58D556-F3DF-44BB-BD06-B91E2CBDD1A6}"/>
    <hyperlink ref="EGI258" r:id="rId1113" display="javascript:void(0)" xr:uid="{E0D8F276-C6BA-4978-AF6B-3A3BBF15A287}"/>
    <hyperlink ref="EGM258" r:id="rId1114" display="javascript:void(0)" xr:uid="{DE562FE6-4329-483F-AAAC-FDF259734941}"/>
    <hyperlink ref="EGQ258" r:id="rId1115" display="javascript:void(0)" xr:uid="{42582BDE-E1F7-4370-9530-2077D284F475}"/>
    <hyperlink ref="EGU258" r:id="rId1116" display="javascript:void(0)" xr:uid="{20E69CE7-4D5F-42BF-BAB3-0E7BDC9F33D3}"/>
    <hyperlink ref="EGY258" r:id="rId1117" display="javascript:void(0)" xr:uid="{AE5FB7C9-C0F1-43D7-9176-535CA2E2F452}"/>
    <hyperlink ref="EHC258" r:id="rId1118" display="javascript:void(0)" xr:uid="{91F69028-B7F8-4BFC-8740-40B8DA6D6572}"/>
    <hyperlink ref="EHG258" r:id="rId1119" display="javascript:void(0)" xr:uid="{3B057A44-5E20-431C-A21B-514238B6E5F8}"/>
    <hyperlink ref="EHK258" r:id="rId1120" display="javascript:void(0)" xr:uid="{2EF8AD4B-443A-47F0-AC39-FB396AF09D38}"/>
    <hyperlink ref="EHO258" r:id="rId1121" display="javascript:void(0)" xr:uid="{FEB9716E-BF49-412F-8E8F-26622140405D}"/>
    <hyperlink ref="EHS258" r:id="rId1122" display="javascript:void(0)" xr:uid="{05BA4C0E-79F8-4373-8D4A-76E3ACFCBB6F}"/>
    <hyperlink ref="EHW258" r:id="rId1123" display="javascript:void(0)" xr:uid="{F70D6765-26B0-45C3-BF7A-D8C1DDA6B282}"/>
    <hyperlink ref="EIA258" r:id="rId1124" display="javascript:void(0)" xr:uid="{DBDD2A76-4C99-4F99-9FC2-807E1CC2636E}"/>
    <hyperlink ref="EIE258" r:id="rId1125" display="javascript:void(0)" xr:uid="{1853885D-A599-4A66-82E0-46DAE0D1C861}"/>
    <hyperlink ref="EII258" r:id="rId1126" display="javascript:void(0)" xr:uid="{A3586DC7-0718-4EB8-838C-51D9991CE355}"/>
    <hyperlink ref="EIM258" r:id="rId1127" display="javascript:void(0)" xr:uid="{77A4B58A-5E06-4BDB-ADA1-9C38CB13A04A}"/>
    <hyperlink ref="EIQ258" r:id="rId1128" display="javascript:void(0)" xr:uid="{26F99F38-222F-438A-B383-A979FDF7285E}"/>
    <hyperlink ref="EIU258" r:id="rId1129" display="javascript:void(0)" xr:uid="{00D0E0FA-F008-41F9-83BC-0968FF1F842E}"/>
    <hyperlink ref="EIY258" r:id="rId1130" display="javascript:void(0)" xr:uid="{FC040EE6-F23D-4D7C-8686-135B908A08AB}"/>
    <hyperlink ref="EJC258" r:id="rId1131" display="javascript:void(0)" xr:uid="{C26FBC32-85D7-4927-8B2E-491E75E408D9}"/>
    <hyperlink ref="EJG258" r:id="rId1132" display="javascript:void(0)" xr:uid="{F245654D-975A-4A40-82A3-807A1D68CC53}"/>
    <hyperlink ref="EJK258" r:id="rId1133" display="javascript:void(0)" xr:uid="{E163F3A4-FC1C-444D-B4CF-DAE0B6787C46}"/>
    <hyperlink ref="EJO258" r:id="rId1134" display="javascript:void(0)" xr:uid="{6F5E5C77-879C-4797-A89C-97EF860F86A3}"/>
    <hyperlink ref="EJS258" r:id="rId1135" display="javascript:void(0)" xr:uid="{BD94D627-3468-4A53-85A0-3C90F59FDF4C}"/>
    <hyperlink ref="EJW258" r:id="rId1136" display="javascript:void(0)" xr:uid="{2FD2027F-ACCF-49DE-91DC-730BBBCDC7F6}"/>
    <hyperlink ref="EKA258" r:id="rId1137" display="javascript:void(0)" xr:uid="{31C3C066-4C7A-4FDB-A0CA-5BCE7AD9798C}"/>
    <hyperlink ref="EKE258" r:id="rId1138" display="javascript:void(0)" xr:uid="{E90D3E7E-3680-4D7E-8E21-492157E5790D}"/>
    <hyperlink ref="EKI258" r:id="rId1139" display="javascript:void(0)" xr:uid="{01FF67BA-D20E-4D15-8CD9-29EE68BC8F01}"/>
    <hyperlink ref="EKM258" r:id="rId1140" display="javascript:void(0)" xr:uid="{66FF52D0-C792-4677-B8C3-9AB72B09A187}"/>
    <hyperlink ref="EKQ258" r:id="rId1141" display="javascript:void(0)" xr:uid="{78E77085-8979-4B01-AA07-EE453BF17C3A}"/>
    <hyperlink ref="EKU258" r:id="rId1142" display="javascript:void(0)" xr:uid="{383C9ED1-590B-4599-B247-117E66A50C63}"/>
    <hyperlink ref="EKY258" r:id="rId1143" display="javascript:void(0)" xr:uid="{C47D543F-4DDB-40F9-9EE9-C883C73A8F0F}"/>
    <hyperlink ref="ELC258" r:id="rId1144" display="javascript:void(0)" xr:uid="{0ADB161B-7A89-4AAD-8CF3-86A85597FC02}"/>
    <hyperlink ref="ELG258" r:id="rId1145" display="javascript:void(0)" xr:uid="{D1C63FF8-8094-4D65-B260-82A7E5AC34E9}"/>
    <hyperlink ref="ELK258" r:id="rId1146" display="javascript:void(0)" xr:uid="{EF9B6785-E1E2-40D4-B89A-6EA695BCAD63}"/>
    <hyperlink ref="ELO258" r:id="rId1147" display="javascript:void(0)" xr:uid="{73CB8411-224D-4CDD-BE9E-7BB19D12CDF6}"/>
    <hyperlink ref="ELS258" r:id="rId1148" display="javascript:void(0)" xr:uid="{9B9F0E7D-0A58-49D6-B20F-A66013B63F2F}"/>
    <hyperlink ref="ELW258" r:id="rId1149" display="javascript:void(0)" xr:uid="{2C9E5BD7-A331-441E-A805-A22827FD1C21}"/>
    <hyperlink ref="EMA258" r:id="rId1150" display="javascript:void(0)" xr:uid="{B18C53B4-32E5-40D0-ADC5-75E4D27D54D0}"/>
    <hyperlink ref="EME258" r:id="rId1151" display="javascript:void(0)" xr:uid="{DA599026-80C9-444E-B70A-2A6F66428014}"/>
    <hyperlink ref="EMI258" r:id="rId1152" display="javascript:void(0)" xr:uid="{953BB116-8B0D-4999-BF3D-9098F75B8087}"/>
    <hyperlink ref="EMM258" r:id="rId1153" display="javascript:void(0)" xr:uid="{F97927FD-5677-4EB7-B280-6E7320E751EE}"/>
    <hyperlink ref="EMQ258" r:id="rId1154" display="javascript:void(0)" xr:uid="{087B5808-AFF7-4FBC-B33A-B60F107DAB59}"/>
    <hyperlink ref="EMU258" r:id="rId1155" display="javascript:void(0)" xr:uid="{58B71157-517D-4DA6-BCF7-EB5702A8A765}"/>
    <hyperlink ref="EMY258" r:id="rId1156" display="javascript:void(0)" xr:uid="{DCB18D90-3FEA-4360-90F0-C964F58D13DB}"/>
    <hyperlink ref="ENC258" r:id="rId1157" display="javascript:void(0)" xr:uid="{3F474D10-CD7A-444C-BADC-CC8239C0F820}"/>
    <hyperlink ref="ENG258" r:id="rId1158" display="javascript:void(0)" xr:uid="{9E0753F1-EE82-4BDA-B361-B2C420B76864}"/>
    <hyperlink ref="ENK258" r:id="rId1159" display="javascript:void(0)" xr:uid="{93463A13-18B7-4A57-AD5D-BABBBC6176C5}"/>
    <hyperlink ref="ENO258" r:id="rId1160" display="javascript:void(0)" xr:uid="{3749E2C6-B379-4C11-AEAC-AF99DFFB1ACE}"/>
    <hyperlink ref="ENS258" r:id="rId1161" display="javascript:void(0)" xr:uid="{DDBB35D1-346C-4DB7-856C-8D12D22F01D8}"/>
    <hyperlink ref="ENW258" r:id="rId1162" display="javascript:void(0)" xr:uid="{E2AD44B9-F920-48D3-90B4-5A12ED22E152}"/>
    <hyperlink ref="EOA258" r:id="rId1163" display="javascript:void(0)" xr:uid="{BAC3569B-308F-4F4F-ABCA-26B75704AF2F}"/>
    <hyperlink ref="EOE258" r:id="rId1164" display="javascript:void(0)" xr:uid="{57D93506-38AD-436B-989D-4AF41C7CB430}"/>
    <hyperlink ref="EOI258" r:id="rId1165" display="javascript:void(0)" xr:uid="{1AACD40D-198C-441C-A3E7-DD5C52EE0C0E}"/>
    <hyperlink ref="EOM258" r:id="rId1166" display="javascript:void(0)" xr:uid="{76C46F00-6BB9-4305-981C-B19EC3238982}"/>
    <hyperlink ref="EOQ258" r:id="rId1167" display="javascript:void(0)" xr:uid="{B9BCF239-5ECD-4DF7-B27E-DD8F52B438D0}"/>
    <hyperlink ref="EOU258" r:id="rId1168" display="javascript:void(0)" xr:uid="{0EC9B2F3-1E6D-429B-9C98-768230B6F58E}"/>
    <hyperlink ref="EOY258" r:id="rId1169" display="javascript:void(0)" xr:uid="{284F685C-27D1-4771-B803-AACE03BDF78B}"/>
    <hyperlink ref="EPC258" r:id="rId1170" display="javascript:void(0)" xr:uid="{37B68B01-1563-41A6-A96B-306B6001C8E7}"/>
    <hyperlink ref="EPG258" r:id="rId1171" display="javascript:void(0)" xr:uid="{BCD48282-5526-40ED-9040-5CC4FF0AA8D0}"/>
    <hyperlink ref="EPK258" r:id="rId1172" display="javascript:void(0)" xr:uid="{72BD258A-9D2B-4C58-BFF1-C25C18B30BF6}"/>
    <hyperlink ref="EPO258" r:id="rId1173" display="javascript:void(0)" xr:uid="{401C78F4-0797-4EC0-898A-B41831A4662C}"/>
    <hyperlink ref="EPS258" r:id="rId1174" display="javascript:void(0)" xr:uid="{898DCFFE-1552-4B41-A8F9-F0C980E7F299}"/>
    <hyperlink ref="EPW258" r:id="rId1175" display="javascript:void(0)" xr:uid="{8B8B51C8-C47C-400C-901A-CBD970A385C8}"/>
    <hyperlink ref="EQA258" r:id="rId1176" display="javascript:void(0)" xr:uid="{A01443C6-7FAE-4803-A748-3BCAD5073630}"/>
    <hyperlink ref="EQE258" r:id="rId1177" display="javascript:void(0)" xr:uid="{DBDC5FAC-CFE3-49DD-8A0A-FDC9A4B240C0}"/>
    <hyperlink ref="EQI258" r:id="rId1178" display="javascript:void(0)" xr:uid="{5E2F8CBD-C5CF-4003-AF14-621BEEFCAE8B}"/>
    <hyperlink ref="EQM258" r:id="rId1179" display="javascript:void(0)" xr:uid="{1E7A4BDB-4F30-4F08-A19E-7537AC33A191}"/>
    <hyperlink ref="EQQ258" r:id="rId1180" display="javascript:void(0)" xr:uid="{7FD0FDF4-E8A0-4CCC-86CD-C44684116237}"/>
    <hyperlink ref="EQU258" r:id="rId1181" display="javascript:void(0)" xr:uid="{7C906B7C-1115-48F6-81EB-4AE15599EE20}"/>
    <hyperlink ref="EQY258" r:id="rId1182" display="javascript:void(0)" xr:uid="{EE951804-6890-44A3-BE65-D7B074B6A494}"/>
    <hyperlink ref="ERC258" r:id="rId1183" display="javascript:void(0)" xr:uid="{B8E1E292-6C87-48C2-8F9D-53299AA10224}"/>
    <hyperlink ref="ERG258" r:id="rId1184" display="javascript:void(0)" xr:uid="{040FA697-D4AC-4F45-A222-F11381945998}"/>
    <hyperlink ref="ERK258" r:id="rId1185" display="javascript:void(0)" xr:uid="{45FA9A9A-C7D6-4452-834E-AF24C23E855B}"/>
    <hyperlink ref="ERO258" r:id="rId1186" display="javascript:void(0)" xr:uid="{45BAFB59-DD8A-4D5A-880E-FC0CAE45D1B1}"/>
    <hyperlink ref="ERS258" r:id="rId1187" display="javascript:void(0)" xr:uid="{1E445358-03D3-41F4-A1AB-B325936DFF98}"/>
    <hyperlink ref="ERW258" r:id="rId1188" display="javascript:void(0)" xr:uid="{D98E6BE3-B803-453A-B39B-911821486072}"/>
    <hyperlink ref="ESA258" r:id="rId1189" display="javascript:void(0)" xr:uid="{44DAD266-4B01-4931-854B-92F0CB6807A0}"/>
    <hyperlink ref="ESE258" r:id="rId1190" display="javascript:void(0)" xr:uid="{9051222C-16D3-4A83-8BC5-9A2D8BADA1EE}"/>
    <hyperlink ref="ESI258" r:id="rId1191" display="javascript:void(0)" xr:uid="{BADCD3FB-74AC-4930-9C6E-16CAF5749B0E}"/>
    <hyperlink ref="ESM258" r:id="rId1192" display="javascript:void(0)" xr:uid="{DEE3D3FC-B096-451D-88AC-335CFBD5F510}"/>
    <hyperlink ref="ESQ258" r:id="rId1193" display="javascript:void(0)" xr:uid="{7B69B10F-7146-427E-B41E-F9F8D2B30636}"/>
    <hyperlink ref="ESU258" r:id="rId1194" display="javascript:void(0)" xr:uid="{1DCC9C53-1A25-4853-B71D-4B175E252768}"/>
    <hyperlink ref="ESY258" r:id="rId1195" display="javascript:void(0)" xr:uid="{6ED07558-93BD-45A5-BA56-13DE49905E35}"/>
    <hyperlink ref="ETC258" r:id="rId1196" display="javascript:void(0)" xr:uid="{DDBDABCE-CFBD-407E-83C8-CA1B6CF8A764}"/>
    <hyperlink ref="ETG258" r:id="rId1197" display="javascript:void(0)" xr:uid="{BA8D3E8F-C0CD-4369-86B5-A2D00ED6661F}"/>
    <hyperlink ref="ETK258" r:id="rId1198" display="javascript:void(0)" xr:uid="{8C3E8A8F-0D27-4DD0-B9A4-28264A9C6567}"/>
    <hyperlink ref="ETO258" r:id="rId1199" display="javascript:void(0)" xr:uid="{27796173-742D-4BEC-8463-21B0963F2436}"/>
    <hyperlink ref="ETS258" r:id="rId1200" display="javascript:void(0)" xr:uid="{DE7E9EA0-CF37-45EC-BCD2-689C335031DA}"/>
    <hyperlink ref="ETW258" r:id="rId1201" display="javascript:void(0)" xr:uid="{FEF476DC-982D-42C2-9518-9D5742C9755F}"/>
    <hyperlink ref="EUA258" r:id="rId1202" display="javascript:void(0)" xr:uid="{A0E3FE36-3C93-4B49-9D69-C8C08CDFE52F}"/>
    <hyperlink ref="EUE258" r:id="rId1203" display="javascript:void(0)" xr:uid="{A8DD2200-E66B-423B-8F49-1E671BC28FBB}"/>
    <hyperlink ref="EUI258" r:id="rId1204" display="javascript:void(0)" xr:uid="{642265C0-DD97-4B91-A767-DC4A82886731}"/>
    <hyperlink ref="EUM258" r:id="rId1205" display="javascript:void(0)" xr:uid="{88A89C15-0335-4B99-9D0E-F1E775851A3E}"/>
    <hyperlink ref="EUQ258" r:id="rId1206" display="javascript:void(0)" xr:uid="{00605B34-23C6-4C79-ABE1-B755A0751DFC}"/>
    <hyperlink ref="EUU258" r:id="rId1207" display="javascript:void(0)" xr:uid="{B629B083-DCBD-4685-9109-94F4F449FCAC}"/>
    <hyperlink ref="EUY258" r:id="rId1208" display="javascript:void(0)" xr:uid="{E37075C1-B63F-4844-B364-D2FB723FE872}"/>
    <hyperlink ref="EVC258" r:id="rId1209" display="javascript:void(0)" xr:uid="{E7365B5C-FA2B-4A6A-BF61-8D6F508E26A2}"/>
    <hyperlink ref="EVG258" r:id="rId1210" display="javascript:void(0)" xr:uid="{2332D2EC-4A51-405E-9223-A58DF88DA129}"/>
    <hyperlink ref="EVK258" r:id="rId1211" display="javascript:void(0)" xr:uid="{70E766D9-CD79-45EB-8238-B3362B325985}"/>
    <hyperlink ref="EVO258" r:id="rId1212" display="javascript:void(0)" xr:uid="{55C6AE1E-AD5F-4BE6-900D-8D66E8F0ED34}"/>
    <hyperlink ref="EVS258" r:id="rId1213" display="javascript:void(0)" xr:uid="{8251C425-DED7-4DA0-8402-5F275932C37E}"/>
    <hyperlink ref="EVW258" r:id="rId1214" display="javascript:void(0)" xr:uid="{AE45F623-AEA2-4A35-AF11-A9F2855359BE}"/>
    <hyperlink ref="EWA258" r:id="rId1215" display="javascript:void(0)" xr:uid="{67B2653E-BB4B-4B88-AEE0-92946D21F04D}"/>
    <hyperlink ref="EWE258" r:id="rId1216" display="javascript:void(0)" xr:uid="{1492ACC5-2B88-4D71-82BE-FF88B5E493A4}"/>
    <hyperlink ref="EWI258" r:id="rId1217" display="javascript:void(0)" xr:uid="{81E2EFC2-1457-4A67-B5E4-4C60E632BDDA}"/>
    <hyperlink ref="EWM258" r:id="rId1218" display="javascript:void(0)" xr:uid="{CDB89376-3BDE-4181-9AB3-C31242CB2C19}"/>
    <hyperlink ref="EWQ258" r:id="rId1219" display="javascript:void(0)" xr:uid="{617A314E-DAB9-4B37-86BD-44A7C70F41A4}"/>
    <hyperlink ref="EWU258" r:id="rId1220" display="javascript:void(0)" xr:uid="{6E7F39C9-6BDD-43B3-81B8-A380E7582D2C}"/>
    <hyperlink ref="EWY258" r:id="rId1221" display="javascript:void(0)" xr:uid="{3A91C9B8-F2BF-4FE2-AF25-6EA6134EB8A3}"/>
    <hyperlink ref="EXC258" r:id="rId1222" display="javascript:void(0)" xr:uid="{EB81D4EF-0D45-4A7D-A4F8-BCA0754D0091}"/>
    <hyperlink ref="EXG258" r:id="rId1223" display="javascript:void(0)" xr:uid="{7A1E2AAB-B7C8-46B2-B887-15B4B350E3DE}"/>
    <hyperlink ref="EXK258" r:id="rId1224" display="javascript:void(0)" xr:uid="{0E35B446-2E15-40B6-82D2-0FECE2AF32A6}"/>
    <hyperlink ref="EXO258" r:id="rId1225" display="javascript:void(0)" xr:uid="{9697E780-C337-4BD8-B9FD-014B92EAF1BC}"/>
    <hyperlink ref="EXS258" r:id="rId1226" display="javascript:void(0)" xr:uid="{04A3FC25-D6AD-4D2A-8E22-5958805109EA}"/>
    <hyperlink ref="EXW258" r:id="rId1227" display="javascript:void(0)" xr:uid="{0210EBF2-F1A8-4F73-9070-E727F8FB8C28}"/>
    <hyperlink ref="EYA258" r:id="rId1228" display="javascript:void(0)" xr:uid="{9B24EAAA-3509-43AA-9C9D-D22EB20E56AC}"/>
    <hyperlink ref="EYE258" r:id="rId1229" display="javascript:void(0)" xr:uid="{3BAC66B3-AD70-4DA6-BC54-812779856161}"/>
    <hyperlink ref="EYI258" r:id="rId1230" display="javascript:void(0)" xr:uid="{9BD5D300-116D-47DB-9359-71886653E538}"/>
    <hyperlink ref="EYM258" r:id="rId1231" display="javascript:void(0)" xr:uid="{41B1CDF3-DB39-418B-88DD-1DE4AA994A54}"/>
    <hyperlink ref="EYQ258" r:id="rId1232" display="javascript:void(0)" xr:uid="{50FE74B5-7924-477C-80C0-F8F4BE816690}"/>
    <hyperlink ref="EYU258" r:id="rId1233" display="javascript:void(0)" xr:uid="{D0D191DC-118F-4F76-B37D-2E85F81DF900}"/>
    <hyperlink ref="EYY258" r:id="rId1234" display="javascript:void(0)" xr:uid="{E0335449-E8A1-4F47-9B72-75103CAC4298}"/>
    <hyperlink ref="EZC258" r:id="rId1235" display="javascript:void(0)" xr:uid="{847EC9F6-A47C-4C39-A971-19BEC77A20F7}"/>
    <hyperlink ref="EZG258" r:id="rId1236" display="javascript:void(0)" xr:uid="{7BB9A6F4-F037-4345-AA94-0D5F4B753DD7}"/>
    <hyperlink ref="EZK258" r:id="rId1237" display="javascript:void(0)" xr:uid="{220CE883-DC70-4C99-AFF1-4E02FE18BA79}"/>
    <hyperlink ref="EZO258" r:id="rId1238" display="javascript:void(0)" xr:uid="{8A9AF79B-9E9A-468D-B8C0-4F8A07017935}"/>
    <hyperlink ref="EZS258" r:id="rId1239" display="javascript:void(0)" xr:uid="{21A836D4-2779-458D-A99A-635B791A3AC0}"/>
    <hyperlink ref="EZW258" r:id="rId1240" display="javascript:void(0)" xr:uid="{3C2F2DA5-50EB-44E5-A29F-197611F82526}"/>
    <hyperlink ref="FAA258" r:id="rId1241" display="javascript:void(0)" xr:uid="{E2349A0F-2156-49CB-B3D3-DCB6B35ED19F}"/>
    <hyperlink ref="FAE258" r:id="rId1242" display="javascript:void(0)" xr:uid="{8ADD9FA8-9288-442E-96F8-13E717ECF4DB}"/>
    <hyperlink ref="FAI258" r:id="rId1243" display="javascript:void(0)" xr:uid="{506EFF21-840C-4697-A7A9-025F44C1086E}"/>
    <hyperlink ref="FAM258" r:id="rId1244" display="javascript:void(0)" xr:uid="{88E8D110-120E-4B63-89EB-FFF56DA6833E}"/>
    <hyperlink ref="FAQ258" r:id="rId1245" display="javascript:void(0)" xr:uid="{1322C3FE-4229-464F-811D-0EC09B9F0846}"/>
    <hyperlink ref="FAU258" r:id="rId1246" display="javascript:void(0)" xr:uid="{B7D5F12C-6C53-40ED-AB50-595AAEF7F37F}"/>
    <hyperlink ref="FAY258" r:id="rId1247" display="javascript:void(0)" xr:uid="{A5BBE9AF-C014-4C34-8E93-4D098F7AFFEC}"/>
    <hyperlink ref="FBC258" r:id="rId1248" display="javascript:void(0)" xr:uid="{7ACB7D96-FB2A-4CA1-A18E-477B4CA5C2F1}"/>
    <hyperlink ref="FBG258" r:id="rId1249" display="javascript:void(0)" xr:uid="{693C9738-9E67-4B1B-9BFB-08DCC25EC5A4}"/>
    <hyperlink ref="FBK258" r:id="rId1250" display="javascript:void(0)" xr:uid="{AEBAD108-1BF5-493F-84DC-5F6CD61BA2D5}"/>
    <hyperlink ref="FBO258" r:id="rId1251" display="javascript:void(0)" xr:uid="{7A45F5AD-66CE-4DA9-BAFA-B67EE00DFF30}"/>
    <hyperlink ref="FBS258" r:id="rId1252" display="javascript:void(0)" xr:uid="{91FE7E72-8093-4E22-81C8-4C1B966965A8}"/>
    <hyperlink ref="FBW258" r:id="rId1253" display="javascript:void(0)" xr:uid="{27409877-B395-416A-9837-68D2911B34A3}"/>
    <hyperlink ref="FCA258" r:id="rId1254" display="javascript:void(0)" xr:uid="{55061C9F-CDC0-4EF6-B749-E956F95B9BF5}"/>
    <hyperlink ref="FCE258" r:id="rId1255" display="javascript:void(0)" xr:uid="{A5009E5F-7BD6-40D4-A190-9C56BCE94B5F}"/>
    <hyperlink ref="FCI258" r:id="rId1256" display="javascript:void(0)" xr:uid="{ECF8E2BF-C5F3-4FFE-A361-B4EF68F0EC7F}"/>
    <hyperlink ref="FCM258" r:id="rId1257" display="javascript:void(0)" xr:uid="{C366A0A0-69C5-4E2D-8D28-74FCBF3AE205}"/>
    <hyperlink ref="FCQ258" r:id="rId1258" display="javascript:void(0)" xr:uid="{425486C6-2856-4688-AD49-99003A3995F0}"/>
    <hyperlink ref="FCU258" r:id="rId1259" display="javascript:void(0)" xr:uid="{60A49B86-B559-4DCC-A18B-2753878C5D47}"/>
    <hyperlink ref="FCY258" r:id="rId1260" display="javascript:void(0)" xr:uid="{1AC6C4DF-A6EF-486D-B238-D38B9CFE5B5F}"/>
    <hyperlink ref="FDC258" r:id="rId1261" display="javascript:void(0)" xr:uid="{5E1490FE-95CE-45DE-8FEB-6DF6D239438D}"/>
    <hyperlink ref="FDG258" r:id="rId1262" display="javascript:void(0)" xr:uid="{B9CFEF30-4FAF-4C60-9251-0EB048DB9095}"/>
    <hyperlink ref="FDK258" r:id="rId1263" display="javascript:void(0)" xr:uid="{AD296892-A6D0-46C7-9FAD-BA13EC07AACB}"/>
    <hyperlink ref="FDO258" r:id="rId1264" display="javascript:void(0)" xr:uid="{828C3A31-D68A-4162-878A-721806EEAAE1}"/>
    <hyperlink ref="FDS258" r:id="rId1265" display="javascript:void(0)" xr:uid="{966FEAB1-284C-440D-A705-23A0A4890379}"/>
    <hyperlink ref="FDW258" r:id="rId1266" display="javascript:void(0)" xr:uid="{FA1BC656-45FB-4A14-8751-972A0472025B}"/>
    <hyperlink ref="FEA258" r:id="rId1267" display="javascript:void(0)" xr:uid="{766F2B78-DE72-4427-8E1D-86FD2566E3C3}"/>
    <hyperlink ref="FEE258" r:id="rId1268" display="javascript:void(0)" xr:uid="{2433AE1F-11C1-4782-AAFB-EC861D8E61CD}"/>
    <hyperlink ref="FEI258" r:id="rId1269" display="javascript:void(0)" xr:uid="{4EEA7816-0E75-464D-9E38-B89C3539FE5B}"/>
    <hyperlink ref="FEM258" r:id="rId1270" display="javascript:void(0)" xr:uid="{FDF35DF2-A425-4A31-A65C-1C1979AF76ED}"/>
    <hyperlink ref="FEQ258" r:id="rId1271" display="javascript:void(0)" xr:uid="{8C3EC602-16B3-4A66-A41B-24EBA9F37A5C}"/>
    <hyperlink ref="FEU258" r:id="rId1272" display="javascript:void(0)" xr:uid="{514EB495-608F-423B-961E-907B003988B8}"/>
    <hyperlink ref="FEY258" r:id="rId1273" display="javascript:void(0)" xr:uid="{4443BF21-24B3-4EF1-A88B-232AA7CC7622}"/>
    <hyperlink ref="FFC258" r:id="rId1274" display="javascript:void(0)" xr:uid="{7A4744D7-780D-4EC5-830B-EA6200CC35E7}"/>
    <hyperlink ref="FFG258" r:id="rId1275" display="javascript:void(0)" xr:uid="{6DBEF1AB-F40F-4DB4-B1AA-96691FBF2A1C}"/>
    <hyperlink ref="FFK258" r:id="rId1276" display="javascript:void(0)" xr:uid="{2B45A996-16A1-4A6F-85D9-2E613887D956}"/>
    <hyperlink ref="FFO258" r:id="rId1277" display="javascript:void(0)" xr:uid="{BDEDAB1E-EC5D-45D2-AEA6-1957F52BFC87}"/>
    <hyperlink ref="FFS258" r:id="rId1278" display="javascript:void(0)" xr:uid="{D317BF60-4F02-4826-ADB5-8C52392B26DB}"/>
    <hyperlink ref="FFW258" r:id="rId1279" display="javascript:void(0)" xr:uid="{659116FA-FBFA-4159-86CB-750E77B7E208}"/>
    <hyperlink ref="FGA258" r:id="rId1280" display="javascript:void(0)" xr:uid="{BBF1389E-929C-4B40-ABAE-61FA66BC06CD}"/>
    <hyperlink ref="FGE258" r:id="rId1281" display="javascript:void(0)" xr:uid="{738D00AB-E7F0-443D-8673-6053242EB2B7}"/>
    <hyperlink ref="FGI258" r:id="rId1282" display="javascript:void(0)" xr:uid="{39B88D28-97C8-4B5D-B3AE-32AFB11D798B}"/>
    <hyperlink ref="FGM258" r:id="rId1283" display="javascript:void(0)" xr:uid="{881A8717-69A8-4451-865E-1CDBAAFC200D}"/>
    <hyperlink ref="FGQ258" r:id="rId1284" display="javascript:void(0)" xr:uid="{A8DA3753-4B34-4819-83FA-3FCFFF9B45B7}"/>
    <hyperlink ref="FGU258" r:id="rId1285" display="javascript:void(0)" xr:uid="{B525620E-9F0C-4926-8621-420C37506E5F}"/>
    <hyperlink ref="FGY258" r:id="rId1286" display="javascript:void(0)" xr:uid="{0F1CECF3-7B51-44AD-A372-4241DB1B0047}"/>
    <hyperlink ref="FHC258" r:id="rId1287" display="javascript:void(0)" xr:uid="{4530F75B-FC5D-45EF-B5D5-30D10FE3AB18}"/>
    <hyperlink ref="FHG258" r:id="rId1288" display="javascript:void(0)" xr:uid="{1A301135-02ED-4F27-8769-F33010D4F684}"/>
    <hyperlink ref="FHK258" r:id="rId1289" display="javascript:void(0)" xr:uid="{CD22651F-E9E1-4B03-9E15-3ECA11010858}"/>
    <hyperlink ref="FHO258" r:id="rId1290" display="javascript:void(0)" xr:uid="{CDA7E4CB-1BA5-41C2-9985-50E84F53D5AE}"/>
    <hyperlink ref="FHS258" r:id="rId1291" display="javascript:void(0)" xr:uid="{4201671A-3694-4D5D-8C0B-95F8136B770D}"/>
    <hyperlink ref="FHW258" r:id="rId1292" display="javascript:void(0)" xr:uid="{76901646-8363-4BC1-9C3F-8E7CF643A11F}"/>
    <hyperlink ref="FIA258" r:id="rId1293" display="javascript:void(0)" xr:uid="{D46BF29B-4AB4-4743-8476-764DF715CAB3}"/>
    <hyperlink ref="FIE258" r:id="rId1294" display="javascript:void(0)" xr:uid="{2776E107-0F8C-4BB0-9DF9-C022A106BDDA}"/>
    <hyperlink ref="FII258" r:id="rId1295" display="javascript:void(0)" xr:uid="{BBE819DE-A906-4D15-968D-37BCF83F3A56}"/>
    <hyperlink ref="FIM258" r:id="rId1296" display="javascript:void(0)" xr:uid="{A551DF31-FAB8-4285-AF8F-31629F8E0B05}"/>
    <hyperlink ref="FIQ258" r:id="rId1297" display="javascript:void(0)" xr:uid="{41E9B582-5AA8-44B0-9B56-8BECD9DD34B3}"/>
    <hyperlink ref="FIU258" r:id="rId1298" display="javascript:void(0)" xr:uid="{6830968B-84A5-4965-B9F1-D220C8907229}"/>
    <hyperlink ref="FIY258" r:id="rId1299" display="javascript:void(0)" xr:uid="{ADBBAFAC-4054-4A8B-B339-B4D55988FBCA}"/>
    <hyperlink ref="FJC258" r:id="rId1300" display="javascript:void(0)" xr:uid="{20974D42-4838-436F-AE8C-17043177346F}"/>
    <hyperlink ref="FJG258" r:id="rId1301" display="javascript:void(0)" xr:uid="{BC71E15E-82AD-492F-836A-97992549C435}"/>
    <hyperlink ref="FJK258" r:id="rId1302" display="javascript:void(0)" xr:uid="{39D331E4-0905-4BFA-97F5-4B6EC9760B50}"/>
    <hyperlink ref="FJO258" r:id="rId1303" display="javascript:void(0)" xr:uid="{56461725-A879-4DEE-80FE-89BE4824D17B}"/>
    <hyperlink ref="FJS258" r:id="rId1304" display="javascript:void(0)" xr:uid="{58513BFB-F7E7-4ED2-BAD8-4668AE658D7D}"/>
    <hyperlink ref="FJW258" r:id="rId1305" display="javascript:void(0)" xr:uid="{AC8EF5E8-88E3-446C-B390-00BB100737FE}"/>
    <hyperlink ref="FKA258" r:id="rId1306" display="javascript:void(0)" xr:uid="{CCB0BF83-D34D-4080-998B-CC84DE4A696B}"/>
    <hyperlink ref="FKE258" r:id="rId1307" display="javascript:void(0)" xr:uid="{BF149CB4-450A-4532-9D1D-FD67F7AAE871}"/>
    <hyperlink ref="FKI258" r:id="rId1308" display="javascript:void(0)" xr:uid="{7EEA45F0-6492-4AC9-BFD2-EF649B4A4CC7}"/>
    <hyperlink ref="FKM258" r:id="rId1309" display="javascript:void(0)" xr:uid="{969E87A6-955F-42EF-BDC5-4C2DEC8EDC31}"/>
    <hyperlink ref="FKQ258" r:id="rId1310" display="javascript:void(0)" xr:uid="{38169CCD-B610-480C-AB02-51F4AC575D60}"/>
    <hyperlink ref="FKU258" r:id="rId1311" display="javascript:void(0)" xr:uid="{5F022D6E-B626-4F67-AF7E-8EF040D9FDB1}"/>
    <hyperlink ref="FKY258" r:id="rId1312" display="javascript:void(0)" xr:uid="{769123CE-ED45-4653-98F9-AD6B0B66F3E1}"/>
    <hyperlink ref="FLC258" r:id="rId1313" display="javascript:void(0)" xr:uid="{123346B9-EBA8-488F-8463-AD86F889395C}"/>
    <hyperlink ref="FLG258" r:id="rId1314" display="javascript:void(0)" xr:uid="{B8753EC0-1E1E-4A74-9634-15107CE21650}"/>
    <hyperlink ref="FLK258" r:id="rId1315" display="javascript:void(0)" xr:uid="{371B15EE-5762-4FBC-9201-A2ED87F2155E}"/>
    <hyperlink ref="FLO258" r:id="rId1316" display="javascript:void(0)" xr:uid="{156B1B62-FB8A-4B2A-A67B-5A3ED53D4C52}"/>
    <hyperlink ref="FLS258" r:id="rId1317" display="javascript:void(0)" xr:uid="{3ECE7A60-1992-4215-BCF6-6A37DADF599C}"/>
    <hyperlink ref="FLW258" r:id="rId1318" display="javascript:void(0)" xr:uid="{87A374C9-B469-4D4D-83C2-440482929BEA}"/>
    <hyperlink ref="FMA258" r:id="rId1319" display="javascript:void(0)" xr:uid="{4D1B8C21-CE6B-49DF-A989-93B89E38775D}"/>
    <hyperlink ref="FME258" r:id="rId1320" display="javascript:void(0)" xr:uid="{9642E8BA-ED15-41DF-81FA-C68E90D7EC6C}"/>
    <hyperlink ref="FMI258" r:id="rId1321" display="javascript:void(0)" xr:uid="{4AFFC591-E62A-4C4D-9C4B-C96E9F4C7673}"/>
    <hyperlink ref="FMM258" r:id="rId1322" display="javascript:void(0)" xr:uid="{3DD90718-E0DE-4AFD-8D41-0173ADDB9CD4}"/>
    <hyperlink ref="FMQ258" r:id="rId1323" display="javascript:void(0)" xr:uid="{01A3FE47-E1ED-4C6E-BBF1-6EE6C43666CE}"/>
    <hyperlink ref="FMU258" r:id="rId1324" display="javascript:void(0)" xr:uid="{FA83E1F5-89DB-4FC2-A370-28A5ED8E31E4}"/>
    <hyperlink ref="FMY258" r:id="rId1325" display="javascript:void(0)" xr:uid="{E7736087-563C-4418-988D-D37668E12703}"/>
    <hyperlink ref="FNC258" r:id="rId1326" display="javascript:void(0)" xr:uid="{748BD6F6-64B3-40A1-B50F-4C4EF7D87197}"/>
    <hyperlink ref="FNG258" r:id="rId1327" display="javascript:void(0)" xr:uid="{062B9316-ECF1-49D6-B6E8-6F1B5908A81F}"/>
    <hyperlink ref="FNK258" r:id="rId1328" display="javascript:void(0)" xr:uid="{38860F42-6300-4774-9E42-EF07BD6BAE00}"/>
    <hyperlink ref="FNO258" r:id="rId1329" display="javascript:void(0)" xr:uid="{D5810289-B6A0-4EAD-8A7B-B3ABA9B3741C}"/>
    <hyperlink ref="FNS258" r:id="rId1330" display="javascript:void(0)" xr:uid="{281ECAAD-D06B-4979-B743-ECAA4233B07A}"/>
    <hyperlink ref="FNW258" r:id="rId1331" display="javascript:void(0)" xr:uid="{04E0C98C-B47C-47B4-974E-FC9543CBB396}"/>
    <hyperlink ref="FOA258" r:id="rId1332" display="javascript:void(0)" xr:uid="{B87028A9-2677-40A3-8CA5-C64FC7E97EF3}"/>
    <hyperlink ref="FOE258" r:id="rId1333" display="javascript:void(0)" xr:uid="{695E41EF-4FD7-4148-95C3-A314CBED26EA}"/>
    <hyperlink ref="FOI258" r:id="rId1334" display="javascript:void(0)" xr:uid="{3C0FE9D4-C177-4DE0-A6FE-91D18674B874}"/>
    <hyperlink ref="FOM258" r:id="rId1335" display="javascript:void(0)" xr:uid="{E84C6EC4-3850-44F6-9A3E-A367AA361691}"/>
    <hyperlink ref="FOQ258" r:id="rId1336" display="javascript:void(0)" xr:uid="{1A05A272-DBAA-4BB4-9972-55A230407312}"/>
    <hyperlink ref="FOU258" r:id="rId1337" display="javascript:void(0)" xr:uid="{CA3C182D-0697-47AD-8099-292E702D5316}"/>
    <hyperlink ref="FOY258" r:id="rId1338" display="javascript:void(0)" xr:uid="{52A7826C-098D-4C90-9694-AACBCAA5C299}"/>
    <hyperlink ref="FPC258" r:id="rId1339" display="javascript:void(0)" xr:uid="{E32C75B2-F917-4A85-8DE8-ECF59325EF28}"/>
    <hyperlink ref="FPG258" r:id="rId1340" display="javascript:void(0)" xr:uid="{06E116A7-51F8-4387-8AE0-3EE5D6BD92BF}"/>
    <hyperlink ref="FPK258" r:id="rId1341" display="javascript:void(0)" xr:uid="{DED52622-3E34-48C9-9B21-43CAA3BA8022}"/>
    <hyperlink ref="FPO258" r:id="rId1342" display="javascript:void(0)" xr:uid="{CB9DA75E-3D0C-4ECA-8FDF-02659E673D22}"/>
    <hyperlink ref="FPS258" r:id="rId1343" display="javascript:void(0)" xr:uid="{F03D1C53-ED0B-4E35-A40D-873AB113517D}"/>
    <hyperlink ref="FPW258" r:id="rId1344" display="javascript:void(0)" xr:uid="{D43EE8C0-8B4A-4578-823C-2E927E4FD076}"/>
    <hyperlink ref="FQA258" r:id="rId1345" display="javascript:void(0)" xr:uid="{E4DCE932-F63F-4507-9BA9-9EF9C36F2906}"/>
    <hyperlink ref="FQE258" r:id="rId1346" display="javascript:void(0)" xr:uid="{2D0CAF6D-86BF-435B-B0CD-5637F22F0E75}"/>
    <hyperlink ref="FQI258" r:id="rId1347" display="javascript:void(0)" xr:uid="{EC9C8C3D-EF12-4F0F-9670-CE1B181CCAB3}"/>
    <hyperlink ref="FQM258" r:id="rId1348" display="javascript:void(0)" xr:uid="{FC1833FC-F06E-4B36-9E0B-243F5CD688EA}"/>
    <hyperlink ref="FQQ258" r:id="rId1349" display="javascript:void(0)" xr:uid="{B221658F-0857-4387-B874-6B82056D2884}"/>
    <hyperlink ref="FQU258" r:id="rId1350" display="javascript:void(0)" xr:uid="{1BCB3234-2250-46F9-847E-5C17EA2E2F47}"/>
    <hyperlink ref="FQY258" r:id="rId1351" display="javascript:void(0)" xr:uid="{4BBC047F-90CB-4033-84C9-03A2B7F70642}"/>
    <hyperlink ref="FRC258" r:id="rId1352" display="javascript:void(0)" xr:uid="{E1796C1B-FA2F-40E0-826C-C10AFE861F31}"/>
    <hyperlink ref="FRG258" r:id="rId1353" display="javascript:void(0)" xr:uid="{AC42057A-2F75-4B70-AE4D-EB9E4B9D83DA}"/>
    <hyperlink ref="FRK258" r:id="rId1354" display="javascript:void(0)" xr:uid="{BE223EDE-D086-486D-B6B9-BFCC72A4F1F5}"/>
    <hyperlink ref="FRO258" r:id="rId1355" display="javascript:void(0)" xr:uid="{6E699AE8-C65E-4460-8A72-B63A032E9DA1}"/>
    <hyperlink ref="FRS258" r:id="rId1356" display="javascript:void(0)" xr:uid="{3EA5DDBA-2FCC-46D1-A42A-AE3FF2DA1328}"/>
    <hyperlink ref="FRW258" r:id="rId1357" display="javascript:void(0)" xr:uid="{CDA64FB4-EC79-4C8F-8633-3F02B172FFF0}"/>
    <hyperlink ref="FSA258" r:id="rId1358" display="javascript:void(0)" xr:uid="{E7D3ED88-CA31-4426-A61D-D976841511AB}"/>
    <hyperlink ref="FSE258" r:id="rId1359" display="javascript:void(0)" xr:uid="{3E9B35A8-1A23-4646-AC0C-BB0E753D3EDE}"/>
    <hyperlink ref="FSI258" r:id="rId1360" display="javascript:void(0)" xr:uid="{D2300056-248F-4913-8407-50F5BEB09DD1}"/>
    <hyperlink ref="FSM258" r:id="rId1361" display="javascript:void(0)" xr:uid="{A947DB35-DD1F-43ED-ADEF-A484ADC56DF0}"/>
    <hyperlink ref="FSQ258" r:id="rId1362" display="javascript:void(0)" xr:uid="{D5566B90-F4BE-4390-A03E-2EE8D0533954}"/>
    <hyperlink ref="FSU258" r:id="rId1363" display="javascript:void(0)" xr:uid="{18148AC7-9EA9-4ED1-9C36-E5BF62BD9011}"/>
    <hyperlink ref="FSY258" r:id="rId1364" display="javascript:void(0)" xr:uid="{6DC926BA-C3BB-4767-8881-1110160D1750}"/>
    <hyperlink ref="FTC258" r:id="rId1365" display="javascript:void(0)" xr:uid="{CBE0496E-454F-4183-A141-1A339A30E427}"/>
    <hyperlink ref="FTG258" r:id="rId1366" display="javascript:void(0)" xr:uid="{243352E1-18AD-4E2C-90E7-88C636962495}"/>
    <hyperlink ref="FTK258" r:id="rId1367" display="javascript:void(0)" xr:uid="{88F815F8-7FE3-4A8F-8F62-A72EA4895205}"/>
    <hyperlink ref="FTO258" r:id="rId1368" display="javascript:void(0)" xr:uid="{BC52C1A1-3E22-4D48-8C38-4250E8BA7BB5}"/>
    <hyperlink ref="FTS258" r:id="rId1369" display="javascript:void(0)" xr:uid="{43E6B810-0E9F-4B6B-99D5-42E345E96C7C}"/>
    <hyperlink ref="FTW258" r:id="rId1370" display="javascript:void(0)" xr:uid="{A0ABDEC5-6812-47BA-8F60-80AF4C72353E}"/>
    <hyperlink ref="FUA258" r:id="rId1371" display="javascript:void(0)" xr:uid="{722AEE3D-C40F-4921-B098-5902789A2D51}"/>
    <hyperlink ref="FUE258" r:id="rId1372" display="javascript:void(0)" xr:uid="{34D2EAE8-0499-4A26-891A-8843BC768736}"/>
    <hyperlink ref="FUI258" r:id="rId1373" display="javascript:void(0)" xr:uid="{15E26C64-46F2-45FC-A91E-D918B0430EF2}"/>
    <hyperlink ref="FUM258" r:id="rId1374" display="javascript:void(0)" xr:uid="{2B2A4834-0B83-46F5-8345-C1A507950FBA}"/>
    <hyperlink ref="FUQ258" r:id="rId1375" display="javascript:void(0)" xr:uid="{070B809D-F430-404A-97E8-0A5A12C2A93C}"/>
    <hyperlink ref="FUU258" r:id="rId1376" display="javascript:void(0)" xr:uid="{D3B1DDD5-F0A7-490A-971E-667B1585B536}"/>
    <hyperlink ref="FUY258" r:id="rId1377" display="javascript:void(0)" xr:uid="{A1CE6C52-6BA4-4F43-BD4C-708B961CA439}"/>
    <hyperlink ref="FVC258" r:id="rId1378" display="javascript:void(0)" xr:uid="{00EA1A50-4AC9-49EA-8DEE-9FBF06A380FA}"/>
    <hyperlink ref="FVG258" r:id="rId1379" display="javascript:void(0)" xr:uid="{56F6B7C8-0866-4961-9F1C-D605584C99AC}"/>
    <hyperlink ref="FVK258" r:id="rId1380" display="javascript:void(0)" xr:uid="{46E58DF4-26E6-4181-ABDB-15587183508A}"/>
    <hyperlink ref="FVO258" r:id="rId1381" display="javascript:void(0)" xr:uid="{F5AD3555-12C4-4029-B334-6DD3D0AD31FC}"/>
    <hyperlink ref="FVS258" r:id="rId1382" display="javascript:void(0)" xr:uid="{DFD935C2-E171-4E1B-A4DF-4D461642EBA7}"/>
    <hyperlink ref="FVW258" r:id="rId1383" display="javascript:void(0)" xr:uid="{AB1DC1A4-5B78-4215-919D-3E0F6225D114}"/>
    <hyperlink ref="FWA258" r:id="rId1384" display="javascript:void(0)" xr:uid="{C965D002-8082-48EB-9BFB-8D4636AB016F}"/>
    <hyperlink ref="FWE258" r:id="rId1385" display="javascript:void(0)" xr:uid="{CC631BE8-142A-490A-8D24-973738FEAFC3}"/>
    <hyperlink ref="FWI258" r:id="rId1386" display="javascript:void(0)" xr:uid="{E1ECAB47-1690-41F8-BAA5-C8ED42B52680}"/>
    <hyperlink ref="FWM258" r:id="rId1387" display="javascript:void(0)" xr:uid="{BB518931-C6C4-461F-9AE8-F03F1BD8BA75}"/>
    <hyperlink ref="FWQ258" r:id="rId1388" display="javascript:void(0)" xr:uid="{597B3E33-C220-4EC7-9970-23EF14A745C3}"/>
    <hyperlink ref="FWU258" r:id="rId1389" display="javascript:void(0)" xr:uid="{E6A56005-7E7E-46AF-A318-92686992847C}"/>
    <hyperlink ref="FWY258" r:id="rId1390" display="javascript:void(0)" xr:uid="{F5C3BA9C-EAA9-4C7D-9ED6-8C79D76C10FB}"/>
    <hyperlink ref="FXC258" r:id="rId1391" display="javascript:void(0)" xr:uid="{BA90C998-8FF1-4227-9854-C660A91861AB}"/>
    <hyperlink ref="FXG258" r:id="rId1392" display="javascript:void(0)" xr:uid="{C57196A9-D466-4CAE-A448-1A443CF71463}"/>
    <hyperlink ref="FXK258" r:id="rId1393" display="javascript:void(0)" xr:uid="{F8C6EA9B-3041-4F34-9953-6CB6391956AB}"/>
    <hyperlink ref="FXO258" r:id="rId1394" display="javascript:void(0)" xr:uid="{A0B5E435-D45B-4EFB-B669-DAE7969FE1FD}"/>
    <hyperlink ref="FXS258" r:id="rId1395" display="javascript:void(0)" xr:uid="{46DBA953-BBD8-4DB7-856C-5A7B3B5C7E29}"/>
    <hyperlink ref="FXW258" r:id="rId1396" display="javascript:void(0)" xr:uid="{E8214A28-2EB1-4F3B-BAD1-A304B74EDE8F}"/>
    <hyperlink ref="FYA258" r:id="rId1397" display="javascript:void(0)" xr:uid="{7210CFB0-1006-40F5-A9BB-2CB4C2BF864A}"/>
    <hyperlink ref="FYE258" r:id="rId1398" display="javascript:void(0)" xr:uid="{02136219-F4B9-4DC4-9250-E0492944CAAF}"/>
    <hyperlink ref="FYI258" r:id="rId1399" display="javascript:void(0)" xr:uid="{73E2FD04-4ACE-45CA-848B-48C98221F321}"/>
    <hyperlink ref="FYM258" r:id="rId1400" display="javascript:void(0)" xr:uid="{668FA148-0AF7-416C-AEB4-8EDD8A0518DD}"/>
    <hyperlink ref="FYQ258" r:id="rId1401" display="javascript:void(0)" xr:uid="{EF4B4785-02C5-43BD-A67B-7603C2E86B03}"/>
    <hyperlink ref="FYU258" r:id="rId1402" display="javascript:void(0)" xr:uid="{7ECEB345-D110-49E5-9855-53D089FC77A3}"/>
    <hyperlink ref="FYY258" r:id="rId1403" display="javascript:void(0)" xr:uid="{242288F8-309B-41AD-9AC7-AD9E14D367AE}"/>
    <hyperlink ref="FZC258" r:id="rId1404" display="javascript:void(0)" xr:uid="{91CEA568-AD2A-40D7-98BC-4DD759548076}"/>
    <hyperlink ref="FZG258" r:id="rId1405" display="javascript:void(0)" xr:uid="{8261E290-68FC-4003-8CD5-1190967DE300}"/>
    <hyperlink ref="FZK258" r:id="rId1406" display="javascript:void(0)" xr:uid="{67385A9C-85E1-4784-AC2F-54E9FDAD92E2}"/>
    <hyperlink ref="FZO258" r:id="rId1407" display="javascript:void(0)" xr:uid="{7AED4D5E-2B15-40A1-B5A0-B096BE88A10E}"/>
    <hyperlink ref="FZS258" r:id="rId1408" display="javascript:void(0)" xr:uid="{545A8699-BEB3-4263-A209-A5F7F7FE1929}"/>
    <hyperlink ref="FZW258" r:id="rId1409" display="javascript:void(0)" xr:uid="{A0B00AB7-C8F9-4E5A-8695-A380E2F1FEFA}"/>
    <hyperlink ref="GAA258" r:id="rId1410" display="javascript:void(0)" xr:uid="{B10B73C3-1DFA-4931-A0C6-21421D4D7B89}"/>
    <hyperlink ref="GAE258" r:id="rId1411" display="javascript:void(0)" xr:uid="{F2122F0F-1FDC-43C5-9D01-D13BD954D889}"/>
    <hyperlink ref="GAI258" r:id="rId1412" display="javascript:void(0)" xr:uid="{A4C9C1ED-E631-4EE6-9C2A-C340B41BAA0B}"/>
    <hyperlink ref="GAM258" r:id="rId1413" display="javascript:void(0)" xr:uid="{5DEF8426-63A2-4FEA-86D4-F17C86623516}"/>
    <hyperlink ref="GAQ258" r:id="rId1414" display="javascript:void(0)" xr:uid="{E10B76E3-E165-4E85-AA99-849B148A7B8D}"/>
    <hyperlink ref="GAU258" r:id="rId1415" display="javascript:void(0)" xr:uid="{3E9B9EB7-A4C8-4F3B-8433-B0414238E2EE}"/>
    <hyperlink ref="GAY258" r:id="rId1416" display="javascript:void(0)" xr:uid="{CCCDCA6E-E955-4CC1-BCDD-F4A12102A912}"/>
    <hyperlink ref="GBC258" r:id="rId1417" display="javascript:void(0)" xr:uid="{F3B95B1D-7D2B-474E-8FFC-883C30B2A51D}"/>
    <hyperlink ref="GBG258" r:id="rId1418" display="javascript:void(0)" xr:uid="{364DF445-EC06-4451-8ED8-9B010C82CC5A}"/>
    <hyperlink ref="GBK258" r:id="rId1419" display="javascript:void(0)" xr:uid="{7F6F6621-9DB8-4FE5-B104-0B9C9642C671}"/>
    <hyperlink ref="GBO258" r:id="rId1420" display="javascript:void(0)" xr:uid="{D0C9DAA7-7D78-4980-B02A-9CF746625CA1}"/>
    <hyperlink ref="GBS258" r:id="rId1421" display="javascript:void(0)" xr:uid="{54AA2E92-078D-471C-99A9-1AF9D8D1B9B5}"/>
    <hyperlink ref="GBW258" r:id="rId1422" display="javascript:void(0)" xr:uid="{CB3C1768-CC1B-44D3-AB94-130F580EE0BF}"/>
    <hyperlink ref="GCA258" r:id="rId1423" display="javascript:void(0)" xr:uid="{B9C836BA-642F-4312-980F-D4E6F4B9032E}"/>
    <hyperlink ref="GCE258" r:id="rId1424" display="javascript:void(0)" xr:uid="{00B790C8-CEFE-4600-A7F2-8A3C888D47B5}"/>
    <hyperlink ref="GCI258" r:id="rId1425" display="javascript:void(0)" xr:uid="{97E777D4-C4CD-4154-88D9-A03F09B66F10}"/>
    <hyperlink ref="GCM258" r:id="rId1426" display="javascript:void(0)" xr:uid="{A4644EB5-2A09-4126-91B8-9BB4C56B8EF2}"/>
    <hyperlink ref="GCQ258" r:id="rId1427" display="javascript:void(0)" xr:uid="{8958520C-371D-4935-A4E2-43458C4E3710}"/>
    <hyperlink ref="GCU258" r:id="rId1428" display="javascript:void(0)" xr:uid="{2BD56755-A6D4-4C00-8304-B867AE8BD0C2}"/>
    <hyperlink ref="GCY258" r:id="rId1429" display="javascript:void(0)" xr:uid="{B41E3EB3-8D19-494C-B4EA-00133EF80BDE}"/>
    <hyperlink ref="GDC258" r:id="rId1430" display="javascript:void(0)" xr:uid="{94256F85-254A-41D2-A84D-5DAF713E8C78}"/>
    <hyperlink ref="GDG258" r:id="rId1431" display="javascript:void(0)" xr:uid="{64A98DCB-B884-4E22-86A2-D9C07D5EEE8B}"/>
    <hyperlink ref="GDK258" r:id="rId1432" display="javascript:void(0)" xr:uid="{8739DE1A-C3B9-41A8-9418-9281AE00CF73}"/>
    <hyperlink ref="GDO258" r:id="rId1433" display="javascript:void(0)" xr:uid="{93E146EC-4BF6-4357-8C99-53C4C81DB618}"/>
    <hyperlink ref="GDS258" r:id="rId1434" display="javascript:void(0)" xr:uid="{AFD5557E-7629-4380-AEC6-70185FED33AF}"/>
    <hyperlink ref="GDW258" r:id="rId1435" display="javascript:void(0)" xr:uid="{9B322022-4C84-4E25-821B-D6FBD679E32D}"/>
    <hyperlink ref="GEA258" r:id="rId1436" display="javascript:void(0)" xr:uid="{E76A3741-126F-4F1F-9C4B-E7218A17B593}"/>
    <hyperlink ref="GEE258" r:id="rId1437" display="javascript:void(0)" xr:uid="{A25477A3-5E23-46A5-B4CD-47943135EA51}"/>
    <hyperlink ref="GEI258" r:id="rId1438" display="javascript:void(0)" xr:uid="{85B06729-31DF-4807-BA67-F5F587C56754}"/>
    <hyperlink ref="GEM258" r:id="rId1439" display="javascript:void(0)" xr:uid="{937460EF-5E4A-4D73-8511-FE47F8B805EC}"/>
    <hyperlink ref="GEQ258" r:id="rId1440" display="javascript:void(0)" xr:uid="{A3268F0E-1376-4292-B45F-6E039F3EB9F5}"/>
    <hyperlink ref="GEU258" r:id="rId1441" display="javascript:void(0)" xr:uid="{907F91EF-B458-42FE-8BF8-1CDCC5943253}"/>
    <hyperlink ref="GEY258" r:id="rId1442" display="javascript:void(0)" xr:uid="{52B522B8-A6C4-4ED5-A3A2-AF1761A12AAD}"/>
    <hyperlink ref="GFC258" r:id="rId1443" display="javascript:void(0)" xr:uid="{4C8B852C-30B5-4463-94C2-43C68DAC63B4}"/>
    <hyperlink ref="GFG258" r:id="rId1444" display="javascript:void(0)" xr:uid="{AB4262B3-9177-48DE-ADBB-7FB2D6854B96}"/>
    <hyperlink ref="GFK258" r:id="rId1445" display="javascript:void(0)" xr:uid="{6BCBE2F5-5190-4A28-A298-34B5DC1C4FCC}"/>
    <hyperlink ref="GFO258" r:id="rId1446" display="javascript:void(0)" xr:uid="{8BAF6311-AF6A-4E54-9E2B-A16689124F80}"/>
    <hyperlink ref="GFS258" r:id="rId1447" display="javascript:void(0)" xr:uid="{A5AD5050-0438-459B-940A-C7B5338CF126}"/>
    <hyperlink ref="GFW258" r:id="rId1448" display="javascript:void(0)" xr:uid="{CF3175B4-FAE4-43DC-9F1C-5D3165A52BD6}"/>
    <hyperlink ref="GGA258" r:id="rId1449" display="javascript:void(0)" xr:uid="{DE44F3D8-0DEF-43C1-969A-6B9B11BF7E64}"/>
    <hyperlink ref="GGE258" r:id="rId1450" display="javascript:void(0)" xr:uid="{6ABF67D5-8F5E-4994-B19E-143B21D988AC}"/>
    <hyperlink ref="GGI258" r:id="rId1451" display="javascript:void(0)" xr:uid="{090AE3B0-F2F7-435B-93BD-4147FB4C7571}"/>
    <hyperlink ref="GGM258" r:id="rId1452" display="javascript:void(0)" xr:uid="{2A7B3D54-0996-4F49-86A9-B252285171B2}"/>
    <hyperlink ref="GGQ258" r:id="rId1453" display="javascript:void(0)" xr:uid="{52F02056-ACE5-459B-B507-E1089858E5EB}"/>
    <hyperlink ref="GGU258" r:id="rId1454" display="javascript:void(0)" xr:uid="{69389ABD-C5B7-45D7-88AA-B691CF068014}"/>
    <hyperlink ref="GGY258" r:id="rId1455" display="javascript:void(0)" xr:uid="{742F2AC1-BDA3-438B-B8DE-CE8112EF5F80}"/>
    <hyperlink ref="GHC258" r:id="rId1456" display="javascript:void(0)" xr:uid="{A7AC2442-81AB-489D-A7F0-EC02C80EB5C1}"/>
    <hyperlink ref="GHG258" r:id="rId1457" display="javascript:void(0)" xr:uid="{0D276AA4-6C5B-400D-BA69-B44957535F73}"/>
    <hyperlink ref="GHK258" r:id="rId1458" display="javascript:void(0)" xr:uid="{E4719EF5-60A6-4B40-9919-062FC9E2156C}"/>
    <hyperlink ref="GHO258" r:id="rId1459" display="javascript:void(0)" xr:uid="{60CEA47E-E08D-4AB3-AF49-39D731F4D665}"/>
    <hyperlink ref="GHS258" r:id="rId1460" display="javascript:void(0)" xr:uid="{6DC9BC4A-27D3-417D-8F7E-363CD0F756E9}"/>
    <hyperlink ref="GHW258" r:id="rId1461" display="javascript:void(0)" xr:uid="{40B614F5-A1B7-4DC5-B2A8-A06CC886E727}"/>
    <hyperlink ref="GIA258" r:id="rId1462" display="javascript:void(0)" xr:uid="{19DDE84E-1DC7-459A-91E9-4C6C48BC92A1}"/>
    <hyperlink ref="GIE258" r:id="rId1463" display="javascript:void(0)" xr:uid="{4324D5D7-72DE-483F-93FA-7DFE255CADBC}"/>
    <hyperlink ref="GII258" r:id="rId1464" display="javascript:void(0)" xr:uid="{CCEA9E11-4CAA-4417-8639-8F926A0DBF08}"/>
    <hyperlink ref="GIM258" r:id="rId1465" display="javascript:void(0)" xr:uid="{F5E9C59D-0D20-4CD0-AF57-5EECE02372F2}"/>
    <hyperlink ref="GIQ258" r:id="rId1466" display="javascript:void(0)" xr:uid="{2137DC77-AEE0-4156-80FE-22677427587D}"/>
    <hyperlink ref="GIU258" r:id="rId1467" display="javascript:void(0)" xr:uid="{C015E4C6-CC3E-45E7-9C3A-43D83E24C319}"/>
    <hyperlink ref="GIY258" r:id="rId1468" display="javascript:void(0)" xr:uid="{72BF7121-4E98-4A40-BCFB-93D1848A1F6A}"/>
    <hyperlink ref="GJC258" r:id="rId1469" display="javascript:void(0)" xr:uid="{7CC48B83-8F19-4993-A51C-C385C329D2EC}"/>
    <hyperlink ref="GJG258" r:id="rId1470" display="javascript:void(0)" xr:uid="{A242FFCC-198C-4D62-B588-43FD54E84614}"/>
    <hyperlink ref="GJK258" r:id="rId1471" display="javascript:void(0)" xr:uid="{5A7FC12A-18B4-4018-AEE9-C81641EB8D7B}"/>
    <hyperlink ref="GJO258" r:id="rId1472" display="javascript:void(0)" xr:uid="{01BB630F-2ADD-4BA1-B5E3-65F3DEDFDF6D}"/>
    <hyperlink ref="GJS258" r:id="rId1473" display="javascript:void(0)" xr:uid="{ECBE7ED3-7FEF-4D6B-81F8-9A4030165568}"/>
    <hyperlink ref="GJW258" r:id="rId1474" display="javascript:void(0)" xr:uid="{834E0C67-DE91-45EE-A6BF-DF5D586490F2}"/>
    <hyperlink ref="GKA258" r:id="rId1475" display="javascript:void(0)" xr:uid="{41BEDDC4-6A1E-4476-B09F-2A20D3A9E25B}"/>
    <hyperlink ref="GKE258" r:id="rId1476" display="javascript:void(0)" xr:uid="{D883EF28-D002-4F06-BA6A-F099F107C9FE}"/>
    <hyperlink ref="GKI258" r:id="rId1477" display="javascript:void(0)" xr:uid="{3115C3B8-C952-4090-9147-A60A5C307EDE}"/>
    <hyperlink ref="GKM258" r:id="rId1478" display="javascript:void(0)" xr:uid="{425B5CB8-5853-4EBC-8AFD-FA21BE4F5CB1}"/>
    <hyperlink ref="GKQ258" r:id="rId1479" display="javascript:void(0)" xr:uid="{CDA6DD09-1CBF-4803-AF37-1BAED6188498}"/>
    <hyperlink ref="GKU258" r:id="rId1480" display="javascript:void(0)" xr:uid="{20FA70B2-8C59-4C89-9ACF-BAEACF008825}"/>
    <hyperlink ref="GKY258" r:id="rId1481" display="javascript:void(0)" xr:uid="{D01E265C-15AD-4F13-96E2-28983A867065}"/>
    <hyperlink ref="GLC258" r:id="rId1482" display="javascript:void(0)" xr:uid="{6D5D4DDD-C87A-4F33-8D2F-F112F3F9B738}"/>
    <hyperlink ref="GLG258" r:id="rId1483" display="javascript:void(0)" xr:uid="{9D927E46-ECA6-4D77-83DC-1C8B55A8086B}"/>
    <hyperlink ref="GLK258" r:id="rId1484" display="javascript:void(0)" xr:uid="{907B08A3-D6DB-4991-BFF5-FB3D4F48EB3E}"/>
    <hyperlink ref="GLO258" r:id="rId1485" display="javascript:void(0)" xr:uid="{BF5EFC31-9CBE-447C-8B07-4A5AFB16CCEB}"/>
    <hyperlink ref="GLS258" r:id="rId1486" display="javascript:void(0)" xr:uid="{13AACD7D-0635-45BA-91C2-6EBDBB4DFC56}"/>
    <hyperlink ref="GLW258" r:id="rId1487" display="javascript:void(0)" xr:uid="{A19A9BA3-C987-4445-8888-41F83751BEC9}"/>
    <hyperlink ref="GMA258" r:id="rId1488" display="javascript:void(0)" xr:uid="{36D80D25-BA1A-4B34-A51D-256185C43FC0}"/>
    <hyperlink ref="GME258" r:id="rId1489" display="javascript:void(0)" xr:uid="{157A82FB-F36F-4768-A40B-8B7F837616F5}"/>
    <hyperlink ref="GMI258" r:id="rId1490" display="javascript:void(0)" xr:uid="{06927A29-CB61-45DD-872C-A5B265A306F4}"/>
    <hyperlink ref="GMM258" r:id="rId1491" display="javascript:void(0)" xr:uid="{0041EB26-1F5C-4E27-8D10-6C6192693488}"/>
    <hyperlink ref="GMQ258" r:id="rId1492" display="javascript:void(0)" xr:uid="{10B84C13-F43C-40B2-9E0E-C819557649D5}"/>
    <hyperlink ref="GMU258" r:id="rId1493" display="javascript:void(0)" xr:uid="{AE53EA0A-0F67-4350-BB69-4C60887B3D2D}"/>
    <hyperlink ref="GMY258" r:id="rId1494" display="javascript:void(0)" xr:uid="{3BDCBDB4-FD97-4D2A-8EF6-84DCC144F05B}"/>
    <hyperlink ref="GNC258" r:id="rId1495" display="javascript:void(0)" xr:uid="{9D2E2EEE-582D-4AFB-B94B-97B223459211}"/>
    <hyperlink ref="GNG258" r:id="rId1496" display="javascript:void(0)" xr:uid="{C44F9392-E8A8-4A54-A8B8-EB046FEA2664}"/>
    <hyperlink ref="GNK258" r:id="rId1497" display="javascript:void(0)" xr:uid="{B530DBE7-AC33-4B24-B92F-57A9BD4DA2EF}"/>
    <hyperlink ref="GNO258" r:id="rId1498" display="javascript:void(0)" xr:uid="{65F929AF-CBF0-403A-9379-4D01F7EB2599}"/>
    <hyperlink ref="GNS258" r:id="rId1499" display="javascript:void(0)" xr:uid="{6B757F54-3A35-492C-B7FD-D1F86A86E997}"/>
    <hyperlink ref="GNW258" r:id="rId1500" display="javascript:void(0)" xr:uid="{444E9EE4-22C9-485D-9080-86EBBBAD343D}"/>
    <hyperlink ref="GOA258" r:id="rId1501" display="javascript:void(0)" xr:uid="{8D7B8BCC-ECD0-4087-B49C-D9D83F3D32B6}"/>
    <hyperlink ref="GOE258" r:id="rId1502" display="javascript:void(0)" xr:uid="{52CBE28D-BCEA-4609-A52C-E2E964BBBC0E}"/>
    <hyperlink ref="GOI258" r:id="rId1503" display="javascript:void(0)" xr:uid="{8A3C8C76-80B6-4EC1-BDF5-E68568289141}"/>
    <hyperlink ref="GOM258" r:id="rId1504" display="javascript:void(0)" xr:uid="{AE39440D-5286-4D8E-A59D-4C0A604B1EB9}"/>
    <hyperlink ref="GOQ258" r:id="rId1505" display="javascript:void(0)" xr:uid="{FD11F365-4438-42F4-BD0E-15B41368CADA}"/>
    <hyperlink ref="GOU258" r:id="rId1506" display="javascript:void(0)" xr:uid="{70949763-9DE8-472C-B763-256669896940}"/>
    <hyperlink ref="GOY258" r:id="rId1507" display="javascript:void(0)" xr:uid="{CF9A9F75-E127-44AA-ADCA-BAFCC245F03F}"/>
    <hyperlink ref="GPC258" r:id="rId1508" display="javascript:void(0)" xr:uid="{665CDBBA-CA94-4EDB-9941-59AC4DE2E43F}"/>
    <hyperlink ref="GPG258" r:id="rId1509" display="javascript:void(0)" xr:uid="{34084C7D-4F7D-4EFC-B2F4-2DA245BA2636}"/>
    <hyperlink ref="GPK258" r:id="rId1510" display="javascript:void(0)" xr:uid="{0E7E1140-9E01-4E63-BA3C-F25EEBB637CD}"/>
    <hyperlink ref="GPO258" r:id="rId1511" display="javascript:void(0)" xr:uid="{99FD74E9-9289-46ED-ABAF-BA49A16CF5F6}"/>
    <hyperlink ref="GPS258" r:id="rId1512" display="javascript:void(0)" xr:uid="{446BA309-6361-4BEA-9AE0-4E497F22D61B}"/>
    <hyperlink ref="GPW258" r:id="rId1513" display="javascript:void(0)" xr:uid="{02613D33-0493-4822-AB36-EF780F0EA221}"/>
    <hyperlink ref="GQA258" r:id="rId1514" display="javascript:void(0)" xr:uid="{EC2F61CC-C324-43C3-9477-8E8C3B41F470}"/>
    <hyperlink ref="GQE258" r:id="rId1515" display="javascript:void(0)" xr:uid="{80E556B9-0EE1-4869-BA80-01CADB5CC638}"/>
    <hyperlink ref="GQI258" r:id="rId1516" display="javascript:void(0)" xr:uid="{2585D768-FBB0-41BE-8542-CDA970FB51D7}"/>
    <hyperlink ref="GQM258" r:id="rId1517" display="javascript:void(0)" xr:uid="{8341693E-2ECF-4633-96EE-A9981060B4F0}"/>
    <hyperlink ref="GQQ258" r:id="rId1518" display="javascript:void(0)" xr:uid="{C6F8786F-BCD7-41D7-944C-62FBCF568697}"/>
    <hyperlink ref="GQU258" r:id="rId1519" display="javascript:void(0)" xr:uid="{1AF399F9-A541-4432-AF76-F55131299E4A}"/>
    <hyperlink ref="GQY258" r:id="rId1520" display="javascript:void(0)" xr:uid="{375CFC13-26A0-49BE-9090-7529181D72E7}"/>
    <hyperlink ref="GRC258" r:id="rId1521" display="javascript:void(0)" xr:uid="{8E3FCD73-F1BE-415E-B487-5745F0D8E448}"/>
    <hyperlink ref="GRG258" r:id="rId1522" display="javascript:void(0)" xr:uid="{6778D221-126C-4392-97F6-78207BEB58C9}"/>
    <hyperlink ref="GRK258" r:id="rId1523" display="javascript:void(0)" xr:uid="{E9B68F98-FD2D-4578-A9DA-5E63E75329D2}"/>
    <hyperlink ref="GRO258" r:id="rId1524" display="javascript:void(0)" xr:uid="{B2FCD61C-C725-45FF-94C9-6B631A4D6928}"/>
    <hyperlink ref="GRS258" r:id="rId1525" display="javascript:void(0)" xr:uid="{194D5A67-37F4-4AB9-BC5A-CDC845910CE2}"/>
    <hyperlink ref="GRW258" r:id="rId1526" display="javascript:void(0)" xr:uid="{5856E45D-E95D-4F62-8ED3-8CCF05091DBD}"/>
    <hyperlink ref="GSA258" r:id="rId1527" display="javascript:void(0)" xr:uid="{74CFA554-F2CB-43C8-84EE-A696945FF4B1}"/>
    <hyperlink ref="GSE258" r:id="rId1528" display="javascript:void(0)" xr:uid="{2DFDD2A6-49C2-4D40-A82F-073DBAF13B1D}"/>
    <hyperlink ref="GSI258" r:id="rId1529" display="javascript:void(0)" xr:uid="{D013AC10-760F-4A00-A118-9CF8B9CC3645}"/>
    <hyperlink ref="GSM258" r:id="rId1530" display="javascript:void(0)" xr:uid="{6A384899-0977-4F31-8C25-2E5AE052B5B0}"/>
    <hyperlink ref="GSQ258" r:id="rId1531" display="javascript:void(0)" xr:uid="{E22592DD-2A86-4216-8F10-69494373D525}"/>
    <hyperlink ref="GSU258" r:id="rId1532" display="javascript:void(0)" xr:uid="{9D046456-55FD-4F3E-8453-0FDF5CBE2A23}"/>
    <hyperlink ref="GSY258" r:id="rId1533" display="javascript:void(0)" xr:uid="{4A77FDD6-CD88-4181-921E-A94F80BE52E0}"/>
    <hyperlink ref="GTC258" r:id="rId1534" display="javascript:void(0)" xr:uid="{C4865598-249A-4BB9-B419-D1367308A6FD}"/>
    <hyperlink ref="GTG258" r:id="rId1535" display="javascript:void(0)" xr:uid="{88D44FA7-B12D-4CE1-968D-F13AF8912360}"/>
    <hyperlink ref="GTK258" r:id="rId1536" display="javascript:void(0)" xr:uid="{3FAF783F-951C-4EF6-9E09-5F2EBF56B6B5}"/>
    <hyperlink ref="GTO258" r:id="rId1537" display="javascript:void(0)" xr:uid="{B8146584-4ACD-4006-9F8F-3E9D31475158}"/>
    <hyperlink ref="GTS258" r:id="rId1538" display="javascript:void(0)" xr:uid="{AA428F5F-CCC1-4CB0-B7D5-A9CC26BECA00}"/>
    <hyperlink ref="GTW258" r:id="rId1539" display="javascript:void(0)" xr:uid="{9A40E61A-0FFE-4A8A-B5D6-907D1DA56FF8}"/>
    <hyperlink ref="GUA258" r:id="rId1540" display="javascript:void(0)" xr:uid="{54254886-3A89-423F-8B26-42B584332798}"/>
    <hyperlink ref="GUE258" r:id="rId1541" display="javascript:void(0)" xr:uid="{70BD9556-EBB0-4D98-88FC-C08EC683F95C}"/>
    <hyperlink ref="GUI258" r:id="rId1542" display="javascript:void(0)" xr:uid="{FE78329C-8123-436B-8447-E864D0DA5F6D}"/>
    <hyperlink ref="GUM258" r:id="rId1543" display="javascript:void(0)" xr:uid="{15A820CE-D7BF-4F25-AA5D-0353EE736787}"/>
    <hyperlink ref="GUQ258" r:id="rId1544" display="javascript:void(0)" xr:uid="{2F292FD9-061A-4676-91A8-323CDFEFFE68}"/>
    <hyperlink ref="GUU258" r:id="rId1545" display="javascript:void(0)" xr:uid="{45442574-6E5E-4D51-9DAB-1C56335B6CB2}"/>
    <hyperlink ref="GUY258" r:id="rId1546" display="javascript:void(0)" xr:uid="{59F29EB7-CDDF-4B98-976A-AE188E9EF492}"/>
    <hyperlink ref="GVC258" r:id="rId1547" display="javascript:void(0)" xr:uid="{0547FB60-77F3-43BA-A8D2-2C831F294F9E}"/>
    <hyperlink ref="GVG258" r:id="rId1548" display="javascript:void(0)" xr:uid="{D32F3407-0E27-4E2A-9493-E53010D6A3C2}"/>
    <hyperlink ref="GVK258" r:id="rId1549" display="javascript:void(0)" xr:uid="{1A3A144D-3EB6-46EC-8A63-F0A2317CE40F}"/>
    <hyperlink ref="GVO258" r:id="rId1550" display="javascript:void(0)" xr:uid="{BB9F7A7E-A821-41C8-A858-EFC3666D5622}"/>
    <hyperlink ref="GVS258" r:id="rId1551" display="javascript:void(0)" xr:uid="{ADB14ED8-DCD8-4985-B8AA-8D4AC538B6CA}"/>
    <hyperlink ref="GVW258" r:id="rId1552" display="javascript:void(0)" xr:uid="{FC20E510-7210-41B2-B6EE-AFAD08F57A6D}"/>
    <hyperlink ref="GWA258" r:id="rId1553" display="javascript:void(0)" xr:uid="{EB30FAFF-AA8C-4A7D-B936-C771EC67F3CE}"/>
    <hyperlink ref="GWE258" r:id="rId1554" display="javascript:void(0)" xr:uid="{2C899CCA-A321-4756-8D37-C8F263BDF731}"/>
    <hyperlink ref="GWI258" r:id="rId1555" display="javascript:void(0)" xr:uid="{13EFB46F-9E52-4BFF-8CEA-B253142751EB}"/>
    <hyperlink ref="GWM258" r:id="rId1556" display="javascript:void(0)" xr:uid="{31151D9D-FDF2-4453-B731-87872165B773}"/>
    <hyperlink ref="GWQ258" r:id="rId1557" display="javascript:void(0)" xr:uid="{A6D1CA2E-97E0-4E2F-A47F-1725379E5266}"/>
    <hyperlink ref="GWU258" r:id="rId1558" display="javascript:void(0)" xr:uid="{460BE763-2B76-41BF-BB8F-A4950DD2E3BE}"/>
    <hyperlink ref="GWY258" r:id="rId1559" display="javascript:void(0)" xr:uid="{52E56435-71D1-4D5C-AB2E-B87616990C21}"/>
    <hyperlink ref="GXC258" r:id="rId1560" display="javascript:void(0)" xr:uid="{6CF365C1-4295-42DB-915C-31297D70DD13}"/>
    <hyperlink ref="GXG258" r:id="rId1561" display="javascript:void(0)" xr:uid="{1E778222-1E48-4BE7-84C4-F7CDB66B9C9F}"/>
    <hyperlink ref="GXK258" r:id="rId1562" display="javascript:void(0)" xr:uid="{D90041CE-45D0-4F8F-99C4-984975943666}"/>
    <hyperlink ref="GXO258" r:id="rId1563" display="javascript:void(0)" xr:uid="{E3AB0673-AAC1-4726-B2C0-3EC4E9845A28}"/>
    <hyperlink ref="GXS258" r:id="rId1564" display="javascript:void(0)" xr:uid="{2B7FA45F-15EE-40C2-B251-ECCBB1935029}"/>
    <hyperlink ref="GXW258" r:id="rId1565" display="javascript:void(0)" xr:uid="{9B0A040C-1333-4FB6-B5F8-F8E0B6A211FE}"/>
    <hyperlink ref="GYA258" r:id="rId1566" display="javascript:void(0)" xr:uid="{B88979AE-D618-4BBF-BAA5-D6658790AAF1}"/>
    <hyperlink ref="GYE258" r:id="rId1567" display="javascript:void(0)" xr:uid="{CC6C26EF-58AA-4471-873D-B3F57BB9ECCA}"/>
    <hyperlink ref="GYI258" r:id="rId1568" display="javascript:void(0)" xr:uid="{58D6C7D2-2168-4E56-9AE6-B2F35AD1581B}"/>
    <hyperlink ref="GYM258" r:id="rId1569" display="javascript:void(0)" xr:uid="{AF3B2F99-26FC-41A1-AA3E-0A7A4461E7CB}"/>
    <hyperlink ref="GYQ258" r:id="rId1570" display="javascript:void(0)" xr:uid="{732AF534-722E-4C95-85F3-A7457C951FE3}"/>
    <hyperlink ref="GYU258" r:id="rId1571" display="javascript:void(0)" xr:uid="{A3D6E050-2298-4AB9-AE82-E3FC6E7625E0}"/>
    <hyperlink ref="GYY258" r:id="rId1572" display="javascript:void(0)" xr:uid="{FB12FC3F-E0F3-4A3D-93D5-E6C149560A7D}"/>
    <hyperlink ref="GZC258" r:id="rId1573" display="javascript:void(0)" xr:uid="{A1C19DE2-EE3E-4246-95E9-A010FF6C72F2}"/>
    <hyperlink ref="GZG258" r:id="rId1574" display="javascript:void(0)" xr:uid="{A89D1B8F-4FD6-46DA-B0E4-E014EE9FBA2C}"/>
    <hyperlink ref="GZK258" r:id="rId1575" display="javascript:void(0)" xr:uid="{61E5CC8E-4391-4F3C-AC6C-D1B248494DEE}"/>
    <hyperlink ref="GZO258" r:id="rId1576" display="javascript:void(0)" xr:uid="{A06FCC35-0A66-4B3D-82F4-9CE0A2E1E07F}"/>
    <hyperlink ref="GZS258" r:id="rId1577" display="javascript:void(0)" xr:uid="{0B957F43-35C3-4166-81B9-7BAB3A413888}"/>
    <hyperlink ref="GZW258" r:id="rId1578" display="javascript:void(0)" xr:uid="{57FAD38A-D339-4BB8-901C-D01C639C24C0}"/>
    <hyperlink ref="HAA258" r:id="rId1579" display="javascript:void(0)" xr:uid="{5DC36A80-A441-4595-940E-DBD37F5B6524}"/>
    <hyperlink ref="HAE258" r:id="rId1580" display="javascript:void(0)" xr:uid="{9F248D01-BA7E-4EED-92A8-A995D21604E5}"/>
    <hyperlink ref="HAI258" r:id="rId1581" display="javascript:void(0)" xr:uid="{EDE07E09-0D6F-41F5-9713-1D8E1622C1EB}"/>
    <hyperlink ref="HAM258" r:id="rId1582" display="javascript:void(0)" xr:uid="{C2A96627-6493-4699-AC9F-1C2EC80BDC36}"/>
    <hyperlink ref="HAQ258" r:id="rId1583" display="javascript:void(0)" xr:uid="{BB62B582-BCBE-4348-B500-F9531B8FD864}"/>
    <hyperlink ref="HAU258" r:id="rId1584" display="javascript:void(0)" xr:uid="{C03CE3EB-AFDD-4623-9D39-9A677B652E3E}"/>
    <hyperlink ref="HAY258" r:id="rId1585" display="javascript:void(0)" xr:uid="{3CADC7F9-8EAD-4B98-9954-243F12F2B01C}"/>
    <hyperlink ref="HBC258" r:id="rId1586" display="javascript:void(0)" xr:uid="{6D276D55-BCEE-420F-905F-42B26DB31CE2}"/>
    <hyperlink ref="HBG258" r:id="rId1587" display="javascript:void(0)" xr:uid="{A92DCF55-0952-47D0-BD28-4EFF7CBF1124}"/>
    <hyperlink ref="HBK258" r:id="rId1588" display="javascript:void(0)" xr:uid="{E77A7EEC-5856-4786-88FD-FCD2C7CE5E25}"/>
    <hyperlink ref="HBO258" r:id="rId1589" display="javascript:void(0)" xr:uid="{CC7AB927-631A-4563-90AA-2CFB51B18F3C}"/>
    <hyperlink ref="HBS258" r:id="rId1590" display="javascript:void(0)" xr:uid="{26219B4D-E736-452B-9E85-EE72114A4856}"/>
    <hyperlink ref="HBW258" r:id="rId1591" display="javascript:void(0)" xr:uid="{C0BECF0C-8DA0-42BB-8014-4050CBB4F798}"/>
    <hyperlink ref="HCA258" r:id="rId1592" display="javascript:void(0)" xr:uid="{7C16D85C-D41C-4C85-9B9A-21EDFAC91749}"/>
    <hyperlink ref="HCE258" r:id="rId1593" display="javascript:void(0)" xr:uid="{E2C6440F-FB60-4D1B-B9D1-6FEF3F2CC487}"/>
    <hyperlink ref="HCI258" r:id="rId1594" display="javascript:void(0)" xr:uid="{D517557C-458E-474A-9871-2056577D7C28}"/>
    <hyperlink ref="HCM258" r:id="rId1595" display="javascript:void(0)" xr:uid="{7AA368F3-76BD-4A2E-A704-9D2F332E22C1}"/>
    <hyperlink ref="HCQ258" r:id="rId1596" display="javascript:void(0)" xr:uid="{8704E23A-AF06-4C7F-8231-2407598BD52F}"/>
    <hyperlink ref="HCU258" r:id="rId1597" display="javascript:void(0)" xr:uid="{1442E4CA-7714-4728-B759-232B1A2A2438}"/>
    <hyperlink ref="HCY258" r:id="rId1598" display="javascript:void(0)" xr:uid="{0D13FB25-6B89-45B1-B9DD-A0C8DAD0007C}"/>
    <hyperlink ref="HDC258" r:id="rId1599" display="javascript:void(0)" xr:uid="{878DB937-E2CB-49A1-AB50-76080FD0A1AF}"/>
    <hyperlink ref="HDG258" r:id="rId1600" display="javascript:void(0)" xr:uid="{B9BB8AA1-3C01-48F9-8A49-8D90C981AB6F}"/>
    <hyperlink ref="HDK258" r:id="rId1601" display="javascript:void(0)" xr:uid="{3C6E1B81-F65E-4853-9EEA-CBFC3AE57F39}"/>
    <hyperlink ref="HDO258" r:id="rId1602" display="javascript:void(0)" xr:uid="{86E6AD4C-C66C-4AA7-9292-83E8E5D381CE}"/>
    <hyperlink ref="HDS258" r:id="rId1603" display="javascript:void(0)" xr:uid="{08703874-2E92-4011-AC30-CFA111276A2E}"/>
    <hyperlink ref="HDW258" r:id="rId1604" display="javascript:void(0)" xr:uid="{4C8FA49F-1D74-4E86-BBA0-A5FACB10FEF7}"/>
    <hyperlink ref="HEA258" r:id="rId1605" display="javascript:void(0)" xr:uid="{DC260CC7-1789-4C71-99A7-B11344EF5321}"/>
    <hyperlink ref="HEE258" r:id="rId1606" display="javascript:void(0)" xr:uid="{92303D9D-7DF5-43CE-86FA-713C23A03993}"/>
    <hyperlink ref="HEI258" r:id="rId1607" display="javascript:void(0)" xr:uid="{E2B469AE-03D2-4BB7-8489-7D5BBBA69821}"/>
    <hyperlink ref="HEM258" r:id="rId1608" display="javascript:void(0)" xr:uid="{CEDBE217-8651-437C-AF22-93DEE2587E25}"/>
    <hyperlink ref="HEQ258" r:id="rId1609" display="javascript:void(0)" xr:uid="{B47B7DB4-CB30-4932-9DB0-9A958662C458}"/>
    <hyperlink ref="HEU258" r:id="rId1610" display="javascript:void(0)" xr:uid="{51E729B0-2204-484E-B7DE-338F298FC348}"/>
    <hyperlink ref="HEY258" r:id="rId1611" display="javascript:void(0)" xr:uid="{0AC8FA02-FED0-478D-BD44-132079017572}"/>
    <hyperlink ref="HFC258" r:id="rId1612" display="javascript:void(0)" xr:uid="{9CC1B022-8519-45D3-971D-BCDBC46E2304}"/>
    <hyperlink ref="HFG258" r:id="rId1613" display="javascript:void(0)" xr:uid="{12DB8669-BB54-4CB2-A4AF-8EAC021EB122}"/>
    <hyperlink ref="HFK258" r:id="rId1614" display="javascript:void(0)" xr:uid="{8E6D63F8-0CF0-4709-9DEC-99979C80BF78}"/>
    <hyperlink ref="HFO258" r:id="rId1615" display="javascript:void(0)" xr:uid="{ADB0282D-83C7-4E8D-B7D0-48C1BDB413BD}"/>
    <hyperlink ref="HFS258" r:id="rId1616" display="javascript:void(0)" xr:uid="{4B0057D5-6794-4CFD-91DE-194F959709B2}"/>
    <hyperlink ref="HFW258" r:id="rId1617" display="javascript:void(0)" xr:uid="{1BE7F2E3-5AD3-4E97-AF48-261430507970}"/>
    <hyperlink ref="HGA258" r:id="rId1618" display="javascript:void(0)" xr:uid="{52331ACF-53E5-491B-A959-69C3F512884C}"/>
    <hyperlink ref="HGE258" r:id="rId1619" display="javascript:void(0)" xr:uid="{D7E7AD6E-7318-407B-97E0-EA7CBB2C599D}"/>
    <hyperlink ref="HGI258" r:id="rId1620" display="javascript:void(0)" xr:uid="{DCAB0146-7660-4F7F-8122-55060705E03F}"/>
    <hyperlink ref="HGM258" r:id="rId1621" display="javascript:void(0)" xr:uid="{B7B7AC7E-74EA-45F2-9CD5-43C69AD9B604}"/>
    <hyperlink ref="HGQ258" r:id="rId1622" display="javascript:void(0)" xr:uid="{BC4B042F-CA37-4012-898C-C4E7FA5830AC}"/>
    <hyperlink ref="HGU258" r:id="rId1623" display="javascript:void(0)" xr:uid="{B2F7CC19-B883-4098-93C8-5CF8E07687B8}"/>
    <hyperlink ref="HGY258" r:id="rId1624" display="javascript:void(0)" xr:uid="{8021ECBC-313A-425B-B4D4-1724F2FC88D5}"/>
    <hyperlink ref="HHC258" r:id="rId1625" display="javascript:void(0)" xr:uid="{DD012453-3A3C-4529-AF92-C6A8908AC1C3}"/>
    <hyperlink ref="HHG258" r:id="rId1626" display="javascript:void(0)" xr:uid="{BBB36CC8-78E1-48CD-B8D8-924AFB0DA74B}"/>
    <hyperlink ref="HHK258" r:id="rId1627" display="javascript:void(0)" xr:uid="{538589EF-98AF-4422-9D5D-F5B487DC5692}"/>
    <hyperlink ref="HHO258" r:id="rId1628" display="javascript:void(0)" xr:uid="{49C4FF4F-C132-48A4-BC33-172DC20DF025}"/>
    <hyperlink ref="HHS258" r:id="rId1629" display="javascript:void(0)" xr:uid="{46F47717-4E51-4486-AE41-6A54E520EA4B}"/>
    <hyperlink ref="HHW258" r:id="rId1630" display="javascript:void(0)" xr:uid="{B794B668-7AF1-4DF8-84BB-6E6D85B9FAAB}"/>
    <hyperlink ref="HIA258" r:id="rId1631" display="javascript:void(0)" xr:uid="{D73A9A8E-EFE4-444E-AB5D-27EED22A049E}"/>
    <hyperlink ref="HIE258" r:id="rId1632" display="javascript:void(0)" xr:uid="{E7FEBB06-B4EA-417D-82A6-B102C9F13B30}"/>
    <hyperlink ref="HII258" r:id="rId1633" display="javascript:void(0)" xr:uid="{789D484A-4298-4DCC-BEF4-F5D26D426FA5}"/>
    <hyperlink ref="HIM258" r:id="rId1634" display="javascript:void(0)" xr:uid="{CAD6AC83-826B-4CB6-A4A0-F3FD850950A6}"/>
    <hyperlink ref="HIQ258" r:id="rId1635" display="javascript:void(0)" xr:uid="{09BBC283-1F34-4C74-937E-7035259B4D6F}"/>
    <hyperlink ref="HIU258" r:id="rId1636" display="javascript:void(0)" xr:uid="{DAF3C0D0-DE80-4B0E-AE0B-0AC318E0BE50}"/>
    <hyperlink ref="HIY258" r:id="rId1637" display="javascript:void(0)" xr:uid="{125348AB-14EA-49D1-8F7D-AA78627A4CFF}"/>
    <hyperlink ref="HJC258" r:id="rId1638" display="javascript:void(0)" xr:uid="{6BE03295-69E9-4C3A-BD01-5A6F354572A1}"/>
    <hyperlink ref="HJG258" r:id="rId1639" display="javascript:void(0)" xr:uid="{959CD9E9-899C-4D3E-A1A7-03858EA14A7A}"/>
    <hyperlink ref="HJK258" r:id="rId1640" display="javascript:void(0)" xr:uid="{F9C6C853-40B0-4FDE-B9FA-7D3FD5F5A640}"/>
    <hyperlink ref="HJO258" r:id="rId1641" display="javascript:void(0)" xr:uid="{71F34032-E3A9-42F2-859D-A25C74487A05}"/>
    <hyperlink ref="HJS258" r:id="rId1642" display="javascript:void(0)" xr:uid="{E6B3B19D-86F2-4BF3-BE8E-74482CE3E39C}"/>
    <hyperlink ref="HJW258" r:id="rId1643" display="javascript:void(0)" xr:uid="{3FE3D646-18EC-486D-AC60-9514EC4DC35E}"/>
    <hyperlink ref="HKA258" r:id="rId1644" display="javascript:void(0)" xr:uid="{69FAA952-44C0-4CA8-AAD0-AFBD32F47A94}"/>
    <hyperlink ref="HKE258" r:id="rId1645" display="javascript:void(0)" xr:uid="{3A3CC02D-8296-4EC6-B5BF-9C9B88F18B11}"/>
    <hyperlink ref="HKI258" r:id="rId1646" display="javascript:void(0)" xr:uid="{C47A52DF-E8C1-49BC-9291-CB6AF97E5D8C}"/>
    <hyperlink ref="HKM258" r:id="rId1647" display="javascript:void(0)" xr:uid="{A3E8E848-A084-4597-9E5F-86D554296B6F}"/>
    <hyperlink ref="HKQ258" r:id="rId1648" display="javascript:void(0)" xr:uid="{2FE493D8-8382-47A1-9E9D-1CBB51CD6616}"/>
    <hyperlink ref="HKU258" r:id="rId1649" display="javascript:void(0)" xr:uid="{BD23AA5D-E09C-4596-A59B-4B83EC03B4F8}"/>
    <hyperlink ref="HKY258" r:id="rId1650" display="javascript:void(0)" xr:uid="{13D83768-0A5C-4A8A-8029-F67DD6E17BA3}"/>
    <hyperlink ref="HLC258" r:id="rId1651" display="javascript:void(0)" xr:uid="{740855AE-EE35-4B6B-8B3F-05AD69EDE385}"/>
    <hyperlink ref="HLG258" r:id="rId1652" display="javascript:void(0)" xr:uid="{9C5C8DD4-455B-4C36-A3B1-8D6B59EA6574}"/>
    <hyperlink ref="HLK258" r:id="rId1653" display="javascript:void(0)" xr:uid="{24A94B30-F3E4-46C8-B723-1872B44B1543}"/>
    <hyperlink ref="HLO258" r:id="rId1654" display="javascript:void(0)" xr:uid="{E5120ED3-BDBF-4B6A-965F-B570513E509B}"/>
    <hyperlink ref="HLS258" r:id="rId1655" display="javascript:void(0)" xr:uid="{03EBB5BF-E242-4E28-B8D0-BC125C405D89}"/>
    <hyperlink ref="HLW258" r:id="rId1656" display="javascript:void(0)" xr:uid="{B12BC268-48B9-404F-A091-0DE318F729F2}"/>
    <hyperlink ref="HMA258" r:id="rId1657" display="javascript:void(0)" xr:uid="{935FFBB4-20AE-40DC-88F6-5BA9226D270F}"/>
    <hyperlink ref="HME258" r:id="rId1658" display="javascript:void(0)" xr:uid="{34B28675-0E34-415E-8FD1-4AC17F0502F5}"/>
    <hyperlink ref="HMI258" r:id="rId1659" display="javascript:void(0)" xr:uid="{E114ABB1-FD4E-41D2-B8E4-58B0047BFE1A}"/>
    <hyperlink ref="HMM258" r:id="rId1660" display="javascript:void(0)" xr:uid="{8924CCBD-296C-4C2C-8BD9-0770B9EB3844}"/>
    <hyperlink ref="HMQ258" r:id="rId1661" display="javascript:void(0)" xr:uid="{31827D7A-30C0-4758-9A7E-4859FCF70357}"/>
    <hyperlink ref="HMU258" r:id="rId1662" display="javascript:void(0)" xr:uid="{78E6CDE0-CA93-4286-8014-47C668FEDB2E}"/>
    <hyperlink ref="HMY258" r:id="rId1663" display="javascript:void(0)" xr:uid="{516A5CDA-E6BC-4DE4-94C6-3DAC4AFF8358}"/>
    <hyperlink ref="HNC258" r:id="rId1664" display="javascript:void(0)" xr:uid="{A0CC97E9-0EE3-4442-B54C-F77182E367BB}"/>
    <hyperlink ref="HNG258" r:id="rId1665" display="javascript:void(0)" xr:uid="{0F6D0A14-7029-4F65-9001-5B0B78F9A552}"/>
    <hyperlink ref="HNK258" r:id="rId1666" display="javascript:void(0)" xr:uid="{D8024410-44BF-43F1-8B65-10830DD6D521}"/>
    <hyperlink ref="HNO258" r:id="rId1667" display="javascript:void(0)" xr:uid="{BA1603BB-DD8E-43A4-A8EA-EEBEB5FC26FB}"/>
    <hyperlink ref="HNS258" r:id="rId1668" display="javascript:void(0)" xr:uid="{40F54C23-4F8B-44E5-9C43-6612B0064844}"/>
    <hyperlink ref="HNW258" r:id="rId1669" display="javascript:void(0)" xr:uid="{10148C61-BA31-4E5A-812F-2E3E7787F9B0}"/>
    <hyperlink ref="HOA258" r:id="rId1670" display="javascript:void(0)" xr:uid="{9BD3B954-9C84-49EC-98DB-61F7DAB1564D}"/>
    <hyperlink ref="HOE258" r:id="rId1671" display="javascript:void(0)" xr:uid="{357B8207-D15B-4D41-A1E0-55C0A665B60E}"/>
    <hyperlink ref="HOI258" r:id="rId1672" display="javascript:void(0)" xr:uid="{007F6FE5-6665-4236-B907-3F2564C10F5E}"/>
    <hyperlink ref="HOM258" r:id="rId1673" display="javascript:void(0)" xr:uid="{E818ABDE-902F-486D-AFE9-4C0250F220C9}"/>
    <hyperlink ref="HOQ258" r:id="rId1674" display="javascript:void(0)" xr:uid="{36518F22-194B-4DE3-8C4E-F41D96B9C985}"/>
    <hyperlink ref="HOU258" r:id="rId1675" display="javascript:void(0)" xr:uid="{DC2A5705-02CC-4D34-B783-FDC8E9AC7B30}"/>
    <hyperlink ref="HOY258" r:id="rId1676" display="javascript:void(0)" xr:uid="{DE3B7E72-47EB-4A7C-980A-335F78357F86}"/>
    <hyperlink ref="HPC258" r:id="rId1677" display="javascript:void(0)" xr:uid="{F3AB2430-1149-4519-8B95-E6DD5EDF670A}"/>
    <hyperlink ref="HPG258" r:id="rId1678" display="javascript:void(0)" xr:uid="{E1741D32-2E83-4627-87CD-EAA1E50C91EC}"/>
    <hyperlink ref="HPK258" r:id="rId1679" display="javascript:void(0)" xr:uid="{9B680DB4-A437-4273-9D8D-819E351DC73C}"/>
    <hyperlink ref="HPO258" r:id="rId1680" display="javascript:void(0)" xr:uid="{A2F8786F-4954-409A-B69E-3B8CE77ECBB0}"/>
    <hyperlink ref="HPS258" r:id="rId1681" display="javascript:void(0)" xr:uid="{F195AE6D-3A46-4310-8EA4-B8A6C0F6DE66}"/>
    <hyperlink ref="HPW258" r:id="rId1682" display="javascript:void(0)" xr:uid="{88CDDE27-8568-4EE3-AF1E-76CE199808B6}"/>
    <hyperlink ref="HQA258" r:id="rId1683" display="javascript:void(0)" xr:uid="{70C9FD11-3607-456C-9528-5701BBB6F78A}"/>
    <hyperlink ref="HQE258" r:id="rId1684" display="javascript:void(0)" xr:uid="{06AC6BEE-F67C-480F-B210-D59DC6FDDCCC}"/>
    <hyperlink ref="HQI258" r:id="rId1685" display="javascript:void(0)" xr:uid="{710E3F6B-C941-49D3-A8E1-1CE57B4EA6FA}"/>
    <hyperlink ref="HQM258" r:id="rId1686" display="javascript:void(0)" xr:uid="{042B35AF-5F46-401A-95AD-2C0A6D2FCAFA}"/>
    <hyperlink ref="HQQ258" r:id="rId1687" display="javascript:void(0)" xr:uid="{74477B3A-F92E-46AA-9251-D9972A022EC0}"/>
    <hyperlink ref="HQU258" r:id="rId1688" display="javascript:void(0)" xr:uid="{8885FD98-7CB6-42B7-BCC4-44C9ACC1D511}"/>
    <hyperlink ref="HQY258" r:id="rId1689" display="javascript:void(0)" xr:uid="{14D7D507-DA96-4DC2-96F7-4E454AC0480D}"/>
    <hyperlink ref="HRC258" r:id="rId1690" display="javascript:void(0)" xr:uid="{4D379424-5469-4F89-ACAA-0F348C3BD23A}"/>
    <hyperlink ref="HRG258" r:id="rId1691" display="javascript:void(0)" xr:uid="{DBB40967-0942-45C6-B070-4EDCD65B6231}"/>
    <hyperlink ref="HRK258" r:id="rId1692" display="javascript:void(0)" xr:uid="{9548EDCF-0AE9-4691-A4A6-8B7A3B710756}"/>
    <hyperlink ref="HRO258" r:id="rId1693" display="javascript:void(0)" xr:uid="{40389005-8225-4C7F-9688-FE9D261DEC6F}"/>
    <hyperlink ref="HRS258" r:id="rId1694" display="javascript:void(0)" xr:uid="{8F38C536-088E-4DD8-91F5-37E558C5FFCE}"/>
    <hyperlink ref="HRW258" r:id="rId1695" display="javascript:void(0)" xr:uid="{03E21C67-C151-43A6-9436-AF66777DB982}"/>
    <hyperlink ref="HSA258" r:id="rId1696" display="javascript:void(0)" xr:uid="{E7443A21-FAF3-4D94-A54B-CF2E6405C19B}"/>
    <hyperlink ref="HSE258" r:id="rId1697" display="javascript:void(0)" xr:uid="{0C6FEA2B-6BE5-4419-AE9E-4211E172393F}"/>
    <hyperlink ref="HSI258" r:id="rId1698" display="javascript:void(0)" xr:uid="{F206D976-BB75-4F43-B6A3-C9EB57893451}"/>
    <hyperlink ref="HSM258" r:id="rId1699" display="javascript:void(0)" xr:uid="{B533D318-276B-4D41-8039-87D979D516BB}"/>
    <hyperlink ref="HSQ258" r:id="rId1700" display="javascript:void(0)" xr:uid="{526348D6-7D88-4ED2-BA9A-353BC026D42C}"/>
    <hyperlink ref="HSU258" r:id="rId1701" display="javascript:void(0)" xr:uid="{B598C670-2ADA-4ACC-9DCA-972DC3C54CBC}"/>
    <hyperlink ref="HSY258" r:id="rId1702" display="javascript:void(0)" xr:uid="{8334A69C-3826-464D-B64B-8A16EBCB2005}"/>
    <hyperlink ref="HTC258" r:id="rId1703" display="javascript:void(0)" xr:uid="{9C7F8F0A-6B77-4FCF-8260-C1A0D37205D5}"/>
    <hyperlink ref="HTG258" r:id="rId1704" display="javascript:void(0)" xr:uid="{A25BE802-3899-4D24-AC19-219A4938BB9B}"/>
    <hyperlink ref="HTK258" r:id="rId1705" display="javascript:void(0)" xr:uid="{BCAD3016-4D57-4454-8A53-07AD87ABE4B2}"/>
    <hyperlink ref="HTO258" r:id="rId1706" display="javascript:void(0)" xr:uid="{19CCCB03-4377-486A-BC78-C794C41A0BED}"/>
    <hyperlink ref="HTS258" r:id="rId1707" display="javascript:void(0)" xr:uid="{57837B24-60F2-4468-86DE-D7A78CA5118E}"/>
    <hyperlink ref="HTW258" r:id="rId1708" display="javascript:void(0)" xr:uid="{13356A0A-A84E-483B-AC64-BDA7BA801378}"/>
    <hyperlink ref="HUA258" r:id="rId1709" display="javascript:void(0)" xr:uid="{1D713058-0483-4F6B-AF68-5A8E12C88C3B}"/>
    <hyperlink ref="HUE258" r:id="rId1710" display="javascript:void(0)" xr:uid="{EB55E95F-459E-4C3B-BEEA-8E003DA2E399}"/>
    <hyperlink ref="HUI258" r:id="rId1711" display="javascript:void(0)" xr:uid="{7AC2DCFD-EFDE-43E8-99B0-136C49AC5616}"/>
    <hyperlink ref="HUM258" r:id="rId1712" display="javascript:void(0)" xr:uid="{D05E1A2E-5718-4420-9E0A-705CA7716780}"/>
    <hyperlink ref="HUQ258" r:id="rId1713" display="javascript:void(0)" xr:uid="{B0C4E7F2-E6C8-42DE-B4C9-39DB91A7C852}"/>
    <hyperlink ref="HUU258" r:id="rId1714" display="javascript:void(0)" xr:uid="{E13F677C-5F57-4248-B143-96C63D84F9E9}"/>
    <hyperlink ref="HUY258" r:id="rId1715" display="javascript:void(0)" xr:uid="{82EDBD99-6932-40B6-8F04-C27B13331E82}"/>
    <hyperlink ref="HVC258" r:id="rId1716" display="javascript:void(0)" xr:uid="{AD7C4707-7565-4ACB-917C-B05DE10B71BD}"/>
    <hyperlink ref="HVG258" r:id="rId1717" display="javascript:void(0)" xr:uid="{EDFD6266-CC01-4DFD-B800-87DF98F2D94F}"/>
    <hyperlink ref="HVK258" r:id="rId1718" display="javascript:void(0)" xr:uid="{1DCF3656-8F07-491E-A878-72F153CA0A4D}"/>
    <hyperlink ref="HVO258" r:id="rId1719" display="javascript:void(0)" xr:uid="{879F77F3-35B7-4F65-896C-638CF6BB2D67}"/>
    <hyperlink ref="HVS258" r:id="rId1720" display="javascript:void(0)" xr:uid="{058A795F-99DA-4F10-95C5-F93D639D9A88}"/>
    <hyperlink ref="HVW258" r:id="rId1721" display="javascript:void(0)" xr:uid="{BB78F24F-3BBE-4212-9E60-94FAD31B2400}"/>
    <hyperlink ref="HWA258" r:id="rId1722" display="javascript:void(0)" xr:uid="{00CF077A-2B24-4B5E-B780-611E8376BAA8}"/>
    <hyperlink ref="HWE258" r:id="rId1723" display="javascript:void(0)" xr:uid="{AAF157F5-6744-49EC-B17F-7392AAA1912B}"/>
    <hyperlink ref="HWI258" r:id="rId1724" display="javascript:void(0)" xr:uid="{2A079543-FEF7-49ED-B813-F3306EF7855E}"/>
    <hyperlink ref="HWM258" r:id="rId1725" display="javascript:void(0)" xr:uid="{589121FE-EEFF-4CF6-8D3E-9D1C0BA27209}"/>
    <hyperlink ref="HWQ258" r:id="rId1726" display="javascript:void(0)" xr:uid="{5BDCEEC8-4B7A-46FD-A91C-E593624A3AF2}"/>
    <hyperlink ref="HWU258" r:id="rId1727" display="javascript:void(0)" xr:uid="{D3E8E13F-2027-4579-9F06-BDA7DAC5A86C}"/>
    <hyperlink ref="HWY258" r:id="rId1728" display="javascript:void(0)" xr:uid="{A72D5F37-5D55-4C3C-9F0A-65AFA47CDA09}"/>
    <hyperlink ref="HXC258" r:id="rId1729" display="javascript:void(0)" xr:uid="{B5219D6C-E308-4E52-9754-6C4D63E6776C}"/>
    <hyperlink ref="HXG258" r:id="rId1730" display="javascript:void(0)" xr:uid="{A682865E-55A1-43D0-9676-FAD58E86FBB8}"/>
    <hyperlink ref="HXK258" r:id="rId1731" display="javascript:void(0)" xr:uid="{FC4E0559-2A12-43B8-A45F-2B1ADE2DBA1E}"/>
    <hyperlink ref="HXO258" r:id="rId1732" display="javascript:void(0)" xr:uid="{8C03D43E-9A44-4CD0-961B-E36DCBA1A545}"/>
    <hyperlink ref="HXS258" r:id="rId1733" display="javascript:void(0)" xr:uid="{DBF343CE-4340-40D9-B592-4DEF482438DF}"/>
    <hyperlink ref="HXW258" r:id="rId1734" display="javascript:void(0)" xr:uid="{6F1CAAE1-DF55-4EAC-AF5B-430148ED7E78}"/>
    <hyperlink ref="HYA258" r:id="rId1735" display="javascript:void(0)" xr:uid="{35365FE8-6122-466C-AD51-42BE5D71EC21}"/>
    <hyperlink ref="HYE258" r:id="rId1736" display="javascript:void(0)" xr:uid="{3719B8EF-BD83-4FD9-ABD1-3EDAD720E8F9}"/>
    <hyperlink ref="HYI258" r:id="rId1737" display="javascript:void(0)" xr:uid="{13EE81AC-E6A4-4F72-B1FC-E3A07EA2F163}"/>
    <hyperlink ref="HYM258" r:id="rId1738" display="javascript:void(0)" xr:uid="{94F9A1DB-DAA5-4CF2-A930-7C97B1D93AF2}"/>
    <hyperlink ref="HYQ258" r:id="rId1739" display="javascript:void(0)" xr:uid="{67FA454B-75E8-4D5C-9964-A530F4BDF0CB}"/>
    <hyperlink ref="HYU258" r:id="rId1740" display="javascript:void(0)" xr:uid="{2DAE49B0-7855-4578-91A5-3FC874EDE932}"/>
    <hyperlink ref="HYY258" r:id="rId1741" display="javascript:void(0)" xr:uid="{24F3686C-7A77-48B1-9661-78A835D90C71}"/>
    <hyperlink ref="HZC258" r:id="rId1742" display="javascript:void(0)" xr:uid="{ECD78DD4-7245-44E6-A1FA-5EC92985A1D2}"/>
    <hyperlink ref="HZG258" r:id="rId1743" display="javascript:void(0)" xr:uid="{D4296FDC-1522-4A30-BDAD-B0A438D309EA}"/>
    <hyperlink ref="HZK258" r:id="rId1744" display="javascript:void(0)" xr:uid="{A86DCC15-D073-44C6-805C-9DC9512961E8}"/>
    <hyperlink ref="HZO258" r:id="rId1745" display="javascript:void(0)" xr:uid="{2C94FAF5-C91B-4663-93D7-321468694374}"/>
    <hyperlink ref="HZS258" r:id="rId1746" display="javascript:void(0)" xr:uid="{D30D0064-10D9-4AA6-A6FA-F2264B4D5210}"/>
    <hyperlink ref="HZW258" r:id="rId1747" display="javascript:void(0)" xr:uid="{436D1521-B446-447D-8CB7-DAF159FF6C02}"/>
    <hyperlink ref="IAA258" r:id="rId1748" display="javascript:void(0)" xr:uid="{4E682552-4F9B-42FE-AC6D-134CF99D5E66}"/>
    <hyperlink ref="IAE258" r:id="rId1749" display="javascript:void(0)" xr:uid="{19AC30D5-C938-45B3-A401-267B76635D07}"/>
    <hyperlink ref="IAI258" r:id="rId1750" display="javascript:void(0)" xr:uid="{C64FA937-A565-4AA2-83A9-5C70D0488420}"/>
    <hyperlink ref="IAM258" r:id="rId1751" display="javascript:void(0)" xr:uid="{B243DF85-51EF-4E91-B1F1-7BE8B97CAEDB}"/>
    <hyperlink ref="IAQ258" r:id="rId1752" display="javascript:void(0)" xr:uid="{1631668D-A966-46AF-95D2-5BABB761936D}"/>
    <hyperlink ref="IAU258" r:id="rId1753" display="javascript:void(0)" xr:uid="{F1465F3F-DA34-43D8-8F19-8290613EB39F}"/>
    <hyperlink ref="IAY258" r:id="rId1754" display="javascript:void(0)" xr:uid="{0557842C-FD2C-4AE8-B87B-9A138182F0BA}"/>
    <hyperlink ref="IBC258" r:id="rId1755" display="javascript:void(0)" xr:uid="{135A420B-2FBF-40C0-A828-7F3970542708}"/>
    <hyperlink ref="IBG258" r:id="rId1756" display="javascript:void(0)" xr:uid="{973ABA94-C0CD-422E-A71A-CA645E0745B2}"/>
    <hyperlink ref="IBK258" r:id="rId1757" display="javascript:void(0)" xr:uid="{CAF37012-8AE5-4397-95AC-7C8C286B8ED1}"/>
    <hyperlink ref="IBO258" r:id="rId1758" display="javascript:void(0)" xr:uid="{C1DED532-0DDA-4FB0-B9B0-15E4BA90EA86}"/>
    <hyperlink ref="IBS258" r:id="rId1759" display="javascript:void(0)" xr:uid="{3AE9B9E7-E406-4D02-8E6C-9A948275874E}"/>
    <hyperlink ref="IBW258" r:id="rId1760" display="javascript:void(0)" xr:uid="{515D9997-899F-4A41-AA6D-38C2F106B5AD}"/>
    <hyperlink ref="ICA258" r:id="rId1761" display="javascript:void(0)" xr:uid="{675899E9-10A8-4E99-A326-390D3BE7E3DB}"/>
    <hyperlink ref="ICE258" r:id="rId1762" display="javascript:void(0)" xr:uid="{9BD37DC3-F8AD-43CA-9470-04C531F3D66F}"/>
    <hyperlink ref="ICI258" r:id="rId1763" display="javascript:void(0)" xr:uid="{1939692D-C477-4A14-840B-4985FE9D5233}"/>
    <hyperlink ref="ICM258" r:id="rId1764" display="javascript:void(0)" xr:uid="{F613DB6D-41E6-4690-82E1-3A1C8E9DD350}"/>
    <hyperlink ref="ICQ258" r:id="rId1765" display="javascript:void(0)" xr:uid="{28093050-E730-49D1-A636-9E5CF883C0F2}"/>
    <hyperlink ref="ICU258" r:id="rId1766" display="javascript:void(0)" xr:uid="{96F0EA0B-4034-478B-ABF0-4AF188E66ECB}"/>
    <hyperlink ref="ICY258" r:id="rId1767" display="javascript:void(0)" xr:uid="{9B5273DD-D66C-4E50-A575-2F27CB1E9771}"/>
    <hyperlink ref="IDC258" r:id="rId1768" display="javascript:void(0)" xr:uid="{6177E933-6F47-4C9F-834B-6CDAD9FB189F}"/>
    <hyperlink ref="IDG258" r:id="rId1769" display="javascript:void(0)" xr:uid="{ABFF421D-B565-4034-B5CA-B86E2A805FB6}"/>
    <hyperlink ref="IDK258" r:id="rId1770" display="javascript:void(0)" xr:uid="{7C839A15-1107-4CA4-8B06-084B1AA1F12A}"/>
    <hyperlink ref="IDO258" r:id="rId1771" display="javascript:void(0)" xr:uid="{274D7533-9748-4020-AFDB-F45EB1A273D1}"/>
    <hyperlink ref="IDS258" r:id="rId1772" display="javascript:void(0)" xr:uid="{19CF9897-6EA2-4A0E-93B3-928B7E264830}"/>
    <hyperlink ref="IDW258" r:id="rId1773" display="javascript:void(0)" xr:uid="{837EE55A-E880-48A9-B8B3-295FEE95F35D}"/>
    <hyperlink ref="IEA258" r:id="rId1774" display="javascript:void(0)" xr:uid="{8B36F9B4-5E28-447E-8D91-EF0E4AB8C6C3}"/>
    <hyperlink ref="IEE258" r:id="rId1775" display="javascript:void(0)" xr:uid="{8265B60A-085E-462D-9F7F-5765567B6B4B}"/>
    <hyperlink ref="IEI258" r:id="rId1776" display="javascript:void(0)" xr:uid="{4C0921ED-2041-47B8-B4A4-218EF8F31FA7}"/>
    <hyperlink ref="IEM258" r:id="rId1777" display="javascript:void(0)" xr:uid="{61E808CE-C380-4744-AFB1-575C030FC135}"/>
    <hyperlink ref="IEQ258" r:id="rId1778" display="javascript:void(0)" xr:uid="{CB732DB4-7F82-481E-9D84-A5A6F33F4D31}"/>
    <hyperlink ref="IEU258" r:id="rId1779" display="javascript:void(0)" xr:uid="{FC40D19A-7922-4E9C-B309-323D43663415}"/>
    <hyperlink ref="IEY258" r:id="rId1780" display="javascript:void(0)" xr:uid="{D66B109E-CA69-4690-B95D-A660C2AF3457}"/>
    <hyperlink ref="IFC258" r:id="rId1781" display="javascript:void(0)" xr:uid="{3AD4D780-EC36-40A7-A3D9-46621E54ADAF}"/>
    <hyperlink ref="IFG258" r:id="rId1782" display="javascript:void(0)" xr:uid="{78B3AFB5-68B1-4167-ACE2-E6A718576B56}"/>
    <hyperlink ref="IFK258" r:id="rId1783" display="javascript:void(0)" xr:uid="{5AECE3A8-5CAC-461B-AEF0-E62F6ED60EA4}"/>
    <hyperlink ref="IFO258" r:id="rId1784" display="javascript:void(0)" xr:uid="{ABA6732A-8ED6-4CC0-8B44-70DC38D9D543}"/>
    <hyperlink ref="IFS258" r:id="rId1785" display="javascript:void(0)" xr:uid="{0080B388-CC50-4B40-B43E-9B4EAE28C2BA}"/>
    <hyperlink ref="IFW258" r:id="rId1786" display="javascript:void(0)" xr:uid="{39FA2986-9DA7-475B-AF18-1079173197F4}"/>
    <hyperlink ref="IGA258" r:id="rId1787" display="javascript:void(0)" xr:uid="{438A66EF-C6D7-47AB-BA2C-6DB1504C00E0}"/>
    <hyperlink ref="IGE258" r:id="rId1788" display="javascript:void(0)" xr:uid="{488BCBED-B699-4376-8779-DE10C8C89770}"/>
    <hyperlink ref="IGI258" r:id="rId1789" display="javascript:void(0)" xr:uid="{3CF11A7B-CBFA-4EC7-AA0E-8B1382770C3B}"/>
    <hyperlink ref="IGM258" r:id="rId1790" display="javascript:void(0)" xr:uid="{D5229797-790A-45A2-9D20-B3AE5FA0DE80}"/>
    <hyperlink ref="IGQ258" r:id="rId1791" display="javascript:void(0)" xr:uid="{2A49703E-0731-435B-A11B-544C2B79511B}"/>
    <hyperlink ref="IGU258" r:id="rId1792" display="javascript:void(0)" xr:uid="{4C52BE3B-FE6C-42FE-82BE-C732B13A3161}"/>
    <hyperlink ref="IGY258" r:id="rId1793" display="javascript:void(0)" xr:uid="{55151A4F-2F96-48B9-9C34-4CFA15EEF678}"/>
    <hyperlink ref="IHC258" r:id="rId1794" display="javascript:void(0)" xr:uid="{5D86E97B-4074-4946-A504-AC0EAEC71D8A}"/>
    <hyperlink ref="IHG258" r:id="rId1795" display="javascript:void(0)" xr:uid="{40EE7EB0-9E49-438E-A261-1076FC148271}"/>
    <hyperlink ref="IHK258" r:id="rId1796" display="javascript:void(0)" xr:uid="{2801E375-0744-4C28-A8E1-BC9E4BFF5FED}"/>
    <hyperlink ref="IHO258" r:id="rId1797" display="javascript:void(0)" xr:uid="{2E9C67BC-59A5-4488-A3A8-CA0869EE0D88}"/>
    <hyperlink ref="IHS258" r:id="rId1798" display="javascript:void(0)" xr:uid="{B0C03F99-6BB2-4A0C-B854-5377BC5248CD}"/>
    <hyperlink ref="IHW258" r:id="rId1799" display="javascript:void(0)" xr:uid="{71C3AE68-5712-4E24-8B85-CA87F765DB70}"/>
    <hyperlink ref="IIA258" r:id="rId1800" display="javascript:void(0)" xr:uid="{5EF5552C-98AE-4278-A446-7E137D25AE00}"/>
    <hyperlink ref="IIE258" r:id="rId1801" display="javascript:void(0)" xr:uid="{FE93E735-0C76-401C-ACD4-E773328AEAC8}"/>
    <hyperlink ref="III258" r:id="rId1802" display="javascript:void(0)" xr:uid="{C86B1C55-C1E4-485A-9842-22CE7C2143BE}"/>
    <hyperlink ref="IIM258" r:id="rId1803" display="javascript:void(0)" xr:uid="{C4649FE5-F9D8-4E2B-B756-0C4A7764320F}"/>
    <hyperlink ref="IIQ258" r:id="rId1804" display="javascript:void(0)" xr:uid="{F63D7A7F-93AF-4AED-8A26-76C3CB3BC8ED}"/>
    <hyperlink ref="IIU258" r:id="rId1805" display="javascript:void(0)" xr:uid="{640B4018-81A3-4B52-8E98-E623BA7B2A16}"/>
    <hyperlink ref="IIY258" r:id="rId1806" display="javascript:void(0)" xr:uid="{30851F14-4E2B-42F5-B08B-4AA7D2DF450B}"/>
    <hyperlink ref="IJC258" r:id="rId1807" display="javascript:void(0)" xr:uid="{DCC9DF6A-21C1-45A6-9568-5FF761640A29}"/>
    <hyperlink ref="IJG258" r:id="rId1808" display="javascript:void(0)" xr:uid="{5D7262BE-3F74-4A04-B58A-40F9F3394238}"/>
    <hyperlink ref="IJK258" r:id="rId1809" display="javascript:void(0)" xr:uid="{9679170C-28A7-4673-A8FA-AF28D8ED34E8}"/>
    <hyperlink ref="IJO258" r:id="rId1810" display="javascript:void(0)" xr:uid="{03FE491B-0008-4C3E-B1D8-310C76FCC9D9}"/>
    <hyperlink ref="IJS258" r:id="rId1811" display="javascript:void(0)" xr:uid="{440B2AE1-98ED-4D4B-9CDB-A5CEABBF3FE1}"/>
    <hyperlink ref="IJW258" r:id="rId1812" display="javascript:void(0)" xr:uid="{A32A53EC-D5B9-4D12-81D4-9120231FEBA4}"/>
    <hyperlink ref="IKA258" r:id="rId1813" display="javascript:void(0)" xr:uid="{9A3D796D-1480-491C-A029-E7F378191C80}"/>
    <hyperlink ref="IKE258" r:id="rId1814" display="javascript:void(0)" xr:uid="{AC86B5EC-438F-46EF-AD4F-615B49D52DFA}"/>
    <hyperlink ref="IKI258" r:id="rId1815" display="javascript:void(0)" xr:uid="{E743EDF7-1230-47D4-AE09-96EC80930B4C}"/>
    <hyperlink ref="IKM258" r:id="rId1816" display="javascript:void(0)" xr:uid="{ADD57216-2DD1-4638-9CA4-1C4B2D2DA10C}"/>
    <hyperlink ref="IKQ258" r:id="rId1817" display="javascript:void(0)" xr:uid="{C5FEA246-69CB-451F-9525-FCB4C1D5BF34}"/>
    <hyperlink ref="IKU258" r:id="rId1818" display="javascript:void(0)" xr:uid="{4E11EADC-C35D-488B-A5A5-0E30A114E87D}"/>
    <hyperlink ref="IKY258" r:id="rId1819" display="javascript:void(0)" xr:uid="{C977EC45-0284-4BC2-B8D6-F1F4C6852FC7}"/>
    <hyperlink ref="ILC258" r:id="rId1820" display="javascript:void(0)" xr:uid="{A5BD4EFB-9B99-48E2-BD9E-1B4A5F5ADB85}"/>
    <hyperlink ref="ILG258" r:id="rId1821" display="javascript:void(0)" xr:uid="{A460EECF-5F08-4E2C-BD40-D47DE39A5BAA}"/>
    <hyperlink ref="ILK258" r:id="rId1822" display="javascript:void(0)" xr:uid="{7EB6F1E6-E126-479D-B8F9-890887F25F5F}"/>
    <hyperlink ref="ILO258" r:id="rId1823" display="javascript:void(0)" xr:uid="{77E5515E-23BE-4320-9AB2-D8801F0ADD96}"/>
    <hyperlink ref="ILS258" r:id="rId1824" display="javascript:void(0)" xr:uid="{AFD21E19-BA72-41C1-858C-76AEC14341C5}"/>
    <hyperlink ref="ILW258" r:id="rId1825" display="javascript:void(0)" xr:uid="{F7B3DDC7-2BFC-4955-9C1C-2F15071E6852}"/>
    <hyperlink ref="IMA258" r:id="rId1826" display="javascript:void(0)" xr:uid="{69D59059-3B8D-4FEC-B7FF-240DB502E6A7}"/>
    <hyperlink ref="IME258" r:id="rId1827" display="javascript:void(0)" xr:uid="{FE4BB394-E455-455C-97C9-088C69FE6F35}"/>
    <hyperlink ref="IMI258" r:id="rId1828" display="javascript:void(0)" xr:uid="{D892A783-4A9D-4B12-8723-656CE49B4482}"/>
    <hyperlink ref="IMM258" r:id="rId1829" display="javascript:void(0)" xr:uid="{C7CD0185-61D4-43E5-81C5-54948371573F}"/>
    <hyperlink ref="IMQ258" r:id="rId1830" display="javascript:void(0)" xr:uid="{7A99DD7A-D485-4592-A006-70D91533F3F7}"/>
    <hyperlink ref="IMU258" r:id="rId1831" display="javascript:void(0)" xr:uid="{72338865-CB6A-4493-B913-BDB0FB311E51}"/>
    <hyperlink ref="IMY258" r:id="rId1832" display="javascript:void(0)" xr:uid="{92BEA0AF-BDD4-4BC0-AE54-E2AC86F47153}"/>
    <hyperlink ref="INC258" r:id="rId1833" display="javascript:void(0)" xr:uid="{BC9D70F1-19AE-4CE1-ADF1-C5D51D5AD05E}"/>
    <hyperlink ref="ING258" r:id="rId1834" display="javascript:void(0)" xr:uid="{CA7AE5DB-7DF9-4D39-A671-FD87DE6D4B52}"/>
    <hyperlink ref="INK258" r:id="rId1835" display="javascript:void(0)" xr:uid="{372D485A-EF85-4100-98BB-FE342E684BD7}"/>
    <hyperlink ref="INO258" r:id="rId1836" display="javascript:void(0)" xr:uid="{43292F2C-32AA-4AAC-965A-0EA92981AC78}"/>
    <hyperlink ref="INS258" r:id="rId1837" display="javascript:void(0)" xr:uid="{C7F49559-5FBF-4C8D-8F2A-7DBB044FA23D}"/>
    <hyperlink ref="INW258" r:id="rId1838" display="javascript:void(0)" xr:uid="{FCB3AC9F-1722-43CC-95D7-28B463413A6C}"/>
    <hyperlink ref="IOA258" r:id="rId1839" display="javascript:void(0)" xr:uid="{CF59B6E6-EA37-4E77-98E0-394D3FF1712D}"/>
    <hyperlink ref="IOE258" r:id="rId1840" display="javascript:void(0)" xr:uid="{36C47F03-70A6-4307-9678-63B916BAB8F5}"/>
    <hyperlink ref="IOI258" r:id="rId1841" display="javascript:void(0)" xr:uid="{63236C99-3322-4EB2-A82D-F60556268EA8}"/>
    <hyperlink ref="IOM258" r:id="rId1842" display="javascript:void(0)" xr:uid="{C90A577E-FBB1-4883-82B3-571A55BD48AD}"/>
    <hyperlink ref="IOQ258" r:id="rId1843" display="javascript:void(0)" xr:uid="{87544707-FC51-4556-87A3-39F7D9E1B8A6}"/>
    <hyperlink ref="IOU258" r:id="rId1844" display="javascript:void(0)" xr:uid="{519759D9-EB84-46FD-9FE5-A3C93A7CB7F7}"/>
    <hyperlink ref="IOY258" r:id="rId1845" display="javascript:void(0)" xr:uid="{529EF74D-7F69-4894-868D-24557EAB10DF}"/>
    <hyperlink ref="IPC258" r:id="rId1846" display="javascript:void(0)" xr:uid="{8D1A70C3-D5C4-4EC9-B1EB-78654B29AE89}"/>
    <hyperlink ref="IPG258" r:id="rId1847" display="javascript:void(0)" xr:uid="{E84B5184-3FA6-442D-ADF9-3087CBB716EB}"/>
    <hyperlink ref="IPK258" r:id="rId1848" display="javascript:void(0)" xr:uid="{BB9D9732-C481-4792-9781-B7A4476AFD2E}"/>
    <hyperlink ref="IPO258" r:id="rId1849" display="javascript:void(0)" xr:uid="{DBC0D8A9-12D6-470D-BE01-4A356996136C}"/>
    <hyperlink ref="IPS258" r:id="rId1850" display="javascript:void(0)" xr:uid="{0649F44F-924F-4AA8-B205-2E6E619AF27C}"/>
    <hyperlink ref="IPW258" r:id="rId1851" display="javascript:void(0)" xr:uid="{94F3494B-31E0-4174-9D02-67CC3F91FB03}"/>
    <hyperlink ref="IQA258" r:id="rId1852" display="javascript:void(0)" xr:uid="{C1A2F7E7-0A36-432A-A189-528B3F903DEC}"/>
    <hyperlink ref="IQE258" r:id="rId1853" display="javascript:void(0)" xr:uid="{41FB3382-BC36-4CA4-A0E5-FF372B433436}"/>
    <hyperlink ref="IQI258" r:id="rId1854" display="javascript:void(0)" xr:uid="{F951470F-CD0D-4F2C-88D3-B073CF81AC88}"/>
    <hyperlink ref="IQM258" r:id="rId1855" display="javascript:void(0)" xr:uid="{62E5AF7E-C7A8-4CF8-BC0E-2D53A41F98E5}"/>
    <hyperlink ref="IQQ258" r:id="rId1856" display="javascript:void(0)" xr:uid="{8964F3E2-CC98-462B-A88F-67F6264BA838}"/>
    <hyperlink ref="IQU258" r:id="rId1857" display="javascript:void(0)" xr:uid="{72F8DFE1-50DF-4846-BC51-1DDF2AFBD74A}"/>
    <hyperlink ref="IQY258" r:id="rId1858" display="javascript:void(0)" xr:uid="{44545C06-D422-42FC-88FD-1D8D3077CF6E}"/>
    <hyperlink ref="IRC258" r:id="rId1859" display="javascript:void(0)" xr:uid="{AE7144C5-58DE-45D1-89A0-55A573690F5F}"/>
    <hyperlink ref="IRG258" r:id="rId1860" display="javascript:void(0)" xr:uid="{C674051E-504E-47D7-840A-F3BBEE543F59}"/>
    <hyperlink ref="IRK258" r:id="rId1861" display="javascript:void(0)" xr:uid="{7FC22ABB-C2CB-4222-B0F2-E374DE9202B4}"/>
    <hyperlink ref="IRO258" r:id="rId1862" display="javascript:void(0)" xr:uid="{492898F1-E570-4C73-81BE-E42C955C95CC}"/>
    <hyperlink ref="IRS258" r:id="rId1863" display="javascript:void(0)" xr:uid="{79B33BC6-3F1C-4EAD-A4C6-C4A90C9A7289}"/>
    <hyperlink ref="IRW258" r:id="rId1864" display="javascript:void(0)" xr:uid="{C51AB2E4-1762-42B6-887A-921FBAD60CD2}"/>
    <hyperlink ref="ISA258" r:id="rId1865" display="javascript:void(0)" xr:uid="{A8B8D93D-C2A9-40F6-889F-45098B2640BE}"/>
    <hyperlink ref="ISE258" r:id="rId1866" display="javascript:void(0)" xr:uid="{5E7E3E2B-1EE0-4F80-9630-3C4A90F05493}"/>
    <hyperlink ref="ISI258" r:id="rId1867" display="javascript:void(0)" xr:uid="{05E7CDBB-902E-4CC5-B3FE-AD5FBA07C4CE}"/>
    <hyperlink ref="ISM258" r:id="rId1868" display="javascript:void(0)" xr:uid="{5F1B14D8-C378-4AC4-9E2A-84F539180960}"/>
    <hyperlink ref="ISQ258" r:id="rId1869" display="javascript:void(0)" xr:uid="{90700610-E577-4777-AC27-571D76903FF7}"/>
    <hyperlink ref="ISU258" r:id="rId1870" display="javascript:void(0)" xr:uid="{38B612D1-86AD-4FE8-A171-8EEAE679487B}"/>
    <hyperlink ref="ISY258" r:id="rId1871" display="javascript:void(0)" xr:uid="{6D8C25DE-11E6-4B72-8746-C187FB18D132}"/>
    <hyperlink ref="ITC258" r:id="rId1872" display="javascript:void(0)" xr:uid="{D42052D4-CC0E-45DD-8999-EFE572E5672F}"/>
    <hyperlink ref="ITG258" r:id="rId1873" display="javascript:void(0)" xr:uid="{D53EE475-C1B6-4110-B7EB-3A09DB26FB27}"/>
    <hyperlink ref="ITK258" r:id="rId1874" display="javascript:void(0)" xr:uid="{595AE9A4-E535-426E-840E-2CC80288C2CB}"/>
    <hyperlink ref="ITO258" r:id="rId1875" display="javascript:void(0)" xr:uid="{6BD80768-3852-4906-B850-A1730DC2533F}"/>
    <hyperlink ref="ITS258" r:id="rId1876" display="javascript:void(0)" xr:uid="{CB8E01B2-462B-400F-9906-5E3F41EBC0C8}"/>
    <hyperlink ref="ITW258" r:id="rId1877" display="javascript:void(0)" xr:uid="{EB9B3B15-4D73-4991-9EF4-E757FA5FBC83}"/>
    <hyperlink ref="IUA258" r:id="rId1878" display="javascript:void(0)" xr:uid="{D3B30B8A-41E9-40EC-8C93-CF5301EF08F6}"/>
    <hyperlink ref="IUE258" r:id="rId1879" display="javascript:void(0)" xr:uid="{7D5E4693-781C-4EFF-A17E-134768FCAB98}"/>
    <hyperlink ref="IUI258" r:id="rId1880" display="javascript:void(0)" xr:uid="{6BD56C94-4AC0-4D11-903C-0213B210E14D}"/>
    <hyperlink ref="IUM258" r:id="rId1881" display="javascript:void(0)" xr:uid="{A6CFB7A0-A392-4182-A9FA-DC124C45EB44}"/>
    <hyperlink ref="IUQ258" r:id="rId1882" display="javascript:void(0)" xr:uid="{76967DCA-E756-4F44-96B8-C5451160E416}"/>
    <hyperlink ref="IUU258" r:id="rId1883" display="javascript:void(0)" xr:uid="{AF2A48B5-9840-4298-8D8E-D84953DF1156}"/>
    <hyperlink ref="IUY258" r:id="rId1884" display="javascript:void(0)" xr:uid="{AE29AEB0-CB7F-487D-9DA6-7A0ABFBD3490}"/>
    <hyperlink ref="IVC258" r:id="rId1885" display="javascript:void(0)" xr:uid="{CF28031B-01D4-47DB-B454-57FACF02699A}"/>
    <hyperlink ref="IVG258" r:id="rId1886" display="javascript:void(0)" xr:uid="{61989643-F947-409B-9174-F18F36F897F0}"/>
    <hyperlink ref="IVK258" r:id="rId1887" display="javascript:void(0)" xr:uid="{5DF1F439-FFD7-419E-8705-7CA0A80B9F9C}"/>
    <hyperlink ref="IVO258" r:id="rId1888" display="javascript:void(0)" xr:uid="{C80D705D-E654-4CBE-9916-F7EA394A07DA}"/>
    <hyperlink ref="IVS258" r:id="rId1889" display="javascript:void(0)" xr:uid="{AF24C205-59B0-484C-BB53-A6206C900C68}"/>
    <hyperlink ref="IVW258" r:id="rId1890" display="javascript:void(0)" xr:uid="{DD351F9F-400F-47D0-85D7-965AC4B4018C}"/>
    <hyperlink ref="IWA258" r:id="rId1891" display="javascript:void(0)" xr:uid="{9556203E-4B71-4F56-9C4D-DAE30779C445}"/>
    <hyperlink ref="IWE258" r:id="rId1892" display="javascript:void(0)" xr:uid="{FBB408F2-0C67-4887-B5C5-4077C64870D7}"/>
    <hyperlink ref="IWI258" r:id="rId1893" display="javascript:void(0)" xr:uid="{8B854A23-51D3-4F69-88D9-B19AB318CA57}"/>
    <hyperlink ref="IWM258" r:id="rId1894" display="javascript:void(0)" xr:uid="{C524AE08-581F-4AB0-9D36-C9D2811D288F}"/>
    <hyperlink ref="IWQ258" r:id="rId1895" display="javascript:void(0)" xr:uid="{51613487-AB28-4EBC-AF0B-2B02635BABB2}"/>
    <hyperlink ref="IWU258" r:id="rId1896" display="javascript:void(0)" xr:uid="{B08E140C-6D99-48DD-ADA4-973834DAD990}"/>
    <hyperlink ref="IWY258" r:id="rId1897" display="javascript:void(0)" xr:uid="{606D7D18-F60B-4802-A784-640952C0D469}"/>
    <hyperlink ref="IXC258" r:id="rId1898" display="javascript:void(0)" xr:uid="{4293A47A-9EAD-47C8-99A2-0041DEF17BA3}"/>
    <hyperlink ref="IXG258" r:id="rId1899" display="javascript:void(0)" xr:uid="{D248080D-75CB-44E9-801B-D2F3DFC703A7}"/>
    <hyperlink ref="IXK258" r:id="rId1900" display="javascript:void(0)" xr:uid="{62C3909D-44BD-458C-A738-CACE1ED66DA4}"/>
    <hyperlink ref="IXO258" r:id="rId1901" display="javascript:void(0)" xr:uid="{A39F2BEA-AAF9-4F69-81E6-10AB165BE687}"/>
    <hyperlink ref="IXS258" r:id="rId1902" display="javascript:void(0)" xr:uid="{6C8A2D06-5F5D-40E5-962D-B5441C89C0D9}"/>
    <hyperlink ref="IXW258" r:id="rId1903" display="javascript:void(0)" xr:uid="{C45313DF-C63E-4B5C-9C81-F2A54C65FAF3}"/>
    <hyperlink ref="IYA258" r:id="rId1904" display="javascript:void(0)" xr:uid="{CA32000A-5B10-4C2C-BE20-29A4C2338AA0}"/>
    <hyperlink ref="IYE258" r:id="rId1905" display="javascript:void(0)" xr:uid="{0298968F-4344-4D92-988D-060E085CD537}"/>
    <hyperlink ref="IYI258" r:id="rId1906" display="javascript:void(0)" xr:uid="{6C17AB2B-0CE3-42DB-8261-48FB8FE9EC6D}"/>
    <hyperlink ref="IYM258" r:id="rId1907" display="javascript:void(0)" xr:uid="{48294C9B-E325-4A75-AFCD-0404C5BC3901}"/>
    <hyperlink ref="IYQ258" r:id="rId1908" display="javascript:void(0)" xr:uid="{4344FF56-31A8-4241-983A-EBD2BB6DE575}"/>
    <hyperlink ref="IYU258" r:id="rId1909" display="javascript:void(0)" xr:uid="{9AAA2D33-6D56-49E9-83AF-809456067BBC}"/>
    <hyperlink ref="IYY258" r:id="rId1910" display="javascript:void(0)" xr:uid="{A0937BD3-093F-46DE-85A3-6B78ACC06485}"/>
    <hyperlink ref="IZC258" r:id="rId1911" display="javascript:void(0)" xr:uid="{803F444D-C48C-4718-84A9-3335380FD139}"/>
    <hyperlink ref="IZG258" r:id="rId1912" display="javascript:void(0)" xr:uid="{C3524EB4-1FA9-46AF-AD76-EA8F58E33914}"/>
    <hyperlink ref="IZK258" r:id="rId1913" display="javascript:void(0)" xr:uid="{7DAE07B6-2ACD-4499-A540-B7DCFDB27C26}"/>
    <hyperlink ref="IZO258" r:id="rId1914" display="javascript:void(0)" xr:uid="{108331B0-BD48-4B55-AC17-AB07148EFDE0}"/>
    <hyperlink ref="IZS258" r:id="rId1915" display="javascript:void(0)" xr:uid="{EC14E315-E36C-4CCD-A3F4-95D6B4441AD2}"/>
    <hyperlink ref="IZW258" r:id="rId1916" display="javascript:void(0)" xr:uid="{2E94171F-F0AE-4926-A6A5-C76900A7963B}"/>
    <hyperlink ref="JAA258" r:id="rId1917" display="javascript:void(0)" xr:uid="{7ACDAECF-CB6A-48A9-846B-4DABBC2AF4A7}"/>
    <hyperlink ref="JAE258" r:id="rId1918" display="javascript:void(0)" xr:uid="{624B1D11-EC08-45BB-8D8F-62C9F473215E}"/>
    <hyperlink ref="JAI258" r:id="rId1919" display="javascript:void(0)" xr:uid="{4E3495DB-0947-4D06-9090-69FB667F6136}"/>
    <hyperlink ref="JAM258" r:id="rId1920" display="javascript:void(0)" xr:uid="{CEE603F5-F817-482A-B554-7DB04C502B52}"/>
    <hyperlink ref="JAQ258" r:id="rId1921" display="javascript:void(0)" xr:uid="{EF94F591-9D43-4AF7-9F10-9593253F2B3C}"/>
    <hyperlink ref="JAU258" r:id="rId1922" display="javascript:void(0)" xr:uid="{48A9C99A-F3DE-4AEC-8F2C-8142814B8683}"/>
    <hyperlink ref="JAY258" r:id="rId1923" display="javascript:void(0)" xr:uid="{1E2CA703-B7CA-4F1E-91C0-6554F23B19B0}"/>
    <hyperlink ref="JBC258" r:id="rId1924" display="javascript:void(0)" xr:uid="{5F34CE3B-25EC-48EF-8E69-C12E444F7D37}"/>
    <hyperlink ref="JBG258" r:id="rId1925" display="javascript:void(0)" xr:uid="{1A24B59A-4048-47A4-9543-341F959E3A01}"/>
    <hyperlink ref="JBK258" r:id="rId1926" display="javascript:void(0)" xr:uid="{B4685197-6F2D-42E6-B5F6-4F740E07C425}"/>
    <hyperlink ref="JBO258" r:id="rId1927" display="javascript:void(0)" xr:uid="{6FD0D3F6-8617-4387-9B17-57A69FDF47BC}"/>
    <hyperlink ref="JBS258" r:id="rId1928" display="javascript:void(0)" xr:uid="{BCFA5BCE-5E7B-4F23-8A74-9B3F84B57FB0}"/>
    <hyperlink ref="JBW258" r:id="rId1929" display="javascript:void(0)" xr:uid="{0F5FFF2E-DEB4-418D-BD9D-FBE5123AF471}"/>
    <hyperlink ref="JCA258" r:id="rId1930" display="javascript:void(0)" xr:uid="{D922C133-7B00-431B-B9C0-D53221154391}"/>
    <hyperlink ref="JCE258" r:id="rId1931" display="javascript:void(0)" xr:uid="{C5E91778-12A1-4A77-915A-68FFC38A6D5A}"/>
    <hyperlink ref="JCI258" r:id="rId1932" display="javascript:void(0)" xr:uid="{76806BB8-079E-47F9-9570-9BC4B756EE92}"/>
    <hyperlink ref="JCM258" r:id="rId1933" display="javascript:void(0)" xr:uid="{58A47312-4A75-4EFE-8B9F-FDEF8EB55BA3}"/>
    <hyperlink ref="JCQ258" r:id="rId1934" display="javascript:void(0)" xr:uid="{3E951292-BE9B-40F1-B0CB-06CBEFB3D189}"/>
    <hyperlink ref="JCU258" r:id="rId1935" display="javascript:void(0)" xr:uid="{B1D1C4D1-A7C8-4E5F-871E-4794184E8B76}"/>
    <hyperlink ref="JCY258" r:id="rId1936" display="javascript:void(0)" xr:uid="{7B5FE111-318C-44A8-8B16-E396240BAC97}"/>
    <hyperlink ref="JDC258" r:id="rId1937" display="javascript:void(0)" xr:uid="{51CD4343-A03D-4F20-B7C2-8C8038C40DC1}"/>
    <hyperlink ref="JDG258" r:id="rId1938" display="javascript:void(0)" xr:uid="{C5D5FE9F-6CD7-4CA0-AB81-34D2471DAE81}"/>
    <hyperlink ref="JDK258" r:id="rId1939" display="javascript:void(0)" xr:uid="{1CA7C7FB-41BA-4A81-ACC9-21790E829117}"/>
    <hyperlink ref="JDO258" r:id="rId1940" display="javascript:void(0)" xr:uid="{BED33A06-88A7-4B6A-839F-64D4F41B0F8B}"/>
    <hyperlink ref="JDS258" r:id="rId1941" display="javascript:void(0)" xr:uid="{71C33FF1-60DA-47A9-A19A-57806F673552}"/>
    <hyperlink ref="JDW258" r:id="rId1942" display="javascript:void(0)" xr:uid="{4CE7ACE2-414E-43BD-AE90-943452F42576}"/>
    <hyperlink ref="JEA258" r:id="rId1943" display="javascript:void(0)" xr:uid="{6AE9A17B-34A7-4CAF-A389-F6175CB49F63}"/>
    <hyperlink ref="JEE258" r:id="rId1944" display="javascript:void(0)" xr:uid="{E20791D2-1D5C-4372-A345-BB0E58BDA2BB}"/>
    <hyperlink ref="JEI258" r:id="rId1945" display="javascript:void(0)" xr:uid="{76B90512-632B-4E88-B10F-BC5F55CDA489}"/>
    <hyperlink ref="JEM258" r:id="rId1946" display="javascript:void(0)" xr:uid="{652803C4-7A29-4BC2-B57F-DF636FD66C3C}"/>
    <hyperlink ref="JEQ258" r:id="rId1947" display="javascript:void(0)" xr:uid="{9D59618C-C637-4C2E-9E30-1DE3BECB41D7}"/>
    <hyperlink ref="JEU258" r:id="rId1948" display="javascript:void(0)" xr:uid="{B4D934A3-2356-4A58-9C43-AFEB5B020919}"/>
    <hyperlink ref="JEY258" r:id="rId1949" display="javascript:void(0)" xr:uid="{791DC4C1-16EF-40E5-BD3C-83595912B58C}"/>
    <hyperlink ref="JFC258" r:id="rId1950" display="javascript:void(0)" xr:uid="{D64C06A8-BF9A-4C95-B1D0-3191DB30EDE9}"/>
    <hyperlink ref="JFG258" r:id="rId1951" display="javascript:void(0)" xr:uid="{BA96F09A-97ED-4BF5-8631-F741CCE8947E}"/>
    <hyperlink ref="JFK258" r:id="rId1952" display="javascript:void(0)" xr:uid="{E0963FAA-FCB0-4F48-B174-C2B9FC72F799}"/>
    <hyperlink ref="JFO258" r:id="rId1953" display="javascript:void(0)" xr:uid="{E00DCCC8-7638-47D6-A5D6-A77A6B9C8177}"/>
    <hyperlink ref="JFS258" r:id="rId1954" display="javascript:void(0)" xr:uid="{06861D4C-0C3A-4113-ABAC-8D8D27816F09}"/>
    <hyperlink ref="JFW258" r:id="rId1955" display="javascript:void(0)" xr:uid="{BDCCEC2C-2FD0-42F8-8B80-9953EB1DD862}"/>
    <hyperlink ref="JGA258" r:id="rId1956" display="javascript:void(0)" xr:uid="{A7020BFB-F2D4-4ED5-8DF1-CAA7F9D23D21}"/>
    <hyperlink ref="JGE258" r:id="rId1957" display="javascript:void(0)" xr:uid="{7F839006-EDFD-402A-A0A7-6E4568318C5A}"/>
    <hyperlink ref="JGI258" r:id="rId1958" display="javascript:void(0)" xr:uid="{F7994BDE-410D-46F1-8B63-062989C669C5}"/>
    <hyperlink ref="JGM258" r:id="rId1959" display="javascript:void(0)" xr:uid="{9AEDD27C-279A-4A31-946C-4753D909B327}"/>
    <hyperlink ref="JGQ258" r:id="rId1960" display="javascript:void(0)" xr:uid="{1432E3A1-86E3-4E9F-A159-83C5BFD1AF0C}"/>
    <hyperlink ref="JGU258" r:id="rId1961" display="javascript:void(0)" xr:uid="{7668B344-977C-4CA9-B9AD-896D849309F4}"/>
    <hyperlink ref="JGY258" r:id="rId1962" display="javascript:void(0)" xr:uid="{DD61FEE3-B9D2-48AD-BC8A-9A1B2CB4FF47}"/>
    <hyperlink ref="JHC258" r:id="rId1963" display="javascript:void(0)" xr:uid="{B9E18C53-4193-475B-8E69-CBD908002F72}"/>
    <hyperlink ref="JHG258" r:id="rId1964" display="javascript:void(0)" xr:uid="{7752723D-6440-44F7-852D-6718792F0D4D}"/>
    <hyperlink ref="JHK258" r:id="rId1965" display="javascript:void(0)" xr:uid="{753FD828-7A0F-4DCB-9411-1C508E5807F8}"/>
    <hyperlink ref="JHO258" r:id="rId1966" display="javascript:void(0)" xr:uid="{5E676A8A-9270-4E7F-AADF-83FE24373B67}"/>
    <hyperlink ref="JHS258" r:id="rId1967" display="javascript:void(0)" xr:uid="{FE478865-D867-4796-8755-F7375A172DFD}"/>
    <hyperlink ref="JHW258" r:id="rId1968" display="javascript:void(0)" xr:uid="{441061EE-2795-4385-BF85-69BFA1DCABFC}"/>
    <hyperlink ref="JIA258" r:id="rId1969" display="javascript:void(0)" xr:uid="{02AAE919-D429-4868-AD2E-FE7B0F7B7B32}"/>
    <hyperlink ref="JIE258" r:id="rId1970" display="javascript:void(0)" xr:uid="{CBB72855-26D0-470B-9995-C53B4E74B1F8}"/>
    <hyperlink ref="JII258" r:id="rId1971" display="javascript:void(0)" xr:uid="{6403F3AE-FABC-401E-8AF1-1C30151F5899}"/>
    <hyperlink ref="JIM258" r:id="rId1972" display="javascript:void(0)" xr:uid="{44C387EB-17C5-40E5-BFB0-D0A6CB50E8CC}"/>
    <hyperlink ref="JIQ258" r:id="rId1973" display="javascript:void(0)" xr:uid="{659183CB-E154-4A3F-B255-BAACAB81087A}"/>
    <hyperlink ref="JIU258" r:id="rId1974" display="javascript:void(0)" xr:uid="{51424EED-DF3C-4458-A4D5-5592DF6D6E0A}"/>
    <hyperlink ref="JIY258" r:id="rId1975" display="javascript:void(0)" xr:uid="{0D6F84C6-2661-476A-A758-ACADC00CA60C}"/>
    <hyperlink ref="JJC258" r:id="rId1976" display="javascript:void(0)" xr:uid="{81B20AA2-0C8B-4064-99B3-3F0E042C3CD6}"/>
    <hyperlink ref="JJG258" r:id="rId1977" display="javascript:void(0)" xr:uid="{5A4BDB0A-5F65-4E50-B7A8-0286B87328CC}"/>
    <hyperlink ref="JJK258" r:id="rId1978" display="javascript:void(0)" xr:uid="{9516EB04-34A5-403D-8872-79F596FA63AE}"/>
    <hyperlink ref="JJO258" r:id="rId1979" display="javascript:void(0)" xr:uid="{BE7F4CE4-F7B5-413D-A2E8-9DB30FCBBA87}"/>
    <hyperlink ref="JJS258" r:id="rId1980" display="javascript:void(0)" xr:uid="{87CFE29B-772C-45AF-9292-57A1AB75E7A3}"/>
    <hyperlink ref="JJW258" r:id="rId1981" display="javascript:void(0)" xr:uid="{6EC1F51E-7034-4786-A268-0F6034892B4C}"/>
    <hyperlink ref="JKA258" r:id="rId1982" display="javascript:void(0)" xr:uid="{418025D3-7015-4D93-B929-F6AD2F9A8FE4}"/>
    <hyperlink ref="JKE258" r:id="rId1983" display="javascript:void(0)" xr:uid="{FB7F682B-D049-49F1-900B-EDF6FFFCC669}"/>
    <hyperlink ref="JKI258" r:id="rId1984" display="javascript:void(0)" xr:uid="{5C719278-A476-4DC5-9500-E57179068B4B}"/>
    <hyperlink ref="JKM258" r:id="rId1985" display="javascript:void(0)" xr:uid="{2153955B-4CE0-4838-946A-A42B71711B0F}"/>
    <hyperlink ref="JKQ258" r:id="rId1986" display="javascript:void(0)" xr:uid="{0F8BA528-BFE0-4CE4-BB75-2E4469EF7620}"/>
    <hyperlink ref="JKU258" r:id="rId1987" display="javascript:void(0)" xr:uid="{A6FA3F1A-E7BC-4740-A894-11554AB42C99}"/>
    <hyperlink ref="JKY258" r:id="rId1988" display="javascript:void(0)" xr:uid="{31A06AA0-E25C-4AD6-BC94-D52E586853A9}"/>
    <hyperlink ref="JLC258" r:id="rId1989" display="javascript:void(0)" xr:uid="{12A54305-7B01-41CC-9024-2204F492E5F2}"/>
    <hyperlink ref="JLG258" r:id="rId1990" display="javascript:void(0)" xr:uid="{DA2F103A-8633-4476-B48B-1A22186B2B7A}"/>
    <hyperlink ref="JLK258" r:id="rId1991" display="javascript:void(0)" xr:uid="{A551251D-D1B0-489F-A6DE-825A1DB1D350}"/>
    <hyperlink ref="JLO258" r:id="rId1992" display="javascript:void(0)" xr:uid="{B90DEB2D-4A7A-4084-A3FD-CBD4D9EA5CA1}"/>
    <hyperlink ref="JLS258" r:id="rId1993" display="javascript:void(0)" xr:uid="{5F629941-7C56-4482-8209-D7E5AA4F54B8}"/>
    <hyperlink ref="JLW258" r:id="rId1994" display="javascript:void(0)" xr:uid="{BFAFE9DC-E55F-40ED-A9BB-5E0FFFDAF671}"/>
    <hyperlink ref="JMA258" r:id="rId1995" display="javascript:void(0)" xr:uid="{85EC92B7-3566-41E9-B1AB-E71D6B225B3A}"/>
    <hyperlink ref="JME258" r:id="rId1996" display="javascript:void(0)" xr:uid="{89F15EF1-2EA2-4B13-BE4D-61646AB5A529}"/>
    <hyperlink ref="JMI258" r:id="rId1997" display="javascript:void(0)" xr:uid="{10E1C94B-9346-4D5D-9B95-19D0B6282D48}"/>
    <hyperlink ref="JMM258" r:id="rId1998" display="javascript:void(0)" xr:uid="{CC467480-F97F-4E72-A251-92B2CEEAC8CA}"/>
    <hyperlink ref="JMQ258" r:id="rId1999" display="javascript:void(0)" xr:uid="{AEBFE29C-FABA-4B29-A298-0545FF794A4B}"/>
    <hyperlink ref="JMU258" r:id="rId2000" display="javascript:void(0)" xr:uid="{678F093D-0FB7-4FAE-83BE-DDD0112C64AE}"/>
    <hyperlink ref="JMY258" r:id="rId2001" display="javascript:void(0)" xr:uid="{68E5A33C-DE57-4D5A-83C2-EF48057C5BFC}"/>
    <hyperlink ref="JNC258" r:id="rId2002" display="javascript:void(0)" xr:uid="{58ED058B-0D58-46E7-979E-53F14ACF024A}"/>
    <hyperlink ref="JNG258" r:id="rId2003" display="javascript:void(0)" xr:uid="{CB61C62A-5CE4-4050-8AA5-DC52E25C24EA}"/>
    <hyperlink ref="JNK258" r:id="rId2004" display="javascript:void(0)" xr:uid="{8D98838C-D4F5-4E04-B85B-6AE646630A64}"/>
    <hyperlink ref="JNO258" r:id="rId2005" display="javascript:void(0)" xr:uid="{354D89EB-4C9B-4641-AA0E-E6DF6222C67B}"/>
    <hyperlink ref="JNS258" r:id="rId2006" display="javascript:void(0)" xr:uid="{E94AC291-04EF-4717-91E1-AEF23DBBAC82}"/>
    <hyperlink ref="JNW258" r:id="rId2007" display="javascript:void(0)" xr:uid="{801AD9F3-954D-4177-93BE-4E1976C8E853}"/>
    <hyperlink ref="JOA258" r:id="rId2008" display="javascript:void(0)" xr:uid="{CE6C8EF5-AA27-449E-B5CC-B0C65F073BD3}"/>
    <hyperlink ref="JOE258" r:id="rId2009" display="javascript:void(0)" xr:uid="{7EE9A9BD-298F-4180-81DE-D513B94931CC}"/>
    <hyperlink ref="JOI258" r:id="rId2010" display="javascript:void(0)" xr:uid="{D0B1FAF6-88D2-461A-B6CB-1B66AD98EDF7}"/>
    <hyperlink ref="JOM258" r:id="rId2011" display="javascript:void(0)" xr:uid="{C795DA43-91AF-432C-B77E-38559F6441BA}"/>
    <hyperlink ref="JOQ258" r:id="rId2012" display="javascript:void(0)" xr:uid="{A8F39170-2CD8-4BEC-990D-36AEF076A781}"/>
    <hyperlink ref="JOU258" r:id="rId2013" display="javascript:void(0)" xr:uid="{EB0F45A5-4E51-4CE3-804A-8622CF7778A8}"/>
    <hyperlink ref="JOY258" r:id="rId2014" display="javascript:void(0)" xr:uid="{6571E4F4-23EB-4C66-8DF3-EA6E129E5623}"/>
    <hyperlink ref="JPC258" r:id="rId2015" display="javascript:void(0)" xr:uid="{200B7A76-774A-4C7F-B826-0C3BDDC403EA}"/>
    <hyperlink ref="JPG258" r:id="rId2016" display="javascript:void(0)" xr:uid="{D41919B5-64B6-48BE-ACFA-C282EB3ED38F}"/>
    <hyperlink ref="JPK258" r:id="rId2017" display="javascript:void(0)" xr:uid="{AE85EBD2-5CE2-49B5-8A9D-3CDDDBD9E2F0}"/>
    <hyperlink ref="JPO258" r:id="rId2018" display="javascript:void(0)" xr:uid="{AE6EFC74-0713-4C8C-88FA-197AFA3E000E}"/>
    <hyperlink ref="JPS258" r:id="rId2019" display="javascript:void(0)" xr:uid="{5D8BFC6F-41B9-49AD-A11A-4CB4FBC67486}"/>
    <hyperlink ref="JPW258" r:id="rId2020" display="javascript:void(0)" xr:uid="{10A7F379-706F-4447-883E-3600F99445EF}"/>
    <hyperlink ref="JQA258" r:id="rId2021" display="javascript:void(0)" xr:uid="{6EB6944E-8DF0-474D-AC7B-73FD7DEC3D36}"/>
    <hyperlink ref="JQE258" r:id="rId2022" display="javascript:void(0)" xr:uid="{291401F2-83EC-47F2-AB9F-4DB091C2BB92}"/>
    <hyperlink ref="JQI258" r:id="rId2023" display="javascript:void(0)" xr:uid="{5378A29B-A5F3-4E16-BB10-E8BC23DA9751}"/>
    <hyperlink ref="JQM258" r:id="rId2024" display="javascript:void(0)" xr:uid="{E8751E8F-D772-4FC0-A2C2-5EC91C12B438}"/>
    <hyperlink ref="JQQ258" r:id="rId2025" display="javascript:void(0)" xr:uid="{E58B7823-C303-4D70-9B4B-9D5996E3FB9A}"/>
    <hyperlink ref="JQU258" r:id="rId2026" display="javascript:void(0)" xr:uid="{57C6C668-AC49-41B8-A04C-00E50A836735}"/>
    <hyperlink ref="JQY258" r:id="rId2027" display="javascript:void(0)" xr:uid="{BD075D95-79F3-4E2F-A692-B0B90029A678}"/>
    <hyperlink ref="JRC258" r:id="rId2028" display="javascript:void(0)" xr:uid="{69F24AA1-3F03-471B-A61F-E01B7D0790D5}"/>
    <hyperlink ref="JRG258" r:id="rId2029" display="javascript:void(0)" xr:uid="{2AEA417F-6DEB-4A30-AF1C-54DD1A5FFF5A}"/>
    <hyperlink ref="JRK258" r:id="rId2030" display="javascript:void(0)" xr:uid="{8F58FAED-CED1-4347-833E-37383126994B}"/>
    <hyperlink ref="JRO258" r:id="rId2031" display="javascript:void(0)" xr:uid="{746AA574-52EE-4CEE-A687-A795D9D77438}"/>
    <hyperlink ref="JRS258" r:id="rId2032" display="javascript:void(0)" xr:uid="{E56FD51B-12CA-4765-B872-0D97530738A6}"/>
    <hyperlink ref="JRW258" r:id="rId2033" display="javascript:void(0)" xr:uid="{EAAB2DC9-DEDA-47F9-924C-C4538931D971}"/>
    <hyperlink ref="JSA258" r:id="rId2034" display="javascript:void(0)" xr:uid="{178D249D-E0E0-4224-AD4B-000EEFC0C5C2}"/>
    <hyperlink ref="JSE258" r:id="rId2035" display="javascript:void(0)" xr:uid="{7367C1FA-2B3A-40BA-A53C-78078C848457}"/>
    <hyperlink ref="JSI258" r:id="rId2036" display="javascript:void(0)" xr:uid="{173AB07E-A820-4BB7-859D-58F465FA46B3}"/>
    <hyperlink ref="JSM258" r:id="rId2037" display="javascript:void(0)" xr:uid="{C8AC3980-985A-4A4E-89FB-7D78971DD8D7}"/>
    <hyperlink ref="JSQ258" r:id="rId2038" display="javascript:void(0)" xr:uid="{7DCBF4D7-10FD-4E9E-A891-9B7459D30555}"/>
    <hyperlink ref="JSU258" r:id="rId2039" display="javascript:void(0)" xr:uid="{B0D58ACC-C94C-4B59-AC6C-A79B5D2B581D}"/>
    <hyperlink ref="JSY258" r:id="rId2040" display="javascript:void(0)" xr:uid="{3CD5FBAA-D3C7-4A60-9883-7C0390E62439}"/>
    <hyperlink ref="JTC258" r:id="rId2041" display="javascript:void(0)" xr:uid="{40B32269-5565-42D1-9593-5CF13DA34B89}"/>
    <hyperlink ref="JTG258" r:id="rId2042" display="javascript:void(0)" xr:uid="{2A4FFAB0-E876-4FD8-83B5-72E41302CCDE}"/>
    <hyperlink ref="JTK258" r:id="rId2043" display="javascript:void(0)" xr:uid="{9857DEB1-A715-4651-A8D2-82204E591443}"/>
    <hyperlink ref="JTO258" r:id="rId2044" display="javascript:void(0)" xr:uid="{CFE7FBDA-C0D7-434D-8FAD-AA11CE7BD373}"/>
    <hyperlink ref="JTS258" r:id="rId2045" display="javascript:void(0)" xr:uid="{E3CE0954-7C07-4D85-B0DA-A0D001A497F2}"/>
    <hyperlink ref="JTW258" r:id="rId2046" display="javascript:void(0)" xr:uid="{73F77038-B2F1-412C-B708-63D3FD3312A6}"/>
    <hyperlink ref="JUA258" r:id="rId2047" display="javascript:void(0)" xr:uid="{8DA6EACF-8E69-49A8-AD5B-8780D628FA39}"/>
    <hyperlink ref="JUE258" r:id="rId2048" display="javascript:void(0)" xr:uid="{857CFE0E-6BAC-4850-9B76-CEEBB20B10E3}"/>
    <hyperlink ref="JUI258" r:id="rId2049" display="javascript:void(0)" xr:uid="{7A4905D6-F6EA-48DB-9281-DA131B8136C7}"/>
    <hyperlink ref="JUM258" r:id="rId2050" display="javascript:void(0)" xr:uid="{E7372A3F-A5AC-42D6-89CF-6325256E7022}"/>
    <hyperlink ref="JUQ258" r:id="rId2051" display="javascript:void(0)" xr:uid="{99E2688A-006B-4947-BE6A-B3D06EABFCB7}"/>
    <hyperlink ref="JUU258" r:id="rId2052" display="javascript:void(0)" xr:uid="{7DD0E064-D720-4F94-8478-6DAD9BF43198}"/>
    <hyperlink ref="JUY258" r:id="rId2053" display="javascript:void(0)" xr:uid="{122B9DA6-F1BB-4477-A281-764046C7B3F5}"/>
    <hyperlink ref="JVC258" r:id="rId2054" display="javascript:void(0)" xr:uid="{77FF9BF1-2648-48E6-A886-634C06575C12}"/>
    <hyperlink ref="JVG258" r:id="rId2055" display="javascript:void(0)" xr:uid="{BEBD2182-1508-45E9-B42C-B51A5A3661DB}"/>
    <hyperlink ref="JVK258" r:id="rId2056" display="javascript:void(0)" xr:uid="{0C9AAF63-EB6D-497D-9629-FEB1F3E04723}"/>
    <hyperlink ref="JVO258" r:id="rId2057" display="javascript:void(0)" xr:uid="{C2C8D330-1EFE-440A-BD42-3DC0DF286913}"/>
    <hyperlink ref="JVS258" r:id="rId2058" display="javascript:void(0)" xr:uid="{CAA5DA13-E807-488E-8703-675F5EE2E2B5}"/>
    <hyperlink ref="JVW258" r:id="rId2059" display="javascript:void(0)" xr:uid="{CF7079DE-8100-404D-A0B4-A85EF6E86EBD}"/>
    <hyperlink ref="JWA258" r:id="rId2060" display="javascript:void(0)" xr:uid="{070D85B1-1E12-411D-98E7-86F87213F9CD}"/>
    <hyperlink ref="JWE258" r:id="rId2061" display="javascript:void(0)" xr:uid="{0728572C-C848-4BB9-A89D-ED053C21C87A}"/>
    <hyperlink ref="JWI258" r:id="rId2062" display="javascript:void(0)" xr:uid="{CE1886A1-BF26-423D-9F84-6FF81F4427C6}"/>
    <hyperlink ref="JWM258" r:id="rId2063" display="javascript:void(0)" xr:uid="{34D236AD-DF63-4158-9E2A-B8EE436E49E4}"/>
    <hyperlink ref="JWQ258" r:id="rId2064" display="javascript:void(0)" xr:uid="{9DB50D6E-A886-4792-B12E-6A2BBBDCEBF0}"/>
    <hyperlink ref="JWU258" r:id="rId2065" display="javascript:void(0)" xr:uid="{914D4FAD-78DD-4C87-A9BE-880DB34001C2}"/>
    <hyperlink ref="JWY258" r:id="rId2066" display="javascript:void(0)" xr:uid="{A0775E07-DF75-486A-A362-BAFF4B094A69}"/>
    <hyperlink ref="JXC258" r:id="rId2067" display="javascript:void(0)" xr:uid="{B42C1B61-B498-4BAD-82DB-AF722281F4C6}"/>
    <hyperlink ref="JXG258" r:id="rId2068" display="javascript:void(0)" xr:uid="{9A448F40-6864-4D0B-8477-89FBE4F1A8A8}"/>
    <hyperlink ref="JXK258" r:id="rId2069" display="javascript:void(0)" xr:uid="{A570EE27-B7B8-4528-8694-C7124D259D12}"/>
    <hyperlink ref="JXO258" r:id="rId2070" display="javascript:void(0)" xr:uid="{DA1CE7C5-C6C2-4A15-828D-B89C96226497}"/>
    <hyperlink ref="JXS258" r:id="rId2071" display="javascript:void(0)" xr:uid="{296455E2-0A4B-4462-BF08-A59E9A64106B}"/>
    <hyperlink ref="JXW258" r:id="rId2072" display="javascript:void(0)" xr:uid="{CC3A2224-9462-4C93-B442-45F8F6CA8ACE}"/>
    <hyperlink ref="JYA258" r:id="rId2073" display="javascript:void(0)" xr:uid="{F05E11DB-7B51-4DB5-A78E-BA6ECA2822F5}"/>
    <hyperlink ref="JYE258" r:id="rId2074" display="javascript:void(0)" xr:uid="{2D33A558-E441-4EC9-99A1-EE42771E3B56}"/>
    <hyperlink ref="JYI258" r:id="rId2075" display="javascript:void(0)" xr:uid="{9FAA4BE9-253A-4B42-8FDB-4E56D3EA1BE2}"/>
    <hyperlink ref="JYM258" r:id="rId2076" display="javascript:void(0)" xr:uid="{E0E28AB2-A484-46D0-80E6-51D081F35096}"/>
    <hyperlink ref="JYQ258" r:id="rId2077" display="javascript:void(0)" xr:uid="{DBF4A584-1DEB-4833-B0BB-9A3D77193EA0}"/>
    <hyperlink ref="JYU258" r:id="rId2078" display="javascript:void(0)" xr:uid="{057796E9-565F-4451-BD12-63AA7B6EB572}"/>
    <hyperlink ref="JYY258" r:id="rId2079" display="javascript:void(0)" xr:uid="{F964B9D5-BC37-433E-924F-7C70F9C41EDC}"/>
    <hyperlink ref="JZC258" r:id="rId2080" display="javascript:void(0)" xr:uid="{F23C5266-BB66-4E63-B491-7B8B3577F08F}"/>
    <hyperlink ref="JZG258" r:id="rId2081" display="javascript:void(0)" xr:uid="{185721EA-5D7F-4F0F-A4B5-90330220F8F1}"/>
    <hyperlink ref="JZK258" r:id="rId2082" display="javascript:void(0)" xr:uid="{7DD84D09-D37D-405E-836B-639A954C74B4}"/>
    <hyperlink ref="JZO258" r:id="rId2083" display="javascript:void(0)" xr:uid="{51ABAE75-4DBA-4F42-8146-34C352832A53}"/>
    <hyperlink ref="JZS258" r:id="rId2084" display="javascript:void(0)" xr:uid="{B1A7595C-3231-4CF3-ACEC-16B68F44FE76}"/>
    <hyperlink ref="JZW258" r:id="rId2085" display="javascript:void(0)" xr:uid="{878243AE-562B-41D0-BBE7-7660528EC331}"/>
    <hyperlink ref="KAA258" r:id="rId2086" display="javascript:void(0)" xr:uid="{96DDA00A-0C64-4AEE-A71C-439B210E5B11}"/>
    <hyperlink ref="KAE258" r:id="rId2087" display="javascript:void(0)" xr:uid="{D47160AB-7E6A-4868-94D4-227A4D49B2E8}"/>
    <hyperlink ref="KAI258" r:id="rId2088" display="javascript:void(0)" xr:uid="{FA0F10D1-4930-4145-86EF-C2A5062D4848}"/>
    <hyperlink ref="KAM258" r:id="rId2089" display="javascript:void(0)" xr:uid="{BC6C2D1F-77F1-4D39-918C-9C0067C3D714}"/>
    <hyperlink ref="KAQ258" r:id="rId2090" display="javascript:void(0)" xr:uid="{E05E1114-C516-4598-A8C9-803765B44258}"/>
    <hyperlink ref="KAU258" r:id="rId2091" display="javascript:void(0)" xr:uid="{3CBE04D8-681C-4D0F-8394-B341EC567A09}"/>
    <hyperlink ref="KAY258" r:id="rId2092" display="javascript:void(0)" xr:uid="{6EFDD393-CBAD-42DA-909B-C0A84902C0C7}"/>
    <hyperlink ref="KBC258" r:id="rId2093" display="javascript:void(0)" xr:uid="{83937B77-3506-4A6F-8142-CA747A85FBB5}"/>
    <hyperlink ref="KBG258" r:id="rId2094" display="javascript:void(0)" xr:uid="{D6D07839-21D7-40E6-80A5-2B97F76B00B1}"/>
    <hyperlink ref="KBK258" r:id="rId2095" display="javascript:void(0)" xr:uid="{4ADEB924-4495-43B4-871C-A540FA2E8AB9}"/>
    <hyperlink ref="KBO258" r:id="rId2096" display="javascript:void(0)" xr:uid="{FF93B910-E10E-4404-A082-EF44FF9B2C0F}"/>
    <hyperlink ref="KBS258" r:id="rId2097" display="javascript:void(0)" xr:uid="{0ADFAF9E-A48F-4430-B76B-FE050BA342E3}"/>
    <hyperlink ref="KBW258" r:id="rId2098" display="javascript:void(0)" xr:uid="{0E87DA06-513C-4708-B851-8A5FFBE4FBDA}"/>
    <hyperlink ref="KCA258" r:id="rId2099" display="javascript:void(0)" xr:uid="{19C3D871-F345-4F89-AD72-F0AA7E399115}"/>
    <hyperlink ref="KCE258" r:id="rId2100" display="javascript:void(0)" xr:uid="{68AC139C-1D18-451A-81BB-0B723830E14A}"/>
    <hyperlink ref="KCI258" r:id="rId2101" display="javascript:void(0)" xr:uid="{263267C1-B47E-4B9B-B25E-17ADD7B4792F}"/>
    <hyperlink ref="KCM258" r:id="rId2102" display="javascript:void(0)" xr:uid="{FEAEDE6F-034C-42BF-8638-BCB8CCD38411}"/>
    <hyperlink ref="KCQ258" r:id="rId2103" display="javascript:void(0)" xr:uid="{4141536D-5C98-4CDB-95EE-AB885E5D7017}"/>
    <hyperlink ref="KCU258" r:id="rId2104" display="javascript:void(0)" xr:uid="{D82B0AB3-61F3-4C72-A6DA-854F5508A89E}"/>
    <hyperlink ref="KCY258" r:id="rId2105" display="javascript:void(0)" xr:uid="{32168A2B-37E8-4EAD-B564-9C14660D43F8}"/>
    <hyperlink ref="KDC258" r:id="rId2106" display="javascript:void(0)" xr:uid="{9C220660-2176-4CF1-AC67-F61638A1F8F9}"/>
    <hyperlink ref="KDG258" r:id="rId2107" display="javascript:void(0)" xr:uid="{49BB9BB8-514B-4934-9048-50A7ED614799}"/>
    <hyperlink ref="KDK258" r:id="rId2108" display="javascript:void(0)" xr:uid="{ED4D12A5-1CDA-4FFA-8ADE-72DA755B3050}"/>
    <hyperlink ref="KDO258" r:id="rId2109" display="javascript:void(0)" xr:uid="{A2B2B4BF-D5FE-4924-81CE-A32AC0379962}"/>
    <hyperlink ref="KDS258" r:id="rId2110" display="javascript:void(0)" xr:uid="{88272198-1758-4196-B031-4FAA793D7688}"/>
    <hyperlink ref="KDW258" r:id="rId2111" display="javascript:void(0)" xr:uid="{EC9C110A-D6F0-4110-9F38-763EED0438DD}"/>
    <hyperlink ref="KEA258" r:id="rId2112" display="javascript:void(0)" xr:uid="{2576669C-D9BB-4E96-B2EC-10AAA5896229}"/>
    <hyperlink ref="KEE258" r:id="rId2113" display="javascript:void(0)" xr:uid="{C31BAA10-B838-4CD6-8BAF-1CBB28EAD962}"/>
    <hyperlink ref="KEI258" r:id="rId2114" display="javascript:void(0)" xr:uid="{AE7B90F3-3B82-42B9-8B69-FEA89F65AE2E}"/>
    <hyperlink ref="KEM258" r:id="rId2115" display="javascript:void(0)" xr:uid="{7AC9E4FC-20C7-4144-9346-91548E62153B}"/>
    <hyperlink ref="KEQ258" r:id="rId2116" display="javascript:void(0)" xr:uid="{63BEDB98-7F2A-47BB-978F-FF984C58134D}"/>
    <hyperlink ref="KEU258" r:id="rId2117" display="javascript:void(0)" xr:uid="{72B87F13-2DFC-436C-846E-01DE2A5456C0}"/>
    <hyperlink ref="KEY258" r:id="rId2118" display="javascript:void(0)" xr:uid="{BE051923-C781-44A7-A8F9-5D3BA119A4AE}"/>
    <hyperlink ref="KFC258" r:id="rId2119" display="javascript:void(0)" xr:uid="{007997FB-3583-47AD-82C9-A98F96C2743B}"/>
    <hyperlink ref="KFG258" r:id="rId2120" display="javascript:void(0)" xr:uid="{6C6D2D7F-B6CB-45FB-9E41-BB9A7717C680}"/>
    <hyperlink ref="KFK258" r:id="rId2121" display="javascript:void(0)" xr:uid="{CF2AED40-F4E4-4851-B5A1-66CB10619DA1}"/>
    <hyperlink ref="KFO258" r:id="rId2122" display="javascript:void(0)" xr:uid="{1DD57758-1A9F-48E4-8789-834ADA8DA767}"/>
    <hyperlink ref="KFS258" r:id="rId2123" display="javascript:void(0)" xr:uid="{2698C648-EDBE-4E24-9747-301822BF207A}"/>
    <hyperlink ref="KFW258" r:id="rId2124" display="javascript:void(0)" xr:uid="{9A47C262-96D2-4EA0-BA64-0B766ACA2358}"/>
    <hyperlink ref="KGA258" r:id="rId2125" display="javascript:void(0)" xr:uid="{B25B2E09-7795-499F-A7E8-270A5A1B22B1}"/>
    <hyperlink ref="KGE258" r:id="rId2126" display="javascript:void(0)" xr:uid="{71873CF4-C92E-4240-B482-0C86CD7CC8DC}"/>
    <hyperlink ref="KGI258" r:id="rId2127" display="javascript:void(0)" xr:uid="{3C48919C-323C-470B-A850-1D0105934165}"/>
    <hyperlink ref="KGM258" r:id="rId2128" display="javascript:void(0)" xr:uid="{0968B677-07B8-439C-83F7-D9306622286C}"/>
    <hyperlink ref="KGQ258" r:id="rId2129" display="javascript:void(0)" xr:uid="{2B2B4D9F-55FD-4007-9526-EFED4A8AADF4}"/>
    <hyperlink ref="KGU258" r:id="rId2130" display="javascript:void(0)" xr:uid="{8025EB35-BAB1-4CB3-BA44-73614D4540ED}"/>
    <hyperlink ref="KGY258" r:id="rId2131" display="javascript:void(0)" xr:uid="{EF97B672-BAC6-43C4-BCE1-F9AF3B889176}"/>
    <hyperlink ref="KHC258" r:id="rId2132" display="javascript:void(0)" xr:uid="{850CF676-2EAA-4703-8D43-908A1ABC8A99}"/>
    <hyperlink ref="KHG258" r:id="rId2133" display="javascript:void(0)" xr:uid="{D1E97BD6-A341-4445-A1A3-1C4CF69780E4}"/>
    <hyperlink ref="KHK258" r:id="rId2134" display="javascript:void(0)" xr:uid="{9737024D-450C-470D-8BAB-0330125A4DD9}"/>
    <hyperlink ref="KHO258" r:id="rId2135" display="javascript:void(0)" xr:uid="{2FB1E682-92ED-4774-93AA-84364FFB6343}"/>
    <hyperlink ref="KHS258" r:id="rId2136" display="javascript:void(0)" xr:uid="{DFE56ACA-5B17-4F70-BBEA-FA1670C37AF7}"/>
    <hyperlink ref="KHW258" r:id="rId2137" display="javascript:void(0)" xr:uid="{3023AEDC-37A6-4A29-ABFE-8B3627791EE9}"/>
    <hyperlink ref="KIA258" r:id="rId2138" display="javascript:void(0)" xr:uid="{34A0ECA4-5CFA-4BF7-9044-E82517A28C5B}"/>
    <hyperlink ref="KIE258" r:id="rId2139" display="javascript:void(0)" xr:uid="{9536E638-EA7E-4C31-A221-4B04CD896419}"/>
    <hyperlink ref="KII258" r:id="rId2140" display="javascript:void(0)" xr:uid="{C623ADF5-4B2D-49E9-81D8-726EB29059EE}"/>
    <hyperlink ref="KIM258" r:id="rId2141" display="javascript:void(0)" xr:uid="{70536E43-CC75-4A9F-A5C4-51C1E3305AD6}"/>
    <hyperlink ref="KIQ258" r:id="rId2142" display="javascript:void(0)" xr:uid="{5241B565-83A4-4400-AAD1-2EFA914FF9D5}"/>
    <hyperlink ref="KIU258" r:id="rId2143" display="javascript:void(0)" xr:uid="{F37B5A85-110B-4C61-8480-F1C79E8D862D}"/>
    <hyperlink ref="KIY258" r:id="rId2144" display="javascript:void(0)" xr:uid="{54F202EE-CC49-4B9C-A8D4-42337E49F7F3}"/>
    <hyperlink ref="KJC258" r:id="rId2145" display="javascript:void(0)" xr:uid="{35F1BF8B-810C-41AA-9042-4A28A2EBD7C7}"/>
    <hyperlink ref="KJG258" r:id="rId2146" display="javascript:void(0)" xr:uid="{B5D1F418-4803-42DE-8496-8881150DA122}"/>
    <hyperlink ref="KJK258" r:id="rId2147" display="javascript:void(0)" xr:uid="{549D0711-9913-45FC-BAED-237CA79A4A65}"/>
    <hyperlink ref="KJO258" r:id="rId2148" display="javascript:void(0)" xr:uid="{A034E07E-09CE-4B9B-95D6-A40D8AF69465}"/>
    <hyperlink ref="KJS258" r:id="rId2149" display="javascript:void(0)" xr:uid="{F9C483E1-2BA2-4CEC-99D1-3DEBD364627E}"/>
    <hyperlink ref="KJW258" r:id="rId2150" display="javascript:void(0)" xr:uid="{C4CE1B05-321D-416E-B340-A38064053BD6}"/>
    <hyperlink ref="KKA258" r:id="rId2151" display="javascript:void(0)" xr:uid="{E684CB16-FC16-4D62-BFE6-E874EAC6E8F7}"/>
    <hyperlink ref="KKE258" r:id="rId2152" display="javascript:void(0)" xr:uid="{F14F51C4-2A82-4333-A834-125323133797}"/>
    <hyperlink ref="KKI258" r:id="rId2153" display="javascript:void(0)" xr:uid="{407439F3-A09D-46FB-9750-312D21FB46D0}"/>
    <hyperlink ref="KKM258" r:id="rId2154" display="javascript:void(0)" xr:uid="{EB3183D3-796E-4D21-AAF8-798826FF8E9C}"/>
    <hyperlink ref="KKQ258" r:id="rId2155" display="javascript:void(0)" xr:uid="{A4A6CAA5-4B10-479F-BFD1-A8914F7E918E}"/>
    <hyperlink ref="KKU258" r:id="rId2156" display="javascript:void(0)" xr:uid="{CCDB770C-D4CE-4041-AC7B-E4881D79D776}"/>
    <hyperlink ref="KKY258" r:id="rId2157" display="javascript:void(0)" xr:uid="{98378072-B2C4-4003-864E-C8E16F7731E6}"/>
    <hyperlink ref="KLC258" r:id="rId2158" display="javascript:void(0)" xr:uid="{E60EC791-9D39-45F7-9AD8-C5DECD8EF2E8}"/>
    <hyperlink ref="KLG258" r:id="rId2159" display="javascript:void(0)" xr:uid="{21B2BF6A-F73C-487B-B89D-DAC5240FD783}"/>
    <hyperlink ref="KLK258" r:id="rId2160" display="javascript:void(0)" xr:uid="{072FBB6B-7FE9-4701-AB95-62647B1FAAFB}"/>
    <hyperlink ref="KLO258" r:id="rId2161" display="javascript:void(0)" xr:uid="{5468C95A-19F3-4FC4-B878-362420962F7C}"/>
    <hyperlink ref="KLS258" r:id="rId2162" display="javascript:void(0)" xr:uid="{95914E63-09A1-483B-98C9-E07D556A899F}"/>
    <hyperlink ref="KLW258" r:id="rId2163" display="javascript:void(0)" xr:uid="{754BDD0C-8E9E-493D-96C9-31426249DEDC}"/>
    <hyperlink ref="KMA258" r:id="rId2164" display="javascript:void(0)" xr:uid="{E23970F8-9ECB-4E54-BE38-67F9ECB2D132}"/>
    <hyperlink ref="KME258" r:id="rId2165" display="javascript:void(0)" xr:uid="{BCD6A852-4226-461B-B327-AA6FAE50472F}"/>
    <hyperlink ref="KMI258" r:id="rId2166" display="javascript:void(0)" xr:uid="{D132C094-90D4-4A06-B8C9-D1772DFAB61A}"/>
    <hyperlink ref="KMM258" r:id="rId2167" display="javascript:void(0)" xr:uid="{CF5EA493-8666-453D-9253-FEB39CC963EC}"/>
    <hyperlink ref="KMQ258" r:id="rId2168" display="javascript:void(0)" xr:uid="{CD947FF5-9EEB-47BF-A07B-972478CF9284}"/>
    <hyperlink ref="KMU258" r:id="rId2169" display="javascript:void(0)" xr:uid="{B042BCBA-DF8C-4882-850E-ECF98F220C36}"/>
    <hyperlink ref="KMY258" r:id="rId2170" display="javascript:void(0)" xr:uid="{83DAC45F-B4D0-4BC1-B4F0-7F5258AB887D}"/>
    <hyperlink ref="KNC258" r:id="rId2171" display="javascript:void(0)" xr:uid="{6ED415AF-6A2D-4030-92F6-9DE5CF432568}"/>
    <hyperlink ref="KNG258" r:id="rId2172" display="javascript:void(0)" xr:uid="{0383F97E-49B4-47F4-806A-10C661F3BEE9}"/>
    <hyperlink ref="KNK258" r:id="rId2173" display="javascript:void(0)" xr:uid="{1656AE0C-3955-4487-8DF8-039793B1A3B4}"/>
    <hyperlink ref="KNO258" r:id="rId2174" display="javascript:void(0)" xr:uid="{9A8351E1-3091-4247-97E5-5659D343524F}"/>
    <hyperlink ref="KNS258" r:id="rId2175" display="javascript:void(0)" xr:uid="{E9DDBD41-DA5F-49E7-974E-BC2B9740A595}"/>
    <hyperlink ref="KNW258" r:id="rId2176" display="javascript:void(0)" xr:uid="{DC808FE1-75B7-4EF1-BD7F-3B14058180DC}"/>
    <hyperlink ref="KOA258" r:id="rId2177" display="javascript:void(0)" xr:uid="{3AC24B8D-9EA4-4240-ACD4-10DCD617DA4A}"/>
    <hyperlink ref="KOE258" r:id="rId2178" display="javascript:void(0)" xr:uid="{EB281BF3-0CBB-4BEA-BEEC-BEBEF306F843}"/>
    <hyperlink ref="KOI258" r:id="rId2179" display="javascript:void(0)" xr:uid="{B1A0B7F2-B117-4390-BE95-2E0F11E2B7CE}"/>
    <hyperlink ref="KOM258" r:id="rId2180" display="javascript:void(0)" xr:uid="{41F70DD8-C676-4ED4-BF4B-C14477773C23}"/>
    <hyperlink ref="KOQ258" r:id="rId2181" display="javascript:void(0)" xr:uid="{6A4EFE95-087E-4A4A-B0A9-CEA21A34B570}"/>
    <hyperlink ref="KOU258" r:id="rId2182" display="javascript:void(0)" xr:uid="{726A28A8-BB53-4248-87EF-7191DF39F592}"/>
    <hyperlink ref="KOY258" r:id="rId2183" display="javascript:void(0)" xr:uid="{FC85EA94-2C71-4EE0-931D-8533FB2A8C0F}"/>
    <hyperlink ref="KPC258" r:id="rId2184" display="javascript:void(0)" xr:uid="{AFDC2C01-295F-449F-B3BB-18B8C3856FEE}"/>
    <hyperlink ref="KPG258" r:id="rId2185" display="javascript:void(0)" xr:uid="{65E55426-2C0A-4CAD-87D9-C4C2B2A411EE}"/>
    <hyperlink ref="KPK258" r:id="rId2186" display="javascript:void(0)" xr:uid="{BE8B1946-7044-47D0-9B5A-7809DD465296}"/>
    <hyperlink ref="KPO258" r:id="rId2187" display="javascript:void(0)" xr:uid="{77E5D837-2E75-47D6-9F32-5F009BC0D56C}"/>
    <hyperlink ref="KPS258" r:id="rId2188" display="javascript:void(0)" xr:uid="{264764E6-8140-40B7-A990-AB368FAC4128}"/>
    <hyperlink ref="KPW258" r:id="rId2189" display="javascript:void(0)" xr:uid="{1901A1A1-65F5-4E81-9D28-7788D9E88D03}"/>
    <hyperlink ref="KQA258" r:id="rId2190" display="javascript:void(0)" xr:uid="{D153E673-10DE-4176-AEC3-9B84F45181BD}"/>
    <hyperlink ref="KQE258" r:id="rId2191" display="javascript:void(0)" xr:uid="{083D4509-D361-4B38-9E12-DD007A7A6564}"/>
    <hyperlink ref="KQI258" r:id="rId2192" display="javascript:void(0)" xr:uid="{FE1C2800-12C9-4394-A1E0-B7B1F9759BD2}"/>
    <hyperlink ref="KQM258" r:id="rId2193" display="javascript:void(0)" xr:uid="{125956F0-4D90-45A5-A7D4-D3D358FE9B14}"/>
    <hyperlink ref="KQQ258" r:id="rId2194" display="javascript:void(0)" xr:uid="{AC33B8E0-5ECB-4071-99A9-CF4258098C25}"/>
    <hyperlink ref="KQU258" r:id="rId2195" display="javascript:void(0)" xr:uid="{84363BCA-1F8E-42AE-8ADC-489CB89D5619}"/>
    <hyperlink ref="KQY258" r:id="rId2196" display="javascript:void(0)" xr:uid="{7E9A0A02-7D55-4995-8AE9-788042F14F6A}"/>
    <hyperlink ref="KRC258" r:id="rId2197" display="javascript:void(0)" xr:uid="{30F2658A-9B21-4278-AC36-4492752AFF7A}"/>
    <hyperlink ref="KRG258" r:id="rId2198" display="javascript:void(0)" xr:uid="{256136EE-51C4-4487-897C-AE719DB78647}"/>
    <hyperlink ref="KRK258" r:id="rId2199" display="javascript:void(0)" xr:uid="{A56A062B-8223-4331-8A3C-A6778671E9A8}"/>
    <hyperlink ref="KRO258" r:id="rId2200" display="javascript:void(0)" xr:uid="{84FB37E0-C253-465E-A5FA-A9123306900F}"/>
    <hyperlink ref="KRS258" r:id="rId2201" display="javascript:void(0)" xr:uid="{4E57463B-FAFE-4E0F-B71B-ACC20C999EFB}"/>
    <hyperlink ref="KRW258" r:id="rId2202" display="javascript:void(0)" xr:uid="{AF2B2AFC-9B81-43DA-A2C7-3CCA2BDC6ED8}"/>
    <hyperlink ref="KSA258" r:id="rId2203" display="javascript:void(0)" xr:uid="{445C3AFE-6F87-4688-AAF4-9CA0396549AE}"/>
    <hyperlink ref="KSE258" r:id="rId2204" display="javascript:void(0)" xr:uid="{81942358-C17A-4092-88F5-13C73FBBB9CA}"/>
    <hyperlink ref="KSI258" r:id="rId2205" display="javascript:void(0)" xr:uid="{577C8849-0D64-4D31-8E3C-53FB068843AB}"/>
    <hyperlink ref="KSM258" r:id="rId2206" display="javascript:void(0)" xr:uid="{31235CEF-0FB2-4EA6-A63D-9DC67A991F76}"/>
    <hyperlink ref="KSQ258" r:id="rId2207" display="javascript:void(0)" xr:uid="{3650A54D-AED2-4868-B81B-DFE3B62A2757}"/>
    <hyperlink ref="KSU258" r:id="rId2208" display="javascript:void(0)" xr:uid="{3FD1D12F-B7F8-4770-9BB8-7A7A15FFB1BE}"/>
    <hyperlink ref="KSY258" r:id="rId2209" display="javascript:void(0)" xr:uid="{28D72ED7-5DA5-4E30-9752-47E7F9AFC1C0}"/>
    <hyperlink ref="KTC258" r:id="rId2210" display="javascript:void(0)" xr:uid="{C29872A3-2B47-4E74-8650-9C6B7577C2EA}"/>
    <hyperlink ref="KTG258" r:id="rId2211" display="javascript:void(0)" xr:uid="{237E0D41-C375-4DEE-80E9-FCAC0183C720}"/>
    <hyperlink ref="KTK258" r:id="rId2212" display="javascript:void(0)" xr:uid="{DFDDC7C8-F528-4839-B9F6-B4E68813F960}"/>
    <hyperlink ref="KTO258" r:id="rId2213" display="javascript:void(0)" xr:uid="{8C682CD5-3576-4839-BF49-65B2D7B69159}"/>
    <hyperlink ref="KTS258" r:id="rId2214" display="javascript:void(0)" xr:uid="{DF813215-60A5-41E3-93FE-7019BF0B5E1A}"/>
    <hyperlink ref="KTW258" r:id="rId2215" display="javascript:void(0)" xr:uid="{14F957BA-91F0-49FB-A55F-3DFC11A5CA54}"/>
    <hyperlink ref="KUA258" r:id="rId2216" display="javascript:void(0)" xr:uid="{989702E6-0204-4448-A233-6CDCA331B96A}"/>
    <hyperlink ref="KUE258" r:id="rId2217" display="javascript:void(0)" xr:uid="{1F1F8094-E44B-4B41-BF50-DC4F79166E89}"/>
    <hyperlink ref="KUI258" r:id="rId2218" display="javascript:void(0)" xr:uid="{EE0D1442-8D3E-47BE-8E8D-4F6E5535109D}"/>
    <hyperlink ref="KUM258" r:id="rId2219" display="javascript:void(0)" xr:uid="{4FD74F67-3ECC-425C-A953-0F2004BF6D15}"/>
    <hyperlink ref="KUQ258" r:id="rId2220" display="javascript:void(0)" xr:uid="{CD6AB8BD-6717-4672-8C20-25F3A7759D61}"/>
    <hyperlink ref="KUU258" r:id="rId2221" display="javascript:void(0)" xr:uid="{7B7A9747-F46D-4AB3-8964-CCAB0F410785}"/>
    <hyperlink ref="KUY258" r:id="rId2222" display="javascript:void(0)" xr:uid="{B568A32D-F897-4FA7-A3AB-EA3634A7764F}"/>
    <hyperlink ref="KVC258" r:id="rId2223" display="javascript:void(0)" xr:uid="{51AF15A1-65AC-4F7D-9C6D-AA8641B4B956}"/>
    <hyperlink ref="KVG258" r:id="rId2224" display="javascript:void(0)" xr:uid="{656CDBA8-DA4D-4350-98BA-EFA9738C6FE3}"/>
    <hyperlink ref="KVK258" r:id="rId2225" display="javascript:void(0)" xr:uid="{A3BB59C0-C9FA-4C2D-8DED-50559C725EE6}"/>
    <hyperlink ref="KVO258" r:id="rId2226" display="javascript:void(0)" xr:uid="{CA683945-E241-4D91-BE3C-5CA7A75AA54B}"/>
    <hyperlink ref="KVS258" r:id="rId2227" display="javascript:void(0)" xr:uid="{F2B0D4CC-B949-493B-9267-9F211D1515D2}"/>
    <hyperlink ref="KVW258" r:id="rId2228" display="javascript:void(0)" xr:uid="{6F009AD5-2225-43B8-8DF2-4A45EB6BA5BC}"/>
    <hyperlink ref="KWA258" r:id="rId2229" display="javascript:void(0)" xr:uid="{4E43EE47-FE85-4D19-844C-EAB496927FC9}"/>
    <hyperlink ref="KWE258" r:id="rId2230" display="javascript:void(0)" xr:uid="{6C86D76D-D999-4E97-A2BB-A86E8833BF48}"/>
    <hyperlink ref="KWI258" r:id="rId2231" display="javascript:void(0)" xr:uid="{9BE48442-A155-4C46-8282-DB708E8B556C}"/>
    <hyperlink ref="KWM258" r:id="rId2232" display="javascript:void(0)" xr:uid="{3E4D41DD-4CAB-4897-B8F0-EE7F1D9AC2CD}"/>
    <hyperlink ref="KWQ258" r:id="rId2233" display="javascript:void(0)" xr:uid="{3BEAF96F-D21C-4E0E-847B-3980C4CDB74E}"/>
    <hyperlink ref="KWU258" r:id="rId2234" display="javascript:void(0)" xr:uid="{F6F94F1E-17AD-4DC3-986D-E93BEAC89784}"/>
    <hyperlink ref="KWY258" r:id="rId2235" display="javascript:void(0)" xr:uid="{5C73D2BD-2872-43DE-9B2D-CF30894B4EDD}"/>
    <hyperlink ref="KXC258" r:id="rId2236" display="javascript:void(0)" xr:uid="{8AC55CEF-3277-4ABB-A7FE-33C737BE9A33}"/>
    <hyperlink ref="KXG258" r:id="rId2237" display="javascript:void(0)" xr:uid="{AB27FE85-40AA-46C0-A9B5-F06477A45FC4}"/>
    <hyperlink ref="KXK258" r:id="rId2238" display="javascript:void(0)" xr:uid="{0972FDC4-2864-493B-8699-6B096794EDB3}"/>
    <hyperlink ref="KXO258" r:id="rId2239" display="javascript:void(0)" xr:uid="{3929D52E-CD35-4991-9F1C-6B949CC504E1}"/>
    <hyperlink ref="KXS258" r:id="rId2240" display="javascript:void(0)" xr:uid="{0C71C397-A014-438D-A4C8-99FCD534CB1D}"/>
    <hyperlink ref="KXW258" r:id="rId2241" display="javascript:void(0)" xr:uid="{8D641DCB-CEA0-4BC0-8E25-1587E54459E8}"/>
    <hyperlink ref="KYA258" r:id="rId2242" display="javascript:void(0)" xr:uid="{D296BBEF-30BE-4E71-9843-1CD7E5688BB9}"/>
    <hyperlink ref="KYE258" r:id="rId2243" display="javascript:void(0)" xr:uid="{44FE2DB2-66D2-42B3-9B82-E4B529F4E366}"/>
    <hyperlink ref="KYI258" r:id="rId2244" display="javascript:void(0)" xr:uid="{2B6605D3-3501-460E-A195-15BED34A5773}"/>
    <hyperlink ref="KYM258" r:id="rId2245" display="javascript:void(0)" xr:uid="{3C93907A-00D7-44B0-B6CC-7FB041BD7B86}"/>
    <hyperlink ref="KYQ258" r:id="rId2246" display="javascript:void(0)" xr:uid="{3224CE24-E288-4001-97C9-F3C4BB6BD933}"/>
    <hyperlink ref="KYU258" r:id="rId2247" display="javascript:void(0)" xr:uid="{E565AF35-FB49-4944-B56D-54A6A86FAC38}"/>
    <hyperlink ref="KYY258" r:id="rId2248" display="javascript:void(0)" xr:uid="{53D9E16F-51EC-4F91-A3F6-1D994BF63BAA}"/>
    <hyperlink ref="KZC258" r:id="rId2249" display="javascript:void(0)" xr:uid="{28A40A68-4263-4099-805B-905AB827FC92}"/>
    <hyperlink ref="KZG258" r:id="rId2250" display="javascript:void(0)" xr:uid="{812AB0F3-7A68-4128-8E74-60A1222822B5}"/>
    <hyperlink ref="KZK258" r:id="rId2251" display="javascript:void(0)" xr:uid="{4157BFE9-64CD-46D9-BB74-982F691DE801}"/>
    <hyperlink ref="KZO258" r:id="rId2252" display="javascript:void(0)" xr:uid="{363460A8-5DC2-467B-923A-849767B61309}"/>
    <hyperlink ref="KZS258" r:id="rId2253" display="javascript:void(0)" xr:uid="{90755B68-E185-4A6A-A83D-33011BCBEFBF}"/>
    <hyperlink ref="KZW258" r:id="rId2254" display="javascript:void(0)" xr:uid="{65B8DA1B-8BD7-4CB6-B5A9-E8190CD2E7AA}"/>
    <hyperlink ref="LAA258" r:id="rId2255" display="javascript:void(0)" xr:uid="{B590C788-83D1-4FF5-A448-39F805FAD133}"/>
    <hyperlink ref="LAE258" r:id="rId2256" display="javascript:void(0)" xr:uid="{EC6DD466-2C12-47D1-A6C7-29BFFD8A0AB5}"/>
    <hyperlink ref="LAI258" r:id="rId2257" display="javascript:void(0)" xr:uid="{62770CC6-9FF8-46F9-91C6-807AA9806452}"/>
    <hyperlink ref="LAM258" r:id="rId2258" display="javascript:void(0)" xr:uid="{ABCD1D50-4160-4079-9B40-8123E5C3960D}"/>
    <hyperlink ref="LAQ258" r:id="rId2259" display="javascript:void(0)" xr:uid="{5EC4DB34-DB92-4C31-865A-22A8CBB0F3C2}"/>
    <hyperlink ref="LAU258" r:id="rId2260" display="javascript:void(0)" xr:uid="{CC9D34F9-C646-41BE-ADA3-01EFEDE0E20A}"/>
    <hyperlink ref="LAY258" r:id="rId2261" display="javascript:void(0)" xr:uid="{39457479-4D19-428C-B41B-D7F28EB14667}"/>
    <hyperlink ref="LBC258" r:id="rId2262" display="javascript:void(0)" xr:uid="{30AFCF7F-3F7E-4BCE-ADA2-740149D8CD75}"/>
    <hyperlink ref="LBG258" r:id="rId2263" display="javascript:void(0)" xr:uid="{8E806F11-7B0E-4151-B590-1AB6B52714E5}"/>
    <hyperlink ref="LBK258" r:id="rId2264" display="javascript:void(0)" xr:uid="{D5BFA450-9C90-42E7-87E3-8B8C91649C65}"/>
    <hyperlink ref="LBO258" r:id="rId2265" display="javascript:void(0)" xr:uid="{6ACFB4BC-1FD5-4A49-8DBA-7A450E589A8C}"/>
    <hyperlink ref="LBS258" r:id="rId2266" display="javascript:void(0)" xr:uid="{0DCF6664-6216-4F77-8446-7DC2C61646F2}"/>
    <hyperlink ref="LBW258" r:id="rId2267" display="javascript:void(0)" xr:uid="{A985068A-743D-4C68-9EC7-74245F30D512}"/>
    <hyperlink ref="LCA258" r:id="rId2268" display="javascript:void(0)" xr:uid="{B75A8D16-5AF4-4308-BB4D-E92C3C84EFB5}"/>
    <hyperlink ref="LCE258" r:id="rId2269" display="javascript:void(0)" xr:uid="{D35B1D8B-ECAF-4DB4-948C-2043A575CC1C}"/>
    <hyperlink ref="LCI258" r:id="rId2270" display="javascript:void(0)" xr:uid="{CAB0ED78-A479-4854-9779-669F964D7E08}"/>
    <hyperlink ref="LCM258" r:id="rId2271" display="javascript:void(0)" xr:uid="{09AF63F1-0CBF-43E1-A247-92F954456358}"/>
    <hyperlink ref="LCQ258" r:id="rId2272" display="javascript:void(0)" xr:uid="{5A59683F-BF75-4E8F-BE73-497398805311}"/>
    <hyperlink ref="LCU258" r:id="rId2273" display="javascript:void(0)" xr:uid="{B4BCE9A0-98BC-4CD1-9651-DC047AE03CF0}"/>
    <hyperlink ref="LCY258" r:id="rId2274" display="javascript:void(0)" xr:uid="{EBB9AD83-F425-490E-86E7-ABEE4DD24434}"/>
    <hyperlink ref="LDC258" r:id="rId2275" display="javascript:void(0)" xr:uid="{1B546EBB-5C8C-4328-8702-3A8FE83A953B}"/>
    <hyperlink ref="LDG258" r:id="rId2276" display="javascript:void(0)" xr:uid="{33091EF2-8CAE-49AD-B445-48B141838A5D}"/>
    <hyperlink ref="LDK258" r:id="rId2277" display="javascript:void(0)" xr:uid="{9BC0DDAE-EC11-4DEF-AE3C-EBC01DEEBA73}"/>
    <hyperlink ref="LDO258" r:id="rId2278" display="javascript:void(0)" xr:uid="{3573A783-7716-44CB-ADE2-DE4BF3D46FDF}"/>
    <hyperlink ref="LDS258" r:id="rId2279" display="javascript:void(0)" xr:uid="{C7B0FA6F-1EB9-48BF-9455-78BA28502FA3}"/>
    <hyperlink ref="LDW258" r:id="rId2280" display="javascript:void(0)" xr:uid="{8DA8835E-0B33-4BFF-817B-546BCC679B01}"/>
    <hyperlink ref="LEA258" r:id="rId2281" display="javascript:void(0)" xr:uid="{0C003869-7464-4479-A37A-CF89E3D10719}"/>
    <hyperlink ref="LEE258" r:id="rId2282" display="javascript:void(0)" xr:uid="{1F9D07CF-D3F3-4D36-ACDE-82DC494C0938}"/>
    <hyperlink ref="LEI258" r:id="rId2283" display="javascript:void(0)" xr:uid="{F85B58F2-2A9F-4AB9-AB52-BED5691DDCA3}"/>
    <hyperlink ref="LEM258" r:id="rId2284" display="javascript:void(0)" xr:uid="{53BD529C-71C0-4F6D-BE69-FB19E09EB9DB}"/>
    <hyperlink ref="LEQ258" r:id="rId2285" display="javascript:void(0)" xr:uid="{ED07C14A-5C66-4E52-8E59-AA728A56D23F}"/>
    <hyperlink ref="LEU258" r:id="rId2286" display="javascript:void(0)" xr:uid="{3168B160-ADB3-4C57-B45C-22C546398605}"/>
    <hyperlink ref="LEY258" r:id="rId2287" display="javascript:void(0)" xr:uid="{A013EFD5-1AF8-4274-B4F7-1E9D4643C16E}"/>
    <hyperlink ref="LFC258" r:id="rId2288" display="javascript:void(0)" xr:uid="{FD847AAD-55C6-440C-B31E-44A77F19D20C}"/>
    <hyperlink ref="LFG258" r:id="rId2289" display="javascript:void(0)" xr:uid="{1F6D29B2-0477-4097-A2C5-FBB860371242}"/>
    <hyperlink ref="LFK258" r:id="rId2290" display="javascript:void(0)" xr:uid="{96CFE0A1-0A1E-4B15-8914-EA9BCD156228}"/>
    <hyperlink ref="LFO258" r:id="rId2291" display="javascript:void(0)" xr:uid="{BEBBF781-91CD-463F-BB20-3D8BB790D12C}"/>
    <hyperlink ref="LFS258" r:id="rId2292" display="javascript:void(0)" xr:uid="{FC30AF40-5153-43EA-B0D6-83CCCF57FE60}"/>
    <hyperlink ref="LFW258" r:id="rId2293" display="javascript:void(0)" xr:uid="{6EE0E1F3-B9DD-4F7B-99C9-CD664FEAB2EC}"/>
    <hyperlink ref="LGA258" r:id="rId2294" display="javascript:void(0)" xr:uid="{50620CCF-2949-438B-97A8-4E0DAC47F54A}"/>
    <hyperlink ref="LGE258" r:id="rId2295" display="javascript:void(0)" xr:uid="{09009BA1-1DB9-412A-81EC-15501FC9150D}"/>
    <hyperlink ref="LGI258" r:id="rId2296" display="javascript:void(0)" xr:uid="{E171D6C4-00DD-4D2C-A0FC-7DDE09174ACF}"/>
    <hyperlink ref="LGM258" r:id="rId2297" display="javascript:void(0)" xr:uid="{C0A96E3B-2941-43EF-A0B9-2946BD011892}"/>
    <hyperlink ref="LGQ258" r:id="rId2298" display="javascript:void(0)" xr:uid="{27E5134B-C1D3-4CC0-8FD5-B9249009C60F}"/>
    <hyperlink ref="LGU258" r:id="rId2299" display="javascript:void(0)" xr:uid="{C27D47E4-A596-487E-9DED-3F8F2F10E3BA}"/>
    <hyperlink ref="LGY258" r:id="rId2300" display="javascript:void(0)" xr:uid="{3364EBEB-58EA-429F-9CD2-081C9557C31F}"/>
    <hyperlink ref="LHC258" r:id="rId2301" display="javascript:void(0)" xr:uid="{4E3F60FD-003F-4A05-A667-5875C18F3591}"/>
    <hyperlink ref="LHG258" r:id="rId2302" display="javascript:void(0)" xr:uid="{9FF3B5CB-6B31-45F3-A727-1777CE59AE4E}"/>
    <hyperlink ref="LHK258" r:id="rId2303" display="javascript:void(0)" xr:uid="{6F464534-58F9-47F7-A89F-2F65008C579A}"/>
    <hyperlink ref="LHO258" r:id="rId2304" display="javascript:void(0)" xr:uid="{3D5D9F6B-9E08-4CF9-BAE3-166B085CFA5D}"/>
    <hyperlink ref="LHS258" r:id="rId2305" display="javascript:void(0)" xr:uid="{511E9153-8F8D-4020-9A0E-CE86965945BD}"/>
    <hyperlink ref="LHW258" r:id="rId2306" display="javascript:void(0)" xr:uid="{B6294656-B73C-4C2D-B9DF-D70AFCD78FA1}"/>
    <hyperlink ref="LIA258" r:id="rId2307" display="javascript:void(0)" xr:uid="{D997FD69-A5CF-4A8D-9B2D-916671EE1C7F}"/>
    <hyperlink ref="LIE258" r:id="rId2308" display="javascript:void(0)" xr:uid="{007CC89F-B8C8-4A3E-B41C-CC00AF4B91BD}"/>
    <hyperlink ref="LII258" r:id="rId2309" display="javascript:void(0)" xr:uid="{FB8C3CF1-7D8D-4FB5-90DD-93A5226338B7}"/>
    <hyperlink ref="LIM258" r:id="rId2310" display="javascript:void(0)" xr:uid="{7D0D649F-7B1C-42BA-8736-F16B3C1AD9D5}"/>
    <hyperlink ref="LIQ258" r:id="rId2311" display="javascript:void(0)" xr:uid="{D712A998-6178-41FF-B536-ABAC1D5579DF}"/>
    <hyperlink ref="LIU258" r:id="rId2312" display="javascript:void(0)" xr:uid="{D3C1AE26-CADF-45C2-96F2-7DF0EBEC2FE0}"/>
    <hyperlink ref="LIY258" r:id="rId2313" display="javascript:void(0)" xr:uid="{0BB01159-E91A-49D2-984E-D1EB5E885F9A}"/>
    <hyperlink ref="LJC258" r:id="rId2314" display="javascript:void(0)" xr:uid="{E7660952-325C-419D-B07B-834ED0FF41EB}"/>
    <hyperlink ref="LJG258" r:id="rId2315" display="javascript:void(0)" xr:uid="{80EFC272-AA65-48CD-9423-5079E17E49D8}"/>
    <hyperlink ref="LJK258" r:id="rId2316" display="javascript:void(0)" xr:uid="{036A6895-2CF4-4BDC-A6F4-4668A66E8C0D}"/>
    <hyperlink ref="LJO258" r:id="rId2317" display="javascript:void(0)" xr:uid="{DCF1E91C-13C5-4A81-9E1E-4EAE402C5C7C}"/>
    <hyperlink ref="LJS258" r:id="rId2318" display="javascript:void(0)" xr:uid="{8B378058-94B1-49ED-B3D9-858F5FF8238D}"/>
    <hyperlink ref="LJW258" r:id="rId2319" display="javascript:void(0)" xr:uid="{6296B1A7-7B75-4FAD-90FB-AC3C7EBDDB20}"/>
    <hyperlink ref="LKA258" r:id="rId2320" display="javascript:void(0)" xr:uid="{190F4A28-E2F3-41B2-B643-0E07AE476661}"/>
    <hyperlink ref="LKE258" r:id="rId2321" display="javascript:void(0)" xr:uid="{6B9DCDC7-C224-4A47-AF32-7611AA74581E}"/>
    <hyperlink ref="LKI258" r:id="rId2322" display="javascript:void(0)" xr:uid="{8B2EF30D-786E-46F7-B67B-E1F23B7A63C1}"/>
    <hyperlink ref="LKM258" r:id="rId2323" display="javascript:void(0)" xr:uid="{11699C76-EAE2-4855-9663-907FA59AFBBA}"/>
    <hyperlink ref="LKQ258" r:id="rId2324" display="javascript:void(0)" xr:uid="{842868DB-843D-473A-9F4A-02D84F38BA7B}"/>
    <hyperlink ref="LKU258" r:id="rId2325" display="javascript:void(0)" xr:uid="{8DB299C2-E4E2-4982-97DC-451C118CE7C8}"/>
    <hyperlink ref="LKY258" r:id="rId2326" display="javascript:void(0)" xr:uid="{AC3F69CA-0C60-4129-A8B2-1AB3410BB533}"/>
    <hyperlink ref="LLC258" r:id="rId2327" display="javascript:void(0)" xr:uid="{88DAB731-E3F5-4018-8929-4F2ED3A4317A}"/>
    <hyperlink ref="LLG258" r:id="rId2328" display="javascript:void(0)" xr:uid="{D29F5175-075D-4B52-8C3D-55EF3E1C9A55}"/>
    <hyperlink ref="LLK258" r:id="rId2329" display="javascript:void(0)" xr:uid="{5C40A7DD-C583-4E36-A854-F361BFC2C00A}"/>
    <hyperlink ref="LLO258" r:id="rId2330" display="javascript:void(0)" xr:uid="{2E63B018-9FD8-4F66-BA1D-B4E1D3F425A7}"/>
    <hyperlink ref="LLS258" r:id="rId2331" display="javascript:void(0)" xr:uid="{489B47CD-37D3-4203-9D38-663FAC13EE80}"/>
    <hyperlink ref="LLW258" r:id="rId2332" display="javascript:void(0)" xr:uid="{2A916541-C12B-416A-9928-7C27C646CE84}"/>
    <hyperlink ref="LMA258" r:id="rId2333" display="javascript:void(0)" xr:uid="{8486FE3F-961B-4F28-B9D8-3BF5E43E5B29}"/>
    <hyperlink ref="LME258" r:id="rId2334" display="javascript:void(0)" xr:uid="{48D21C82-4A44-44B7-94C3-3241EC88C661}"/>
    <hyperlink ref="LMI258" r:id="rId2335" display="javascript:void(0)" xr:uid="{1C9CD820-575E-43D2-9F43-D30A97C9B868}"/>
    <hyperlink ref="LMM258" r:id="rId2336" display="javascript:void(0)" xr:uid="{DB06D27A-8A7F-4EB3-89DC-05992126A1CF}"/>
    <hyperlink ref="LMQ258" r:id="rId2337" display="javascript:void(0)" xr:uid="{A272F28C-2FD6-4CD0-A8CA-D30541CC26E3}"/>
    <hyperlink ref="LMU258" r:id="rId2338" display="javascript:void(0)" xr:uid="{C5AF64DA-00C8-44FC-B0C5-F6752F6CCDB0}"/>
    <hyperlink ref="LMY258" r:id="rId2339" display="javascript:void(0)" xr:uid="{2CF12A7A-80AE-4310-BFFB-9F121CA2216B}"/>
    <hyperlink ref="LNC258" r:id="rId2340" display="javascript:void(0)" xr:uid="{800E60F6-5FD1-444B-A706-A6E1760C1322}"/>
    <hyperlink ref="LNG258" r:id="rId2341" display="javascript:void(0)" xr:uid="{DD7C3CA7-37B5-4E5E-9A13-FC86E04CA803}"/>
    <hyperlink ref="LNK258" r:id="rId2342" display="javascript:void(0)" xr:uid="{A7DAD315-FBFB-45D7-A360-8E478E19DC83}"/>
    <hyperlink ref="LNO258" r:id="rId2343" display="javascript:void(0)" xr:uid="{09085E1A-2966-41AD-9381-AAFD6344AEC9}"/>
    <hyperlink ref="LNS258" r:id="rId2344" display="javascript:void(0)" xr:uid="{2D86DC37-BBC4-47C8-BA40-64C90FFFA688}"/>
    <hyperlink ref="LNW258" r:id="rId2345" display="javascript:void(0)" xr:uid="{2967475F-3D09-4A2B-8CD1-935BDA8CA001}"/>
    <hyperlink ref="LOA258" r:id="rId2346" display="javascript:void(0)" xr:uid="{8816B90C-5E3B-4A9E-A782-C30D6927DB1F}"/>
    <hyperlink ref="LOE258" r:id="rId2347" display="javascript:void(0)" xr:uid="{7DE47A24-DC81-4722-8533-5F9F301A370A}"/>
    <hyperlink ref="LOI258" r:id="rId2348" display="javascript:void(0)" xr:uid="{750DC523-1EA7-49E6-926D-0FFC39C8AD84}"/>
    <hyperlink ref="LOM258" r:id="rId2349" display="javascript:void(0)" xr:uid="{B18FE0CD-D3FD-478A-9071-8584D9440F4F}"/>
    <hyperlink ref="LOQ258" r:id="rId2350" display="javascript:void(0)" xr:uid="{02167B89-72B8-4B1F-AD5F-22DEBAB49C73}"/>
    <hyperlink ref="LOU258" r:id="rId2351" display="javascript:void(0)" xr:uid="{16B82D18-84C4-42E5-9900-775CC4D9E800}"/>
    <hyperlink ref="LOY258" r:id="rId2352" display="javascript:void(0)" xr:uid="{F0B6DB75-273C-45A7-9ED3-3B20FC8D318D}"/>
    <hyperlink ref="LPC258" r:id="rId2353" display="javascript:void(0)" xr:uid="{A85E8334-DB5E-4442-B2F1-18767F32C2F1}"/>
    <hyperlink ref="LPG258" r:id="rId2354" display="javascript:void(0)" xr:uid="{AEE1ED27-3A04-4EFC-B794-FFB85897EF2E}"/>
    <hyperlink ref="LPK258" r:id="rId2355" display="javascript:void(0)" xr:uid="{BF9027D9-F954-48B9-87F7-711DF0CB5E38}"/>
    <hyperlink ref="LPO258" r:id="rId2356" display="javascript:void(0)" xr:uid="{4A7BB529-A509-43F3-A0C1-15413ECAF879}"/>
    <hyperlink ref="LPS258" r:id="rId2357" display="javascript:void(0)" xr:uid="{C9B93CCA-F172-436F-B810-5DA907A4EA5E}"/>
    <hyperlink ref="LPW258" r:id="rId2358" display="javascript:void(0)" xr:uid="{96DCC20D-EBCB-4B1B-96FB-47A04D30BB8D}"/>
    <hyperlink ref="LQA258" r:id="rId2359" display="javascript:void(0)" xr:uid="{E2797E85-A001-4DBF-8319-CFCAE02F3129}"/>
    <hyperlink ref="LQE258" r:id="rId2360" display="javascript:void(0)" xr:uid="{1B9251CD-4A89-4041-A98B-BBB53C7EE00A}"/>
    <hyperlink ref="LQI258" r:id="rId2361" display="javascript:void(0)" xr:uid="{495988BE-8C45-44EC-BAA6-6F27DDA1F11F}"/>
    <hyperlink ref="LQM258" r:id="rId2362" display="javascript:void(0)" xr:uid="{72CD60B6-6981-4546-B23A-5D4FE5C365E5}"/>
    <hyperlink ref="LQQ258" r:id="rId2363" display="javascript:void(0)" xr:uid="{8B1966C7-58F1-485A-8CC9-EA0BAAC4E971}"/>
    <hyperlink ref="LQU258" r:id="rId2364" display="javascript:void(0)" xr:uid="{8602D223-F25B-4F88-9C7F-9DAED985FFB6}"/>
    <hyperlink ref="LQY258" r:id="rId2365" display="javascript:void(0)" xr:uid="{E5917984-E290-446F-A2D0-02ED43FB4200}"/>
    <hyperlink ref="LRC258" r:id="rId2366" display="javascript:void(0)" xr:uid="{F5602700-ECA1-4A21-A445-332E2D7D5A8A}"/>
    <hyperlink ref="LRG258" r:id="rId2367" display="javascript:void(0)" xr:uid="{A4F4947D-4B63-4CBC-BD9A-5C67FC5B3506}"/>
    <hyperlink ref="LRK258" r:id="rId2368" display="javascript:void(0)" xr:uid="{3AF05F53-5439-468E-A89C-F0229A7D4B38}"/>
    <hyperlink ref="LRO258" r:id="rId2369" display="javascript:void(0)" xr:uid="{2274D52B-E71E-4CF4-B370-B541EFC2D4F0}"/>
    <hyperlink ref="LRS258" r:id="rId2370" display="javascript:void(0)" xr:uid="{2D431DC3-5BA9-4D35-BA33-17213E0F737C}"/>
    <hyperlink ref="LRW258" r:id="rId2371" display="javascript:void(0)" xr:uid="{051DC5CA-21AC-4A7A-990E-193C7807267D}"/>
    <hyperlink ref="LSA258" r:id="rId2372" display="javascript:void(0)" xr:uid="{C3FB4BC5-BE32-4560-89B9-C53E616772C7}"/>
    <hyperlink ref="LSE258" r:id="rId2373" display="javascript:void(0)" xr:uid="{6F2E01FD-6995-4328-8788-B0AE0B7D0B5A}"/>
    <hyperlink ref="LSI258" r:id="rId2374" display="javascript:void(0)" xr:uid="{D44DDC24-8FD7-4D32-A5E5-2169555D7941}"/>
    <hyperlink ref="LSM258" r:id="rId2375" display="javascript:void(0)" xr:uid="{C25BDB2D-EE8E-4B56-81F9-1C0FCB12D49D}"/>
    <hyperlink ref="LSQ258" r:id="rId2376" display="javascript:void(0)" xr:uid="{E64A2746-6871-4BF3-AA00-55E13B66F603}"/>
    <hyperlink ref="LSU258" r:id="rId2377" display="javascript:void(0)" xr:uid="{0CA3C024-1F4E-4FBA-B90C-830A04B33A6B}"/>
    <hyperlink ref="LSY258" r:id="rId2378" display="javascript:void(0)" xr:uid="{9954ADE5-06B7-4B5D-B44E-F88625B1DF01}"/>
    <hyperlink ref="LTC258" r:id="rId2379" display="javascript:void(0)" xr:uid="{F8E80D40-EA25-4B66-90C0-3EDE42CB5FED}"/>
    <hyperlink ref="LTG258" r:id="rId2380" display="javascript:void(0)" xr:uid="{BB192D9C-5B1C-43D6-BDF4-485B881A97DE}"/>
    <hyperlink ref="LTK258" r:id="rId2381" display="javascript:void(0)" xr:uid="{A2045775-4E81-49FB-9296-69B4AE4CF9A2}"/>
    <hyperlink ref="LTO258" r:id="rId2382" display="javascript:void(0)" xr:uid="{8372D05D-FCB4-462F-8E73-CC6041DAF5BA}"/>
    <hyperlink ref="LTS258" r:id="rId2383" display="javascript:void(0)" xr:uid="{01DD88DD-5E1B-4476-AF77-F2259E9A883C}"/>
    <hyperlink ref="LTW258" r:id="rId2384" display="javascript:void(0)" xr:uid="{5DAC3866-73E6-409B-AAB7-F833129E3BC2}"/>
    <hyperlink ref="LUA258" r:id="rId2385" display="javascript:void(0)" xr:uid="{88746F12-6CEB-4D17-8184-1135D4E2819C}"/>
    <hyperlink ref="LUE258" r:id="rId2386" display="javascript:void(0)" xr:uid="{C82776B2-D163-439B-BBC9-8C9E83CE16CF}"/>
    <hyperlink ref="LUI258" r:id="rId2387" display="javascript:void(0)" xr:uid="{545A6436-828D-4394-8F35-0A06C3A2BB38}"/>
    <hyperlink ref="LUM258" r:id="rId2388" display="javascript:void(0)" xr:uid="{8D0C9D64-DC07-421D-9F41-F87293016548}"/>
    <hyperlink ref="LUQ258" r:id="rId2389" display="javascript:void(0)" xr:uid="{285CC1BC-15C8-472A-A7AE-A3D046790057}"/>
    <hyperlink ref="LUU258" r:id="rId2390" display="javascript:void(0)" xr:uid="{86EC8E24-8DD0-495F-87E2-E13B8243496B}"/>
    <hyperlink ref="LUY258" r:id="rId2391" display="javascript:void(0)" xr:uid="{C2681C6E-A7A2-40FF-BA2D-1DB318249806}"/>
    <hyperlink ref="LVC258" r:id="rId2392" display="javascript:void(0)" xr:uid="{444AB30E-6D33-4D39-82CB-06CB8D2C260E}"/>
    <hyperlink ref="LVG258" r:id="rId2393" display="javascript:void(0)" xr:uid="{D7012503-4087-4971-9B41-B7F0D1FE9ECA}"/>
    <hyperlink ref="LVK258" r:id="rId2394" display="javascript:void(0)" xr:uid="{26F7A915-2C31-4B36-A7FB-1D0AE13BA1F7}"/>
    <hyperlink ref="LVO258" r:id="rId2395" display="javascript:void(0)" xr:uid="{B4382138-0DB2-474A-A71A-14B234710833}"/>
    <hyperlink ref="LVS258" r:id="rId2396" display="javascript:void(0)" xr:uid="{9387CF0A-9F5A-442C-9ED0-0D43F3FE40F1}"/>
    <hyperlink ref="LVW258" r:id="rId2397" display="javascript:void(0)" xr:uid="{E527D1EE-C5C0-4DB3-9B73-4C380C142419}"/>
    <hyperlink ref="LWA258" r:id="rId2398" display="javascript:void(0)" xr:uid="{27E16B67-7923-4EA7-BA8B-DC739456D993}"/>
    <hyperlink ref="LWE258" r:id="rId2399" display="javascript:void(0)" xr:uid="{97DD9D56-F570-4F97-820C-4275CD095765}"/>
    <hyperlink ref="LWI258" r:id="rId2400" display="javascript:void(0)" xr:uid="{FA1BC1F9-6D4A-4B0F-8AA2-12A554C30751}"/>
    <hyperlink ref="LWM258" r:id="rId2401" display="javascript:void(0)" xr:uid="{189B0486-65FD-4BD0-A675-10C6E3A1CA40}"/>
    <hyperlink ref="LWQ258" r:id="rId2402" display="javascript:void(0)" xr:uid="{07D855F2-923E-4A26-9433-088BA1D32A82}"/>
    <hyperlink ref="LWU258" r:id="rId2403" display="javascript:void(0)" xr:uid="{54FA1B5C-D87C-4AF1-9413-1E3EE3B3F2A2}"/>
    <hyperlink ref="LWY258" r:id="rId2404" display="javascript:void(0)" xr:uid="{929B3C5C-B213-462B-B9F8-F86C3DCD55D0}"/>
    <hyperlink ref="LXC258" r:id="rId2405" display="javascript:void(0)" xr:uid="{BFFC8463-11CC-42B2-AC9B-834BFA697A9C}"/>
    <hyperlink ref="LXG258" r:id="rId2406" display="javascript:void(0)" xr:uid="{39BFF62C-96F8-48EE-9413-25995A12CF40}"/>
    <hyperlink ref="LXK258" r:id="rId2407" display="javascript:void(0)" xr:uid="{53993424-9CB1-4558-8493-8E997EA91068}"/>
    <hyperlink ref="LXO258" r:id="rId2408" display="javascript:void(0)" xr:uid="{855DCF1F-5B5E-42E6-A1BE-2B57A40978DC}"/>
    <hyperlink ref="LXS258" r:id="rId2409" display="javascript:void(0)" xr:uid="{274FF7ED-F5EE-49ED-ABD4-C5EFB07FA2A9}"/>
    <hyperlink ref="LXW258" r:id="rId2410" display="javascript:void(0)" xr:uid="{58F793C1-7801-4B97-8E8E-4991910F98C7}"/>
    <hyperlink ref="LYA258" r:id="rId2411" display="javascript:void(0)" xr:uid="{AB1A642C-5D44-4F2B-98FD-D68BFD38F268}"/>
    <hyperlink ref="LYE258" r:id="rId2412" display="javascript:void(0)" xr:uid="{E8B37DC8-6B76-4C37-999C-0D6A1E5373B1}"/>
    <hyperlink ref="LYI258" r:id="rId2413" display="javascript:void(0)" xr:uid="{1AA117E4-F5ED-4059-A3C8-9593C81486CB}"/>
    <hyperlink ref="LYM258" r:id="rId2414" display="javascript:void(0)" xr:uid="{2212532E-CDF9-418B-948B-502CD2B5B70E}"/>
    <hyperlink ref="LYQ258" r:id="rId2415" display="javascript:void(0)" xr:uid="{B03E9A96-5D01-46E6-AC76-BB9F41CA524E}"/>
    <hyperlink ref="LYU258" r:id="rId2416" display="javascript:void(0)" xr:uid="{67405C1B-077E-4284-A9CB-0F23FD1C53C1}"/>
    <hyperlink ref="LYY258" r:id="rId2417" display="javascript:void(0)" xr:uid="{70731060-01B2-463C-9491-52292606FDDC}"/>
    <hyperlink ref="LZC258" r:id="rId2418" display="javascript:void(0)" xr:uid="{6F552DD0-F022-4612-9A75-1ABF3C52FD1F}"/>
    <hyperlink ref="LZG258" r:id="rId2419" display="javascript:void(0)" xr:uid="{3DEDC06B-5D4B-48C3-BA28-8A75D45CD690}"/>
    <hyperlink ref="LZK258" r:id="rId2420" display="javascript:void(0)" xr:uid="{D2311C0E-C724-48A5-BA10-2E011C0CE41A}"/>
    <hyperlink ref="LZO258" r:id="rId2421" display="javascript:void(0)" xr:uid="{15389DDF-47FD-4D07-B435-C8E6DBDF1BCE}"/>
    <hyperlink ref="LZS258" r:id="rId2422" display="javascript:void(0)" xr:uid="{410FE031-6B1F-437A-96C4-C06D9333B385}"/>
    <hyperlink ref="LZW258" r:id="rId2423" display="javascript:void(0)" xr:uid="{1EEE8CF9-E361-4142-8F8D-47477960C24F}"/>
    <hyperlink ref="MAA258" r:id="rId2424" display="javascript:void(0)" xr:uid="{C085B717-7CD3-4FE5-8C9E-A4B0D9D7003B}"/>
    <hyperlink ref="MAE258" r:id="rId2425" display="javascript:void(0)" xr:uid="{7D0EBDE7-5276-47B6-BC2D-1EE717C9567A}"/>
    <hyperlink ref="MAI258" r:id="rId2426" display="javascript:void(0)" xr:uid="{71D557EE-271C-484D-9DAB-FEC75499D38F}"/>
    <hyperlink ref="MAM258" r:id="rId2427" display="javascript:void(0)" xr:uid="{8C222B4B-8B2F-4C3A-95E3-45BF28EC7F2A}"/>
    <hyperlink ref="MAQ258" r:id="rId2428" display="javascript:void(0)" xr:uid="{9A2B0EFB-AAF2-45B4-A8C5-74CCC601142E}"/>
    <hyperlink ref="MAU258" r:id="rId2429" display="javascript:void(0)" xr:uid="{DE77A522-8E0B-48D1-ACB4-63439ECFEE71}"/>
    <hyperlink ref="MAY258" r:id="rId2430" display="javascript:void(0)" xr:uid="{27604F1C-BFEE-41E0-9AA1-F85B321383CB}"/>
    <hyperlink ref="MBC258" r:id="rId2431" display="javascript:void(0)" xr:uid="{A3C4ACFE-2A52-41CA-9A83-67917D3DFA93}"/>
    <hyperlink ref="MBG258" r:id="rId2432" display="javascript:void(0)" xr:uid="{ECC2F6EF-5DB7-44B6-A4D2-FD23AA1CF3A7}"/>
    <hyperlink ref="MBK258" r:id="rId2433" display="javascript:void(0)" xr:uid="{0B00D97A-27E3-487F-9A86-A85F11A67B36}"/>
    <hyperlink ref="MBO258" r:id="rId2434" display="javascript:void(0)" xr:uid="{734D5BBB-1A37-499F-935A-F11AC9777683}"/>
    <hyperlink ref="MBS258" r:id="rId2435" display="javascript:void(0)" xr:uid="{35F6321C-BABE-4B54-A255-F10762C19F80}"/>
    <hyperlink ref="MBW258" r:id="rId2436" display="javascript:void(0)" xr:uid="{558786FA-8CE1-4725-BB0A-235E73E3411A}"/>
    <hyperlink ref="MCA258" r:id="rId2437" display="javascript:void(0)" xr:uid="{604E3DA2-9554-4FFF-99A1-ADB733815329}"/>
    <hyperlink ref="MCE258" r:id="rId2438" display="javascript:void(0)" xr:uid="{9B58A836-CF38-4064-91CA-6E3CEC68A1E3}"/>
    <hyperlink ref="MCI258" r:id="rId2439" display="javascript:void(0)" xr:uid="{6AF60163-AF47-4E3F-ADC1-714921F061CB}"/>
    <hyperlink ref="MCM258" r:id="rId2440" display="javascript:void(0)" xr:uid="{D87F7C45-6F10-47AD-9ACF-6C945276FE40}"/>
    <hyperlink ref="MCQ258" r:id="rId2441" display="javascript:void(0)" xr:uid="{B10819A8-A35A-4945-B1E2-989DCEFCE35D}"/>
    <hyperlink ref="MCU258" r:id="rId2442" display="javascript:void(0)" xr:uid="{6DFF21D0-BD38-4E02-B9BE-C50B4410D4BC}"/>
    <hyperlink ref="MCY258" r:id="rId2443" display="javascript:void(0)" xr:uid="{9116817F-8804-413B-A766-D25326363486}"/>
    <hyperlink ref="MDC258" r:id="rId2444" display="javascript:void(0)" xr:uid="{0E78AE1D-080F-4A11-A3ED-8A576D4CEA56}"/>
    <hyperlink ref="MDG258" r:id="rId2445" display="javascript:void(0)" xr:uid="{BBBBFB99-C5F9-4897-ABEE-F27387A8BA27}"/>
    <hyperlink ref="MDK258" r:id="rId2446" display="javascript:void(0)" xr:uid="{67369B4D-8FE9-4A5A-8DE0-CE1941A5A139}"/>
    <hyperlink ref="MDO258" r:id="rId2447" display="javascript:void(0)" xr:uid="{D5068830-EA25-4A26-9BC0-46D238D2CB4F}"/>
    <hyperlink ref="MDS258" r:id="rId2448" display="javascript:void(0)" xr:uid="{93C2CDCC-A72E-47E1-8784-4178DD2C508E}"/>
    <hyperlink ref="MDW258" r:id="rId2449" display="javascript:void(0)" xr:uid="{76E77FBB-4A0D-4E1C-ABFE-E040F7155CBD}"/>
    <hyperlink ref="MEA258" r:id="rId2450" display="javascript:void(0)" xr:uid="{FC078C88-07B1-44C6-8BB1-EC66E3708AA1}"/>
    <hyperlink ref="MEE258" r:id="rId2451" display="javascript:void(0)" xr:uid="{EC2A4AB8-F66B-42C9-AC46-709AF1ED9484}"/>
    <hyperlink ref="MEI258" r:id="rId2452" display="javascript:void(0)" xr:uid="{FF24B646-EF0F-4F59-BFE1-2D82FE3A43DE}"/>
    <hyperlink ref="MEM258" r:id="rId2453" display="javascript:void(0)" xr:uid="{15EDD290-13F7-4876-83B2-091EE6786DE7}"/>
    <hyperlink ref="MEQ258" r:id="rId2454" display="javascript:void(0)" xr:uid="{9003D34B-229F-44A9-8FEF-FB1154C91187}"/>
    <hyperlink ref="MEU258" r:id="rId2455" display="javascript:void(0)" xr:uid="{F699490E-D81E-4EF6-8E23-A04FBCB40CCC}"/>
    <hyperlink ref="MEY258" r:id="rId2456" display="javascript:void(0)" xr:uid="{AA57299E-A534-4C74-BC8D-C29EFD38C48E}"/>
    <hyperlink ref="MFC258" r:id="rId2457" display="javascript:void(0)" xr:uid="{68398FBE-A3E0-49F3-951E-9A16F432BF80}"/>
    <hyperlink ref="MFG258" r:id="rId2458" display="javascript:void(0)" xr:uid="{81D92485-0822-41FB-A4CC-896BF6214BE1}"/>
    <hyperlink ref="MFK258" r:id="rId2459" display="javascript:void(0)" xr:uid="{3737A417-CA08-4DFB-9D3F-C0244027BCCA}"/>
    <hyperlink ref="MFO258" r:id="rId2460" display="javascript:void(0)" xr:uid="{55312F68-EDF3-45D4-AEEC-B7B44CCCB1A8}"/>
    <hyperlink ref="MFS258" r:id="rId2461" display="javascript:void(0)" xr:uid="{E60C75B5-EEE9-4298-AAE1-AA7D6706DBE0}"/>
    <hyperlink ref="MFW258" r:id="rId2462" display="javascript:void(0)" xr:uid="{C6CD440D-F89D-4955-AACA-CCEC2443E6A6}"/>
    <hyperlink ref="MGA258" r:id="rId2463" display="javascript:void(0)" xr:uid="{643D12F4-AEBA-46A9-8FFA-5746154E6B9C}"/>
    <hyperlink ref="MGE258" r:id="rId2464" display="javascript:void(0)" xr:uid="{911D13EE-E4C0-4ECF-917A-C829DE556F01}"/>
    <hyperlink ref="MGI258" r:id="rId2465" display="javascript:void(0)" xr:uid="{DF225F95-5179-4F0C-B1D9-C656679C8D16}"/>
    <hyperlink ref="MGM258" r:id="rId2466" display="javascript:void(0)" xr:uid="{1738431A-803F-4F4E-AC6F-8D9D53EA9ABF}"/>
    <hyperlink ref="MGQ258" r:id="rId2467" display="javascript:void(0)" xr:uid="{BC80074C-97D5-4922-B0B3-DE9C5BF90A79}"/>
    <hyperlink ref="MGU258" r:id="rId2468" display="javascript:void(0)" xr:uid="{C3607D27-5F72-4553-A947-7B28E2A90C62}"/>
    <hyperlink ref="MGY258" r:id="rId2469" display="javascript:void(0)" xr:uid="{BD43AAA3-252D-454B-8A02-FE108FA6988C}"/>
    <hyperlink ref="MHC258" r:id="rId2470" display="javascript:void(0)" xr:uid="{C29756F0-5214-4DE1-BFFE-18BBFA75B92F}"/>
    <hyperlink ref="MHG258" r:id="rId2471" display="javascript:void(0)" xr:uid="{5D1C8F02-1F05-4B78-8325-2E60CDA1E924}"/>
    <hyperlink ref="MHK258" r:id="rId2472" display="javascript:void(0)" xr:uid="{9E595B83-3A8A-44F8-A0F3-E7BD1D5F2CC0}"/>
    <hyperlink ref="MHO258" r:id="rId2473" display="javascript:void(0)" xr:uid="{DB243AB8-729A-460A-84EC-C589B46A83B3}"/>
    <hyperlink ref="MHS258" r:id="rId2474" display="javascript:void(0)" xr:uid="{BD796A57-6FAA-4832-9A04-401811D9F8F5}"/>
    <hyperlink ref="MHW258" r:id="rId2475" display="javascript:void(0)" xr:uid="{51617E95-B449-49E3-8030-252E3A9F34A5}"/>
    <hyperlink ref="MIA258" r:id="rId2476" display="javascript:void(0)" xr:uid="{CFD6FA56-B8EB-4897-B1E1-412BBF2E1713}"/>
    <hyperlink ref="MIE258" r:id="rId2477" display="javascript:void(0)" xr:uid="{919A59E2-91EE-4BFD-A15E-82C681D9C18B}"/>
    <hyperlink ref="MII258" r:id="rId2478" display="javascript:void(0)" xr:uid="{0D34ED39-0D89-4E6B-A59B-F8230FDB889B}"/>
    <hyperlink ref="MIM258" r:id="rId2479" display="javascript:void(0)" xr:uid="{6DB20922-D47F-4936-8460-9E7E0EB39BD5}"/>
    <hyperlink ref="MIQ258" r:id="rId2480" display="javascript:void(0)" xr:uid="{90DE2BC5-8157-4131-8431-CD26AEA407DF}"/>
    <hyperlink ref="MIU258" r:id="rId2481" display="javascript:void(0)" xr:uid="{C9D8114F-1E5B-456B-A6A4-444CEDF0D020}"/>
    <hyperlink ref="MIY258" r:id="rId2482" display="javascript:void(0)" xr:uid="{9C467860-1AE3-471F-8091-F3580DC3A34C}"/>
    <hyperlink ref="MJC258" r:id="rId2483" display="javascript:void(0)" xr:uid="{A84AEBAD-6C84-4977-A2E5-9946E248D71B}"/>
    <hyperlink ref="MJG258" r:id="rId2484" display="javascript:void(0)" xr:uid="{8D5999E6-DCFE-4749-A204-BFAE4F990A24}"/>
    <hyperlink ref="MJK258" r:id="rId2485" display="javascript:void(0)" xr:uid="{B88C7606-FDBE-49B8-A411-EF2F844CED03}"/>
    <hyperlink ref="MJO258" r:id="rId2486" display="javascript:void(0)" xr:uid="{09C851BA-5921-41F2-9E50-8B92F579EDA6}"/>
    <hyperlink ref="MJS258" r:id="rId2487" display="javascript:void(0)" xr:uid="{D197F1B0-C9A4-4591-BC89-FA2D2E04F354}"/>
    <hyperlink ref="MJW258" r:id="rId2488" display="javascript:void(0)" xr:uid="{8208C0A8-5421-4844-9185-D53E146B2CE5}"/>
    <hyperlink ref="MKA258" r:id="rId2489" display="javascript:void(0)" xr:uid="{E58DBB71-865E-49A9-9F41-8088FA525DB0}"/>
    <hyperlink ref="MKE258" r:id="rId2490" display="javascript:void(0)" xr:uid="{63380B34-3DA6-4206-B1AE-034E4E55E98E}"/>
    <hyperlink ref="MKI258" r:id="rId2491" display="javascript:void(0)" xr:uid="{395D51E0-7ABF-4D74-B1E7-E87D4D3D926C}"/>
    <hyperlink ref="MKM258" r:id="rId2492" display="javascript:void(0)" xr:uid="{53B14CF2-3830-4FFE-9FD6-F6CA27C19A90}"/>
    <hyperlink ref="MKQ258" r:id="rId2493" display="javascript:void(0)" xr:uid="{9D799221-2CEB-4EE9-B2C2-8FDAC7E806AF}"/>
    <hyperlink ref="MKU258" r:id="rId2494" display="javascript:void(0)" xr:uid="{309D3391-E39A-4DAE-9018-8E2C2DA86EB0}"/>
    <hyperlink ref="MKY258" r:id="rId2495" display="javascript:void(0)" xr:uid="{5F760E47-AE61-4F9C-BBFD-C052B67DDD3F}"/>
    <hyperlink ref="MLC258" r:id="rId2496" display="javascript:void(0)" xr:uid="{8E172901-2A08-459D-83E1-0663CE81B88C}"/>
    <hyperlink ref="MLG258" r:id="rId2497" display="javascript:void(0)" xr:uid="{3B05F21A-5102-4DA6-A960-5033AE822947}"/>
    <hyperlink ref="MLK258" r:id="rId2498" display="javascript:void(0)" xr:uid="{CC527C70-9637-4B70-987B-68704588DC8C}"/>
    <hyperlink ref="MLO258" r:id="rId2499" display="javascript:void(0)" xr:uid="{1488A260-EF36-44DC-8841-0154BD9F33FB}"/>
    <hyperlink ref="MLS258" r:id="rId2500" display="javascript:void(0)" xr:uid="{B36C7A48-21EE-48DC-AE7B-739F333F323C}"/>
    <hyperlink ref="MLW258" r:id="rId2501" display="javascript:void(0)" xr:uid="{BEE011D9-A3A8-49B2-B2A9-5BD06D9769B9}"/>
    <hyperlink ref="MMA258" r:id="rId2502" display="javascript:void(0)" xr:uid="{9B6A6E61-8002-4CA7-BF80-424A2CF1F787}"/>
    <hyperlink ref="MME258" r:id="rId2503" display="javascript:void(0)" xr:uid="{BD937300-8913-4AC4-BA55-D2998962C6E3}"/>
    <hyperlink ref="MMI258" r:id="rId2504" display="javascript:void(0)" xr:uid="{E0B4526A-1B5C-4066-86AD-9242DAA0DF2B}"/>
    <hyperlink ref="MMM258" r:id="rId2505" display="javascript:void(0)" xr:uid="{B3F87B77-EBA4-4B47-B71E-1934B318A961}"/>
    <hyperlink ref="MMQ258" r:id="rId2506" display="javascript:void(0)" xr:uid="{8260A3A1-38D8-4087-AC28-C055308DBEE1}"/>
    <hyperlink ref="MMU258" r:id="rId2507" display="javascript:void(0)" xr:uid="{B806F7C5-53F8-4A54-87B5-6DBFEBD194C2}"/>
    <hyperlink ref="MMY258" r:id="rId2508" display="javascript:void(0)" xr:uid="{49DA1ABE-66F2-41AD-B062-EDF171223B05}"/>
    <hyperlink ref="MNC258" r:id="rId2509" display="javascript:void(0)" xr:uid="{A5961D07-C7F5-459A-98A1-D9B0BFED90D5}"/>
    <hyperlink ref="MNG258" r:id="rId2510" display="javascript:void(0)" xr:uid="{FCE17E69-C0D1-42CF-9701-D91D94F92B12}"/>
    <hyperlink ref="MNK258" r:id="rId2511" display="javascript:void(0)" xr:uid="{A2C279E3-788C-4EA5-AA3B-658EAC2E2BD7}"/>
    <hyperlink ref="MNO258" r:id="rId2512" display="javascript:void(0)" xr:uid="{38F496CB-56AA-4FB5-9A93-2DA2B2A888BF}"/>
    <hyperlink ref="MNS258" r:id="rId2513" display="javascript:void(0)" xr:uid="{CF160FFF-AF8C-49B0-B7F0-68999A79FAE0}"/>
    <hyperlink ref="MNW258" r:id="rId2514" display="javascript:void(0)" xr:uid="{C725889E-4300-4E4E-9D40-194C07A7013E}"/>
    <hyperlink ref="MOA258" r:id="rId2515" display="javascript:void(0)" xr:uid="{A3E54B14-DC0D-406F-AC7C-CE234952AC3F}"/>
    <hyperlink ref="MOE258" r:id="rId2516" display="javascript:void(0)" xr:uid="{A32BC1EB-90DD-4E19-BBCA-A819944C4AF5}"/>
    <hyperlink ref="MOI258" r:id="rId2517" display="javascript:void(0)" xr:uid="{C574765F-33A5-4A57-B711-5AF616A9DB3B}"/>
    <hyperlink ref="MOM258" r:id="rId2518" display="javascript:void(0)" xr:uid="{DBBB770F-20A3-41A8-8DEA-BB3E1AA9908A}"/>
    <hyperlink ref="MOQ258" r:id="rId2519" display="javascript:void(0)" xr:uid="{8B339F08-B2B4-4A60-B44E-85B9F381A847}"/>
    <hyperlink ref="MOU258" r:id="rId2520" display="javascript:void(0)" xr:uid="{BF30FCFA-7EBA-4EA0-8D43-680C235ACF65}"/>
    <hyperlink ref="MOY258" r:id="rId2521" display="javascript:void(0)" xr:uid="{B4D72BCA-1AFC-43D5-A712-044905F96586}"/>
    <hyperlink ref="MPC258" r:id="rId2522" display="javascript:void(0)" xr:uid="{2C80C041-AA70-40B7-ACCD-06DB5E5D3C3E}"/>
    <hyperlink ref="MPG258" r:id="rId2523" display="javascript:void(0)" xr:uid="{30FE8B43-3790-453D-9B58-A8677451A6EF}"/>
    <hyperlink ref="MPK258" r:id="rId2524" display="javascript:void(0)" xr:uid="{FC634AB8-F566-499F-837E-9C14AC0131BF}"/>
    <hyperlink ref="MPO258" r:id="rId2525" display="javascript:void(0)" xr:uid="{1B90FB1F-810A-461F-A1E8-8EDADCFD92C6}"/>
    <hyperlink ref="MPS258" r:id="rId2526" display="javascript:void(0)" xr:uid="{F2B2975B-59CD-41CA-BECD-3885AC5D01F5}"/>
    <hyperlink ref="MPW258" r:id="rId2527" display="javascript:void(0)" xr:uid="{E6BE37AF-2D84-4546-B739-C979AED3E1B1}"/>
    <hyperlink ref="MQA258" r:id="rId2528" display="javascript:void(0)" xr:uid="{0A399602-ADAB-4319-99C7-283580AC5DEF}"/>
    <hyperlink ref="MQE258" r:id="rId2529" display="javascript:void(0)" xr:uid="{741A0030-8180-43E2-965B-3A3E99C25BFC}"/>
    <hyperlink ref="MQI258" r:id="rId2530" display="javascript:void(0)" xr:uid="{19E0ADD3-0CB0-4585-A98F-5C4D6157FD6D}"/>
    <hyperlink ref="MQM258" r:id="rId2531" display="javascript:void(0)" xr:uid="{592119BD-E729-4B4B-870A-D4697773D1F6}"/>
    <hyperlink ref="MQQ258" r:id="rId2532" display="javascript:void(0)" xr:uid="{0ED90066-D130-473F-A9CE-2885EDECB404}"/>
    <hyperlink ref="MQU258" r:id="rId2533" display="javascript:void(0)" xr:uid="{A44E2F2A-4D0A-48B6-938A-A7F9DF826903}"/>
    <hyperlink ref="MQY258" r:id="rId2534" display="javascript:void(0)" xr:uid="{36C4FA33-0509-4D64-90D8-C51730D7C382}"/>
    <hyperlink ref="MRC258" r:id="rId2535" display="javascript:void(0)" xr:uid="{8A76DDF9-C1C3-4664-ABEB-E17AF4B2B45F}"/>
    <hyperlink ref="MRG258" r:id="rId2536" display="javascript:void(0)" xr:uid="{E3E710AD-4C41-4D8B-91F3-C63B722B6AE2}"/>
    <hyperlink ref="MRK258" r:id="rId2537" display="javascript:void(0)" xr:uid="{E2102263-2401-4271-8BB9-78D0778D5547}"/>
    <hyperlink ref="MRO258" r:id="rId2538" display="javascript:void(0)" xr:uid="{5513364E-4544-49B1-9A27-43C618752059}"/>
    <hyperlink ref="MRS258" r:id="rId2539" display="javascript:void(0)" xr:uid="{CBC15027-5F39-4010-A431-6CEECE73F19C}"/>
    <hyperlink ref="MRW258" r:id="rId2540" display="javascript:void(0)" xr:uid="{D0F814B8-A681-4131-B296-028E987E5A27}"/>
    <hyperlink ref="MSA258" r:id="rId2541" display="javascript:void(0)" xr:uid="{B0915E93-B4A2-4208-8C09-93DF72891EDB}"/>
    <hyperlink ref="MSE258" r:id="rId2542" display="javascript:void(0)" xr:uid="{9ABF8869-5754-48C9-B87A-06E1E550382C}"/>
    <hyperlink ref="MSI258" r:id="rId2543" display="javascript:void(0)" xr:uid="{29CE06C2-AB04-49E6-9E83-646358AA6A38}"/>
    <hyperlink ref="MSM258" r:id="rId2544" display="javascript:void(0)" xr:uid="{C539839A-6472-4CD1-9826-B54774821E2D}"/>
    <hyperlink ref="MSQ258" r:id="rId2545" display="javascript:void(0)" xr:uid="{078E8091-0508-470E-B5D6-3709F7B3B1DC}"/>
    <hyperlink ref="MSU258" r:id="rId2546" display="javascript:void(0)" xr:uid="{3136BF60-F1B2-47D5-B36E-2F1BA03BEE63}"/>
    <hyperlink ref="MSY258" r:id="rId2547" display="javascript:void(0)" xr:uid="{4BF692BC-C35B-4EEF-BE17-D89AE489C606}"/>
    <hyperlink ref="MTC258" r:id="rId2548" display="javascript:void(0)" xr:uid="{D7707568-9D69-42D6-8058-A154743D7B05}"/>
    <hyperlink ref="MTG258" r:id="rId2549" display="javascript:void(0)" xr:uid="{FBDDBAF6-3114-48A7-B6BC-E9E04976D518}"/>
    <hyperlink ref="MTK258" r:id="rId2550" display="javascript:void(0)" xr:uid="{531914F7-1BFD-41BB-B70B-15802E42DD9C}"/>
    <hyperlink ref="MTO258" r:id="rId2551" display="javascript:void(0)" xr:uid="{ECA05794-0933-42FC-86FC-5BECBF7DE111}"/>
    <hyperlink ref="MTS258" r:id="rId2552" display="javascript:void(0)" xr:uid="{59BAB2A3-53C7-4EFE-80B8-2C61E9A7EF57}"/>
    <hyperlink ref="MTW258" r:id="rId2553" display="javascript:void(0)" xr:uid="{0F9E1F2D-A2C9-4CD5-9420-1BE3BD2231C7}"/>
    <hyperlink ref="MUA258" r:id="rId2554" display="javascript:void(0)" xr:uid="{BE9155EC-7CBA-4922-8E90-F5F41D99CAA8}"/>
    <hyperlink ref="MUE258" r:id="rId2555" display="javascript:void(0)" xr:uid="{3DEB095F-03DC-43D0-8A91-F68B21B1DEED}"/>
    <hyperlink ref="MUI258" r:id="rId2556" display="javascript:void(0)" xr:uid="{53ABECE0-5A8F-4B25-9638-7CAAE8DE9C0A}"/>
    <hyperlink ref="MUM258" r:id="rId2557" display="javascript:void(0)" xr:uid="{5D058510-73FC-4BA2-9242-1C0EA3481B19}"/>
    <hyperlink ref="MUQ258" r:id="rId2558" display="javascript:void(0)" xr:uid="{C4FCE575-7DA6-4276-93F8-B8E48FB0061D}"/>
    <hyperlink ref="MUU258" r:id="rId2559" display="javascript:void(0)" xr:uid="{6B42D6BE-3CF9-4F3B-AEFB-3B0B47BBF4FF}"/>
    <hyperlink ref="MUY258" r:id="rId2560" display="javascript:void(0)" xr:uid="{F93A7317-7BC2-4159-AC7A-AC945AC80CC7}"/>
    <hyperlink ref="MVC258" r:id="rId2561" display="javascript:void(0)" xr:uid="{6C452BD2-3EAA-482C-84E2-6358E9E5325F}"/>
    <hyperlink ref="MVG258" r:id="rId2562" display="javascript:void(0)" xr:uid="{181B9BA3-4962-446D-ADBD-91790D32CA46}"/>
    <hyperlink ref="MVK258" r:id="rId2563" display="javascript:void(0)" xr:uid="{74312545-59A6-4E52-AA24-D2EB64B880EC}"/>
    <hyperlink ref="MVO258" r:id="rId2564" display="javascript:void(0)" xr:uid="{98FEF803-E261-479E-8305-9F0F40782FE5}"/>
    <hyperlink ref="MVS258" r:id="rId2565" display="javascript:void(0)" xr:uid="{EC29D4B0-E9E3-4A62-8CDF-F688F16FD9B2}"/>
    <hyperlink ref="MVW258" r:id="rId2566" display="javascript:void(0)" xr:uid="{8CF87DFC-06A6-42E4-860D-BF27F58D9732}"/>
    <hyperlink ref="MWA258" r:id="rId2567" display="javascript:void(0)" xr:uid="{C2E34E98-C3B8-47BF-9AF9-F7A4EBF11FC1}"/>
    <hyperlink ref="MWE258" r:id="rId2568" display="javascript:void(0)" xr:uid="{F38E62FA-A882-47AA-A902-5890BEBE8ECB}"/>
    <hyperlink ref="MWI258" r:id="rId2569" display="javascript:void(0)" xr:uid="{CF81AFD6-D805-4CFB-B834-75739818B3B5}"/>
    <hyperlink ref="MWM258" r:id="rId2570" display="javascript:void(0)" xr:uid="{0EBA80DE-22AE-41A9-9C81-0208BFA8F144}"/>
    <hyperlink ref="MWQ258" r:id="rId2571" display="javascript:void(0)" xr:uid="{9C9C4106-2237-4EBF-BABD-7C8551D114C2}"/>
    <hyperlink ref="MWU258" r:id="rId2572" display="javascript:void(0)" xr:uid="{54B0F506-91D4-4BA1-BF09-160E24879675}"/>
    <hyperlink ref="MWY258" r:id="rId2573" display="javascript:void(0)" xr:uid="{AFB5FC90-F6EC-4052-BC62-525B4DDACA00}"/>
    <hyperlink ref="MXC258" r:id="rId2574" display="javascript:void(0)" xr:uid="{90421624-FFE0-402E-85EC-45BF0A08AD13}"/>
    <hyperlink ref="MXG258" r:id="rId2575" display="javascript:void(0)" xr:uid="{D7529CF6-7672-44F9-8E04-EEB568A18794}"/>
    <hyperlink ref="MXK258" r:id="rId2576" display="javascript:void(0)" xr:uid="{C7EB8729-E2AE-4C80-9D01-15F02CBC9AD7}"/>
    <hyperlink ref="MXO258" r:id="rId2577" display="javascript:void(0)" xr:uid="{84C2B0EB-0390-4E2B-8C12-6250DFDC2EFB}"/>
    <hyperlink ref="MXS258" r:id="rId2578" display="javascript:void(0)" xr:uid="{0830E6AB-3D38-4B4A-8A39-BF38AF8D21B9}"/>
    <hyperlink ref="MXW258" r:id="rId2579" display="javascript:void(0)" xr:uid="{1567CAAF-BBB4-4087-B141-E16447128AD4}"/>
    <hyperlink ref="MYA258" r:id="rId2580" display="javascript:void(0)" xr:uid="{1512B406-1B01-4B8B-A240-1EF0EB78F295}"/>
    <hyperlink ref="MYE258" r:id="rId2581" display="javascript:void(0)" xr:uid="{FEF487D9-3B1C-49B4-9BE2-2664A5E9AC67}"/>
    <hyperlink ref="MYI258" r:id="rId2582" display="javascript:void(0)" xr:uid="{3E4D4BD1-CF49-4FCD-ACBC-616B0BD2FB68}"/>
    <hyperlink ref="MYM258" r:id="rId2583" display="javascript:void(0)" xr:uid="{E02EE02C-8C26-4E2F-88F8-52046C4BA276}"/>
    <hyperlink ref="MYQ258" r:id="rId2584" display="javascript:void(0)" xr:uid="{3A8F406E-E3CB-4D92-B40A-B1BF4CB942DE}"/>
    <hyperlink ref="MYU258" r:id="rId2585" display="javascript:void(0)" xr:uid="{E5BD9C34-A9F0-48BB-8BB3-D8D5055CBBE0}"/>
    <hyperlink ref="MYY258" r:id="rId2586" display="javascript:void(0)" xr:uid="{CB1A79B9-427D-4D9A-97F7-1764277889E3}"/>
    <hyperlink ref="MZC258" r:id="rId2587" display="javascript:void(0)" xr:uid="{03DB5F76-D4FF-45D4-BB47-D8956F7118A3}"/>
    <hyperlink ref="MZG258" r:id="rId2588" display="javascript:void(0)" xr:uid="{31C4A7A3-9B7F-4BF7-B293-1083A05D2132}"/>
    <hyperlink ref="MZK258" r:id="rId2589" display="javascript:void(0)" xr:uid="{27E42F25-7EE1-4A1E-B7E0-BCD1B7532130}"/>
    <hyperlink ref="MZO258" r:id="rId2590" display="javascript:void(0)" xr:uid="{7FD085A0-1E5E-4522-B098-B3CB808B1108}"/>
    <hyperlink ref="MZS258" r:id="rId2591" display="javascript:void(0)" xr:uid="{7AC6B9D2-0D26-441F-B541-F1CA245E94FB}"/>
    <hyperlink ref="MZW258" r:id="rId2592" display="javascript:void(0)" xr:uid="{2D032B84-9F5E-4AA2-95B9-C83679788EFE}"/>
    <hyperlink ref="NAA258" r:id="rId2593" display="javascript:void(0)" xr:uid="{99668F77-5E3B-4A9C-B265-47F3A11B7062}"/>
    <hyperlink ref="NAE258" r:id="rId2594" display="javascript:void(0)" xr:uid="{20E813CF-71EA-45C6-9376-8461E1C16BA1}"/>
    <hyperlink ref="NAI258" r:id="rId2595" display="javascript:void(0)" xr:uid="{6648FFDA-FF35-4CA7-B73B-7979FC9DECEA}"/>
    <hyperlink ref="NAM258" r:id="rId2596" display="javascript:void(0)" xr:uid="{4ABBEA1D-AD88-4098-92AB-9160217DDF8A}"/>
    <hyperlink ref="NAQ258" r:id="rId2597" display="javascript:void(0)" xr:uid="{C233E8AF-F6CF-4558-B6E3-3C39811B43AC}"/>
    <hyperlink ref="NAU258" r:id="rId2598" display="javascript:void(0)" xr:uid="{43C53A5B-343D-446F-9988-F1D894CBF815}"/>
    <hyperlink ref="NAY258" r:id="rId2599" display="javascript:void(0)" xr:uid="{E5ADAC9A-A798-48E3-801B-71BDEE8D41CC}"/>
    <hyperlink ref="NBC258" r:id="rId2600" display="javascript:void(0)" xr:uid="{EDADF5BD-862B-4F4E-A8FD-E9BEAA3F5471}"/>
    <hyperlink ref="NBG258" r:id="rId2601" display="javascript:void(0)" xr:uid="{8919753E-8007-4A79-BB97-06842390BF35}"/>
    <hyperlink ref="NBK258" r:id="rId2602" display="javascript:void(0)" xr:uid="{7FC3A458-A22D-4104-9C3B-A4CD93ACB74C}"/>
    <hyperlink ref="NBO258" r:id="rId2603" display="javascript:void(0)" xr:uid="{4DB502B9-057C-4CDF-856C-C0E9C866DE91}"/>
    <hyperlink ref="NBS258" r:id="rId2604" display="javascript:void(0)" xr:uid="{CC681F64-04CE-4FAD-B718-96B2ECE3979C}"/>
    <hyperlink ref="NBW258" r:id="rId2605" display="javascript:void(0)" xr:uid="{2190C733-7F12-446E-8201-BFFC23D10620}"/>
    <hyperlink ref="NCA258" r:id="rId2606" display="javascript:void(0)" xr:uid="{13701882-675A-4CD9-8E49-C445B7D8C4CF}"/>
    <hyperlink ref="NCE258" r:id="rId2607" display="javascript:void(0)" xr:uid="{BCCD3891-FEB4-4198-BBF8-1E525D95D676}"/>
    <hyperlink ref="NCI258" r:id="rId2608" display="javascript:void(0)" xr:uid="{36E1B031-4992-4F45-AEA3-17314D598B9A}"/>
    <hyperlink ref="NCM258" r:id="rId2609" display="javascript:void(0)" xr:uid="{33C64849-C5E0-4A9D-94BC-11EEFAE207EF}"/>
    <hyperlink ref="NCQ258" r:id="rId2610" display="javascript:void(0)" xr:uid="{6607E26C-68DE-4C1A-BDBD-B64935CF3898}"/>
    <hyperlink ref="NCU258" r:id="rId2611" display="javascript:void(0)" xr:uid="{8C2CAC79-49F1-4D9C-B58B-31F2D7E26E0D}"/>
    <hyperlink ref="NCY258" r:id="rId2612" display="javascript:void(0)" xr:uid="{98F6968F-1154-4ECF-B39D-B4777342AB3F}"/>
    <hyperlink ref="NDC258" r:id="rId2613" display="javascript:void(0)" xr:uid="{DAB5D1DB-5033-43AB-8FBD-1AE46D853E91}"/>
    <hyperlink ref="NDG258" r:id="rId2614" display="javascript:void(0)" xr:uid="{1A5E1FAC-24EC-4244-8C76-4ACA3C382E5C}"/>
    <hyperlink ref="NDK258" r:id="rId2615" display="javascript:void(0)" xr:uid="{C55815D5-9405-4F36-925D-FEE6CB28D1D1}"/>
    <hyperlink ref="NDO258" r:id="rId2616" display="javascript:void(0)" xr:uid="{8609A88B-5EF6-4C35-8896-5D6386187A98}"/>
    <hyperlink ref="NDS258" r:id="rId2617" display="javascript:void(0)" xr:uid="{5FC76109-E4F5-43DC-9255-647E9DD7B906}"/>
    <hyperlink ref="NDW258" r:id="rId2618" display="javascript:void(0)" xr:uid="{7B993576-FDF7-4900-B7B3-2B5E1D86AF2B}"/>
    <hyperlink ref="NEA258" r:id="rId2619" display="javascript:void(0)" xr:uid="{CBEDAD82-612E-4336-9812-96DC01CABE1E}"/>
    <hyperlink ref="NEE258" r:id="rId2620" display="javascript:void(0)" xr:uid="{C4BC2AF6-7C78-4F18-8EDA-C27B7ACA5D58}"/>
    <hyperlink ref="NEI258" r:id="rId2621" display="javascript:void(0)" xr:uid="{B9A0CF71-A704-406F-AAFA-CABF1963CB2A}"/>
    <hyperlink ref="NEM258" r:id="rId2622" display="javascript:void(0)" xr:uid="{35B81012-7AB8-44C0-A566-932C4D80AF82}"/>
    <hyperlink ref="NEQ258" r:id="rId2623" display="javascript:void(0)" xr:uid="{3B81E4A8-E90F-4A20-891C-DBC9CB4628E8}"/>
    <hyperlink ref="NEU258" r:id="rId2624" display="javascript:void(0)" xr:uid="{00D1FEFF-E74F-4CEA-A14C-AD9039B00A98}"/>
    <hyperlink ref="NEY258" r:id="rId2625" display="javascript:void(0)" xr:uid="{EC033E65-2A76-418C-A74D-85AB79E3F5C1}"/>
    <hyperlink ref="NFC258" r:id="rId2626" display="javascript:void(0)" xr:uid="{45DC6102-E30C-48EA-9662-B2AB55B15E17}"/>
    <hyperlink ref="NFG258" r:id="rId2627" display="javascript:void(0)" xr:uid="{E7C41044-7094-42C8-8F6F-9515CE57B362}"/>
    <hyperlink ref="NFK258" r:id="rId2628" display="javascript:void(0)" xr:uid="{5A93AF22-E539-4C55-B466-9F7B84EBBFAD}"/>
    <hyperlink ref="NFO258" r:id="rId2629" display="javascript:void(0)" xr:uid="{0F948BFD-97B7-406A-A1FB-FF826A4F0FEA}"/>
    <hyperlink ref="NFS258" r:id="rId2630" display="javascript:void(0)" xr:uid="{90D1456D-410A-4D01-BCD9-340B2520080D}"/>
    <hyperlink ref="NFW258" r:id="rId2631" display="javascript:void(0)" xr:uid="{92757067-534F-4177-843D-CF8BDA5BE9A0}"/>
    <hyperlink ref="NGA258" r:id="rId2632" display="javascript:void(0)" xr:uid="{1A42AF52-AA72-4707-9C79-12598516B6A0}"/>
    <hyperlink ref="NGE258" r:id="rId2633" display="javascript:void(0)" xr:uid="{237B0B6D-013F-4CDB-91C9-13EDE81F2031}"/>
    <hyperlink ref="NGI258" r:id="rId2634" display="javascript:void(0)" xr:uid="{75B90BDF-0E1C-46AD-BBD9-CA4227F75FDC}"/>
    <hyperlink ref="NGM258" r:id="rId2635" display="javascript:void(0)" xr:uid="{CF09BCA4-B798-483D-8A9F-32B3CA3FDDE3}"/>
    <hyperlink ref="NGQ258" r:id="rId2636" display="javascript:void(0)" xr:uid="{D884B7D6-04BB-4B73-B9D5-0D7A757BD783}"/>
    <hyperlink ref="NGU258" r:id="rId2637" display="javascript:void(0)" xr:uid="{96FC5691-E6EA-4704-B5E6-89E82B100C37}"/>
    <hyperlink ref="NGY258" r:id="rId2638" display="javascript:void(0)" xr:uid="{93C8D47E-ED9D-4F73-BEC6-85C306DF45BA}"/>
    <hyperlink ref="NHC258" r:id="rId2639" display="javascript:void(0)" xr:uid="{E65DC601-F828-4941-9789-68842E8FAEC4}"/>
    <hyperlink ref="NHG258" r:id="rId2640" display="javascript:void(0)" xr:uid="{C5F78FFA-76BC-4EA1-A68D-7FECC33F46DF}"/>
    <hyperlink ref="NHK258" r:id="rId2641" display="javascript:void(0)" xr:uid="{7B2DF6EA-F7F6-4549-9188-C664CC0B6EBF}"/>
    <hyperlink ref="NHO258" r:id="rId2642" display="javascript:void(0)" xr:uid="{C15810B9-95DE-4C94-9BF8-868E52111586}"/>
    <hyperlink ref="NHS258" r:id="rId2643" display="javascript:void(0)" xr:uid="{ECF93487-F6DD-474E-98A1-C2DD48B2E530}"/>
    <hyperlink ref="NHW258" r:id="rId2644" display="javascript:void(0)" xr:uid="{907D2511-3135-4D00-915A-946345888D30}"/>
    <hyperlink ref="NIA258" r:id="rId2645" display="javascript:void(0)" xr:uid="{3BFE805E-C74C-46FD-9552-5BD0B7A50CD1}"/>
    <hyperlink ref="NIE258" r:id="rId2646" display="javascript:void(0)" xr:uid="{036EDF8E-7848-481D-9C35-D91822809AB6}"/>
    <hyperlink ref="NII258" r:id="rId2647" display="javascript:void(0)" xr:uid="{D19D573C-2080-46F8-80E9-F78CE2073772}"/>
    <hyperlink ref="NIM258" r:id="rId2648" display="javascript:void(0)" xr:uid="{524B8897-A4C2-44EE-A850-2534A0423380}"/>
    <hyperlink ref="NIQ258" r:id="rId2649" display="javascript:void(0)" xr:uid="{0E989BAF-2D6E-4CC1-8B6F-890A3D434ACA}"/>
    <hyperlink ref="NIU258" r:id="rId2650" display="javascript:void(0)" xr:uid="{72B24585-7C3D-4866-B28C-48162EB0F951}"/>
    <hyperlink ref="NIY258" r:id="rId2651" display="javascript:void(0)" xr:uid="{8919B237-A474-45D2-9D3A-413C9FDEFE50}"/>
    <hyperlink ref="NJC258" r:id="rId2652" display="javascript:void(0)" xr:uid="{4AFEDA01-1A96-4898-98FD-0EEF4261EC70}"/>
    <hyperlink ref="NJG258" r:id="rId2653" display="javascript:void(0)" xr:uid="{337D7778-70E2-470A-A0F4-6746C4CAE526}"/>
    <hyperlink ref="NJK258" r:id="rId2654" display="javascript:void(0)" xr:uid="{FEC4E9DE-3889-4D08-8BB2-7F6E8B3A8FF9}"/>
    <hyperlink ref="NJO258" r:id="rId2655" display="javascript:void(0)" xr:uid="{4B1CB6CF-D4BC-4D29-ABE5-84926350766E}"/>
    <hyperlink ref="NJS258" r:id="rId2656" display="javascript:void(0)" xr:uid="{E471F0FD-6B42-4C59-9DAC-2C670CF14F49}"/>
    <hyperlink ref="NJW258" r:id="rId2657" display="javascript:void(0)" xr:uid="{6766A3ED-6611-4254-B21E-C84442C43A31}"/>
    <hyperlink ref="NKA258" r:id="rId2658" display="javascript:void(0)" xr:uid="{81E8662E-0F35-405D-B9DD-B92726EE2B93}"/>
    <hyperlink ref="NKE258" r:id="rId2659" display="javascript:void(0)" xr:uid="{B6CF2957-713D-4946-BFBA-07750879F9B8}"/>
    <hyperlink ref="NKI258" r:id="rId2660" display="javascript:void(0)" xr:uid="{220C7517-8431-4585-965E-EC873193DD00}"/>
    <hyperlink ref="NKM258" r:id="rId2661" display="javascript:void(0)" xr:uid="{A9906E50-6B64-426B-A458-F5737BBC5151}"/>
    <hyperlink ref="NKQ258" r:id="rId2662" display="javascript:void(0)" xr:uid="{423CD030-0AAF-48AA-B277-E3360F134297}"/>
    <hyperlink ref="NKU258" r:id="rId2663" display="javascript:void(0)" xr:uid="{95AE0C2C-79BC-468A-BB33-808B48DBCB3F}"/>
    <hyperlink ref="NKY258" r:id="rId2664" display="javascript:void(0)" xr:uid="{C7EB59C1-D0F3-4C98-BEE6-C3B8FB52BFEA}"/>
    <hyperlink ref="NLC258" r:id="rId2665" display="javascript:void(0)" xr:uid="{A9CC9456-1FDD-497A-B739-18E7C2846805}"/>
    <hyperlink ref="NLG258" r:id="rId2666" display="javascript:void(0)" xr:uid="{B094303B-8536-4C8E-9B6A-F8885D8771A6}"/>
    <hyperlink ref="NLK258" r:id="rId2667" display="javascript:void(0)" xr:uid="{DEE9E497-7855-4335-B632-99B41855AE59}"/>
    <hyperlink ref="NLO258" r:id="rId2668" display="javascript:void(0)" xr:uid="{5DF11939-4D58-43AA-AC54-45F74CE9C6ED}"/>
    <hyperlink ref="NLS258" r:id="rId2669" display="javascript:void(0)" xr:uid="{6BA42D16-8CB3-41A9-A988-2E90475F42E6}"/>
    <hyperlink ref="NLW258" r:id="rId2670" display="javascript:void(0)" xr:uid="{AC47A22A-18FF-4145-96F7-9A46E8677A83}"/>
    <hyperlink ref="NMA258" r:id="rId2671" display="javascript:void(0)" xr:uid="{656A125E-1971-471C-AB39-0930E1EC6AD7}"/>
    <hyperlink ref="NME258" r:id="rId2672" display="javascript:void(0)" xr:uid="{A99078F7-9E89-41A9-976B-F022399BBCD7}"/>
    <hyperlink ref="NMI258" r:id="rId2673" display="javascript:void(0)" xr:uid="{E51F182A-E8A0-4E59-ACBF-867EEBB31884}"/>
    <hyperlink ref="NMM258" r:id="rId2674" display="javascript:void(0)" xr:uid="{88A01819-E40B-498F-B211-E33754B42A9B}"/>
    <hyperlink ref="NMQ258" r:id="rId2675" display="javascript:void(0)" xr:uid="{61F93935-9F9D-48D3-8D4E-85A4E4AE5016}"/>
    <hyperlink ref="NMU258" r:id="rId2676" display="javascript:void(0)" xr:uid="{48CE9D1F-23EE-4B0A-87B8-B1FD354300A1}"/>
    <hyperlink ref="NMY258" r:id="rId2677" display="javascript:void(0)" xr:uid="{CB64A966-128C-4992-81D8-49D0AE349438}"/>
    <hyperlink ref="NNC258" r:id="rId2678" display="javascript:void(0)" xr:uid="{681E5194-8FC3-40DF-A6F0-4E3BD37A2E9D}"/>
    <hyperlink ref="NNG258" r:id="rId2679" display="javascript:void(0)" xr:uid="{AA4A4852-1D6B-4E8D-A467-913CB81CDFB3}"/>
    <hyperlink ref="NNK258" r:id="rId2680" display="javascript:void(0)" xr:uid="{694D80AD-8820-4AF2-9321-D37AF1E1F260}"/>
    <hyperlink ref="NNO258" r:id="rId2681" display="javascript:void(0)" xr:uid="{32FB0079-8B8B-4384-823B-A14F1428CAD7}"/>
    <hyperlink ref="NNS258" r:id="rId2682" display="javascript:void(0)" xr:uid="{69F1CE99-5C02-43D1-9ECA-39839EB12CAD}"/>
    <hyperlink ref="NNW258" r:id="rId2683" display="javascript:void(0)" xr:uid="{5D3C4E46-9AA4-434D-AF0A-93EF4D8E8A0E}"/>
    <hyperlink ref="NOA258" r:id="rId2684" display="javascript:void(0)" xr:uid="{DCCB1B12-F4F2-47E9-A38C-58FD788057F1}"/>
    <hyperlink ref="NOE258" r:id="rId2685" display="javascript:void(0)" xr:uid="{84317069-96EC-43E2-9F28-1B594CD3704E}"/>
    <hyperlink ref="NOI258" r:id="rId2686" display="javascript:void(0)" xr:uid="{A11CA345-42C0-450D-AD72-7A82B9DCB3E1}"/>
    <hyperlink ref="NOM258" r:id="rId2687" display="javascript:void(0)" xr:uid="{E2944F90-3559-474E-BF6B-F8C7EA5393FB}"/>
    <hyperlink ref="NOQ258" r:id="rId2688" display="javascript:void(0)" xr:uid="{214013F2-D978-4BF2-AD38-2CDEAF34FA95}"/>
    <hyperlink ref="NOU258" r:id="rId2689" display="javascript:void(0)" xr:uid="{1DBDA1A3-C62B-470C-8E4C-79EC1F42C1D8}"/>
    <hyperlink ref="NOY258" r:id="rId2690" display="javascript:void(0)" xr:uid="{C88C8F4F-A629-49EA-AD8B-63DA66A4225F}"/>
    <hyperlink ref="NPC258" r:id="rId2691" display="javascript:void(0)" xr:uid="{7A524F96-3644-4071-A7A7-E6352C6E676C}"/>
    <hyperlink ref="NPG258" r:id="rId2692" display="javascript:void(0)" xr:uid="{D1EACD99-E582-4428-BF3E-75F718A6329D}"/>
    <hyperlink ref="NPK258" r:id="rId2693" display="javascript:void(0)" xr:uid="{293292CB-4240-4301-ABA1-5A1EF0A68FE3}"/>
    <hyperlink ref="NPO258" r:id="rId2694" display="javascript:void(0)" xr:uid="{2FED83CB-B829-47B8-851F-C3D67BAC0BE2}"/>
    <hyperlink ref="NPS258" r:id="rId2695" display="javascript:void(0)" xr:uid="{F59C304B-3C88-4982-9990-5FDCA347EFA2}"/>
    <hyperlink ref="NPW258" r:id="rId2696" display="javascript:void(0)" xr:uid="{F909C10B-6A84-48DD-BBCD-04F11A897B96}"/>
    <hyperlink ref="NQA258" r:id="rId2697" display="javascript:void(0)" xr:uid="{0BBA1628-C376-404A-AA73-9FAE5FC38D6F}"/>
    <hyperlink ref="NQE258" r:id="rId2698" display="javascript:void(0)" xr:uid="{45CDF8EB-FBBC-4DEE-80A9-87DF54C883BB}"/>
    <hyperlink ref="NQI258" r:id="rId2699" display="javascript:void(0)" xr:uid="{F169084D-B4F6-4025-9B7B-4C4BB8251E01}"/>
    <hyperlink ref="NQM258" r:id="rId2700" display="javascript:void(0)" xr:uid="{E3522910-39E9-41DC-A633-923FE75AEB10}"/>
    <hyperlink ref="NQQ258" r:id="rId2701" display="javascript:void(0)" xr:uid="{4F61F35E-202C-48C9-BFD2-7CF6A172FB38}"/>
    <hyperlink ref="NQU258" r:id="rId2702" display="javascript:void(0)" xr:uid="{FE5F5705-1995-4A58-A42E-A703DB3F4D28}"/>
    <hyperlink ref="NQY258" r:id="rId2703" display="javascript:void(0)" xr:uid="{69638F4C-1B62-4730-A7B3-7E799866B0E4}"/>
    <hyperlink ref="NRC258" r:id="rId2704" display="javascript:void(0)" xr:uid="{97F4B655-A23C-42EA-8087-CEB81F77A4F7}"/>
    <hyperlink ref="NRG258" r:id="rId2705" display="javascript:void(0)" xr:uid="{836D029F-9CBF-434B-8E18-38D773052391}"/>
    <hyperlink ref="NRK258" r:id="rId2706" display="javascript:void(0)" xr:uid="{BDAFE241-A251-47BA-AB62-45BF4BE9A44C}"/>
    <hyperlink ref="NRO258" r:id="rId2707" display="javascript:void(0)" xr:uid="{C56DA607-B5C9-47AD-9F9E-963B1B2881AA}"/>
    <hyperlink ref="NRS258" r:id="rId2708" display="javascript:void(0)" xr:uid="{19175F87-9907-452A-BE16-A8BE8B03CEFF}"/>
    <hyperlink ref="NRW258" r:id="rId2709" display="javascript:void(0)" xr:uid="{BC92AF23-79B1-4A73-BF31-25DC2200F8DE}"/>
    <hyperlink ref="NSA258" r:id="rId2710" display="javascript:void(0)" xr:uid="{C3216300-0904-4E0E-9AE8-5EF53978EB78}"/>
    <hyperlink ref="NSE258" r:id="rId2711" display="javascript:void(0)" xr:uid="{7F29696D-B892-4C81-8CA1-900AEA5D1CC9}"/>
    <hyperlink ref="NSI258" r:id="rId2712" display="javascript:void(0)" xr:uid="{2EE0B096-E918-4580-8C19-241E1C05EE78}"/>
    <hyperlink ref="NSM258" r:id="rId2713" display="javascript:void(0)" xr:uid="{40CD1346-A35E-434B-B427-409E0D607211}"/>
    <hyperlink ref="NSQ258" r:id="rId2714" display="javascript:void(0)" xr:uid="{E49EA167-CD66-4A97-ABCF-E8EE1D506F45}"/>
    <hyperlink ref="NSU258" r:id="rId2715" display="javascript:void(0)" xr:uid="{DDE2DE9F-07CD-4D55-8634-789C1D03F76E}"/>
    <hyperlink ref="NSY258" r:id="rId2716" display="javascript:void(0)" xr:uid="{CB8F379F-6CC5-407F-B122-80805FA69F5C}"/>
    <hyperlink ref="NTC258" r:id="rId2717" display="javascript:void(0)" xr:uid="{40AE4F8E-7D95-4C92-9199-FD21C396C55B}"/>
    <hyperlink ref="NTG258" r:id="rId2718" display="javascript:void(0)" xr:uid="{678E9901-442C-4660-BFBF-3DB13C901D58}"/>
    <hyperlink ref="NTK258" r:id="rId2719" display="javascript:void(0)" xr:uid="{58505F50-115E-4F29-87C8-2181416DD216}"/>
    <hyperlink ref="NTO258" r:id="rId2720" display="javascript:void(0)" xr:uid="{603C31D7-8D88-41A4-859E-EF6A87CBDBE2}"/>
    <hyperlink ref="NTS258" r:id="rId2721" display="javascript:void(0)" xr:uid="{B3DA9686-EC78-4E56-9AED-7D90E55A7730}"/>
    <hyperlink ref="NTW258" r:id="rId2722" display="javascript:void(0)" xr:uid="{1EBE7E98-2A2A-44A9-9D0D-028A6DE1ABBF}"/>
    <hyperlink ref="NUA258" r:id="rId2723" display="javascript:void(0)" xr:uid="{E8CE94E3-4AB3-4D13-88C2-5A7D43822BE6}"/>
    <hyperlink ref="NUE258" r:id="rId2724" display="javascript:void(0)" xr:uid="{1F769B5E-AC1F-42E2-B290-3E161AED4ABF}"/>
    <hyperlink ref="NUI258" r:id="rId2725" display="javascript:void(0)" xr:uid="{7B5401AD-5C53-46CD-94F7-256449AFB725}"/>
    <hyperlink ref="NUM258" r:id="rId2726" display="javascript:void(0)" xr:uid="{005C1DC5-07C7-4C45-AA0F-5F4F07C90383}"/>
    <hyperlink ref="NUQ258" r:id="rId2727" display="javascript:void(0)" xr:uid="{88D4F74B-BDCA-4775-B1F3-9182B141DCB8}"/>
    <hyperlink ref="NUU258" r:id="rId2728" display="javascript:void(0)" xr:uid="{AB475AF8-9BC0-485D-B51C-A5B12D7C4E1D}"/>
    <hyperlink ref="NUY258" r:id="rId2729" display="javascript:void(0)" xr:uid="{02FAED28-81FC-43A1-9A04-5689106A35BA}"/>
    <hyperlink ref="NVC258" r:id="rId2730" display="javascript:void(0)" xr:uid="{901D6AB9-0CC0-4BF0-BCA9-8F85428CFA15}"/>
    <hyperlink ref="NVG258" r:id="rId2731" display="javascript:void(0)" xr:uid="{2DB9BB1A-A27C-43AB-B75A-D1B2F1F0BE8E}"/>
    <hyperlink ref="NVK258" r:id="rId2732" display="javascript:void(0)" xr:uid="{4B110BCB-2612-4AD3-81A1-174E784FA671}"/>
    <hyperlink ref="NVO258" r:id="rId2733" display="javascript:void(0)" xr:uid="{6D0E80A9-7162-4A43-9B07-3FAF95FBE27A}"/>
    <hyperlink ref="NVS258" r:id="rId2734" display="javascript:void(0)" xr:uid="{60C79932-B060-4238-A81A-9FB975B46B4C}"/>
    <hyperlink ref="NVW258" r:id="rId2735" display="javascript:void(0)" xr:uid="{CA49DA0F-C137-4A9E-ACA6-19DC6AF9A4B4}"/>
    <hyperlink ref="NWA258" r:id="rId2736" display="javascript:void(0)" xr:uid="{6DD11DFD-C0DB-4E6D-A5B1-3DECD20077DF}"/>
    <hyperlink ref="NWE258" r:id="rId2737" display="javascript:void(0)" xr:uid="{90FD0AFE-92A3-4521-9205-4013A0689EA3}"/>
    <hyperlink ref="NWI258" r:id="rId2738" display="javascript:void(0)" xr:uid="{D4721826-0546-44E9-B9CA-362353D1E38B}"/>
    <hyperlink ref="NWM258" r:id="rId2739" display="javascript:void(0)" xr:uid="{350F7065-7FA4-465E-AC23-89087ECBBC30}"/>
    <hyperlink ref="NWQ258" r:id="rId2740" display="javascript:void(0)" xr:uid="{CB384CB7-EF69-4CB6-B940-68BD0301F057}"/>
    <hyperlink ref="NWU258" r:id="rId2741" display="javascript:void(0)" xr:uid="{1F102943-ECE4-46C8-9E13-C427C38E4547}"/>
    <hyperlink ref="NWY258" r:id="rId2742" display="javascript:void(0)" xr:uid="{7B2F5A9E-9C6B-4E09-9EC2-ED52722AF265}"/>
    <hyperlink ref="NXC258" r:id="rId2743" display="javascript:void(0)" xr:uid="{210A86AB-AA72-4EBD-A9D4-B34E0E2C148B}"/>
    <hyperlink ref="NXG258" r:id="rId2744" display="javascript:void(0)" xr:uid="{546EE83B-5D8C-40E0-9A46-86A4FF09E4AD}"/>
    <hyperlink ref="NXK258" r:id="rId2745" display="javascript:void(0)" xr:uid="{EDADA1D8-E6DB-430A-A4A5-B797C612BB5C}"/>
    <hyperlink ref="NXO258" r:id="rId2746" display="javascript:void(0)" xr:uid="{A6E81685-2052-409F-8CA6-EDB5F4B24DE6}"/>
    <hyperlink ref="NXS258" r:id="rId2747" display="javascript:void(0)" xr:uid="{2E43B346-69B6-40F3-AE47-03E26D9F0BBF}"/>
    <hyperlink ref="NXW258" r:id="rId2748" display="javascript:void(0)" xr:uid="{881169B6-C52D-4F4A-BA59-603B23E96484}"/>
    <hyperlink ref="NYA258" r:id="rId2749" display="javascript:void(0)" xr:uid="{C31FE9BA-42DE-4752-85DF-3E04949BB4AD}"/>
    <hyperlink ref="NYE258" r:id="rId2750" display="javascript:void(0)" xr:uid="{D54A03EE-0615-4238-9BB6-5B672FC0DB31}"/>
    <hyperlink ref="NYI258" r:id="rId2751" display="javascript:void(0)" xr:uid="{F9AEC90D-7716-46D8-915A-7CC7FB61D1E4}"/>
    <hyperlink ref="NYM258" r:id="rId2752" display="javascript:void(0)" xr:uid="{7AF88756-43AA-429B-A37A-3A2567510A2A}"/>
    <hyperlink ref="NYQ258" r:id="rId2753" display="javascript:void(0)" xr:uid="{4889CC81-1DDA-443B-B0EB-9ACFF47EEC8A}"/>
    <hyperlink ref="NYU258" r:id="rId2754" display="javascript:void(0)" xr:uid="{9B8C61C0-7CA0-4B75-A1F6-05CDAE5A61C8}"/>
    <hyperlink ref="NYY258" r:id="rId2755" display="javascript:void(0)" xr:uid="{86D0DB10-589E-4A58-8FF7-959012289845}"/>
    <hyperlink ref="NZC258" r:id="rId2756" display="javascript:void(0)" xr:uid="{E1059E12-E040-4FFC-AA71-8813C5941204}"/>
    <hyperlink ref="NZG258" r:id="rId2757" display="javascript:void(0)" xr:uid="{1B59391E-1A26-4FF1-BFDF-C5B47E19222C}"/>
    <hyperlink ref="NZK258" r:id="rId2758" display="javascript:void(0)" xr:uid="{A2D7E799-D07F-4326-8404-27549E44E8A7}"/>
    <hyperlink ref="NZO258" r:id="rId2759" display="javascript:void(0)" xr:uid="{0FF5B0B8-BB98-4EB2-B3C0-E258217ADAD9}"/>
    <hyperlink ref="NZS258" r:id="rId2760" display="javascript:void(0)" xr:uid="{A4997906-18BE-4F81-BA5C-F8DBD74A6F4C}"/>
    <hyperlink ref="NZW258" r:id="rId2761" display="javascript:void(0)" xr:uid="{803CAFC5-637E-4F37-99D9-392F956C26BC}"/>
    <hyperlink ref="OAA258" r:id="rId2762" display="javascript:void(0)" xr:uid="{9145A950-EF65-4749-9AAC-C89F28709991}"/>
    <hyperlink ref="OAE258" r:id="rId2763" display="javascript:void(0)" xr:uid="{979A16EA-7B1A-47EE-B208-656297731784}"/>
    <hyperlink ref="OAI258" r:id="rId2764" display="javascript:void(0)" xr:uid="{6BA4B486-8FCC-4C5C-B1FE-135026551A68}"/>
    <hyperlink ref="OAM258" r:id="rId2765" display="javascript:void(0)" xr:uid="{24CFCCCA-DFBC-4535-B501-643BBC491CA1}"/>
    <hyperlink ref="OAQ258" r:id="rId2766" display="javascript:void(0)" xr:uid="{93C51611-0E1E-4FFA-BF62-020F853E9D26}"/>
    <hyperlink ref="OAU258" r:id="rId2767" display="javascript:void(0)" xr:uid="{A65B744A-3678-49D5-BA88-980EFE558957}"/>
    <hyperlink ref="OAY258" r:id="rId2768" display="javascript:void(0)" xr:uid="{7AC70BDA-3191-43CA-82AF-33C51C930950}"/>
    <hyperlink ref="OBC258" r:id="rId2769" display="javascript:void(0)" xr:uid="{F0A3B7C6-8E08-4A37-AF4C-B1FE94899218}"/>
    <hyperlink ref="OBG258" r:id="rId2770" display="javascript:void(0)" xr:uid="{440AB8E7-288D-4C2C-BF78-CB89B73565D4}"/>
    <hyperlink ref="OBK258" r:id="rId2771" display="javascript:void(0)" xr:uid="{88C94EB4-DB93-49DE-BFE2-BF25F342F80E}"/>
    <hyperlink ref="OBO258" r:id="rId2772" display="javascript:void(0)" xr:uid="{CFD3B66F-1FC3-435E-97F0-0C4FB1A540BF}"/>
    <hyperlink ref="OBS258" r:id="rId2773" display="javascript:void(0)" xr:uid="{50B40D18-B6FE-4FD4-8144-50CA9642320E}"/>
    <hyperlink ref="OBW258" r:id="rId2774" display="javascript:void(0)" xr:uid="{5B00927E-FFBD-4616-B3B4-63280CF5129C}"/>
    <hyperlink ref="OCA258" r:id="rId2775" display="javascript:void(0)" xr:uid="{FC35D5CE-1088-4F24-8D71-C7FC6A244B51}"/>
    <hyperlink ref="OCE258" r:id="rId2776" display="javascript:void(0)" xr:uid="{9F3EEE86-0844-4BF1-B604-A3717546480A}"/>
    <hyperlink ref="OCI258" r:id="rId2777" display="javascript:void(0)" xr:uid="{20A5BFC8-C864-40ED-B5BC-73221E77E196}"/>
    <hyperlink ref="OCM258" r:id="rId2778" display="javascript:void(0)" xr:uid="{95ECB12D-4FBD-461B-BF61-BB147F71CD80}"/>
    <hyperlink ref="OCQ258" r:id="rId2779" display="javascript:void(0)" xr:uid="{7CD16F9F-1A3A-43CA-8817-9D7B5E3611C4}"/>
    <hyperlink ref="OCU258" r:id="rId2780" display="javascript:void(0)" xr:uid="{B4E2C81C-23FA-407D-8E46-A40F7E4E7053}"/>
    <hyperlink ref="OCY258" r:id="rId2781" display="javascript:void(0)" xr:uid="{88FED301-FA4B-4FCC-B8D9-F9D8419B41A8}"/>
    <hyperlink ref="ODC258" r:id="rId2782" display="javascript:void(0)" xr:uid="{0E66ABB6-D882-402E-A41F-62B3A966D4C1}"/>
    <hyperlink ref="ODG258" r:id="rId2783" display="javascript:void(0)" xr:uid="{FE322116-CB62-452F-BE65-BE144598496E}"/>
    <hyperlink ref="ODK258" r:id="rId2784" display="javascript:void(0)" xr:uid="{10F92A2A-8850-49B5-9AE9-F48C6D9417E0}"/>
    <hyperlink ref="ODO258" r:id="rId2785" display="javascript:void(0)" xr:uid="{05DAD175-1EA4-444A-ADA1-52D1E3D039DB}"/>
    <hyperlink ref="ODS258" r:id="rId2786" display="javascript:void(0)" xr:uid="{99745F27-A524-42AB-8FDA-F80DC969644E}"/>
    <hyperlink ref="ODW258" r:id="rId2787" display="javascript:void(0)" xr:uid="{26A98EBC-DF7E-41D3-AB93-4FEDBB78CC07}"/>
    <hyperlink ref="OEA258" r:id="rId2788" display="javascript:void(0)" xr:uid="{CD5C3B10-134D-46D1-8460-43F920AE47E4}"/>
    <hyperlink ref="OEE258" r:id="rId2789" display="javascript:void(0)" xr:uid="{C3E4BA2C-9757-43B2-A854-455D5286C1A4}"/>
    <hyperlink ref="OEI258" r:id="rId2790" display="javascript:void(0)" xr:uid="{A173F94E-2B4D-424E-832B-F81482617617}"/>
    <hyperlink ref="OEM258" r:id="rId2791" display="javascript:void(0)" xr:uid="{0A5328A2-8497-4FF8-8308-790C4F0D58D7}"/>
    <hyperlink ref="OEQ258" r:id="rId2792" display="javascript:void(0)" xr:uid="{94EF80DC-3AF6-42E8-9D36-4F6004A61775}"/>
    <hyperlink ref="OEU258" r:id="rId2793" display="javascript:void(0)" xr:uid="{6068145F-2E45-466C-9DEA-50DB097E80EA}"/>
    <hyperlink ref="OEY258" r:id="rId2794" display="javascript:void(0)" xr:uid="{BAAD1B68-C69B-4527-B9A2-13BCD957258D}"/>
    <hyperlink ref="OFC258" r:id="rId2795" display="javascript:void(0)" xr:uid="{CDFC9324-465E-430D-922B-56A796EF66FD}"/>
    <hyperlink ref="OFG258" r:id="rId2796" display="javascript:void(0)" xr:uid="{4AB41E4C-0EF1-4659-8096-AE177BC08D99}"/>
    <hyperlink ref="OFK258" r:id="rId2797" display="javascript:void(0)" xr:uid="{D3EB8C52-0627-4FBC-A64C-B775F9A8ACF3}"/>
    <hyperlink ref="OFO258" r:id="rId2798" display="javascript:void(0)" xr:uid="{CDDCE037-099B-45AE-AFB4-3554944D6535}"/>
    <hyperlink ref="OFS258" r:id="rId2799" display="javascript:void(0)" xr:uid="{027186A8-3172-429C-BEE3-09783E5648E6}"/>
    <hyperlink ref="OFW258" r:id="rId2800" display="javascript:void(0)" xr:uid="{8BE17164-880B-4065-8E2E-006A82EB0E75}"/>
    <hyperlink ref="OGA258" r:id="rId2801" display="javascript:void(0)" xr:uid="{F4375AF7-A48A-4275-AD10-7CD87A4ACC43}"/>
    <hyperlink ref="OGE258" r:id="rId2802" display="javascript:void(0)" xr:uid="{FFEF134A-3435-46D7-83ED-6A563D9424FF}"/>
    <hyperlink ref="OGI258" r:id="rId2803" display="javascript:void(0)" xr:uid="{9F270095-F7F1-4BAA-83A6-8BB3D07AD83B}"/>
    <hyperlink ref="OGM258" r:id="rId2804" display="javascript:void(0)" xr:uid="{32EBFA3D-2D3A-475B-AB16-11323190D7EA}"/>
    <hyperlink ref="OGQ258" r:id="rId2805" display="javascript:void(0)" xr:uid="{35C71966-7813-4BCF-9586-54694A6F0118}"/>
    <hyperlink ref="OGU258" r:id="rId2806" display="javascript:void(0)" xr:uid="{4A99C85D-908E-4579-84B2-CCF99EF90349}"/>
    <hyperlink ref="OGY258" r:id="rId2807" display="javascript:void(0)" xr:uid="{26C02957-F57E-452B-ABDE-77B7B26FAF06}"/>
    <hyperlink ref="OHC258" r:id="rId2808" display="javascript:void(0)" xr:uid="{A5FDC635-1D6D-4CE1-98F2-29A408376A69}"/>
    <hyperlink ref="OHG258" r:id="rId2809" display="javascript:void(0)" xr:uid="{4596808D-AD74-4A59-AB05-A9B0C690BA94}"/>
    <hyperlink ref="OHK258" r:id="rId2810" display="javascript:void(0)" xr:uid="{E023D619-E4D9-4A54-A4A5-9A77CC2DA2BE}"/>
    <hyperlink ref="OHO258" r:id="rId2811" display="javascript:void(0)" xr:uid="{66099EBE-BABC-40A8-9E59-8F5EA37E8907}"/>
    <hyperlink ref="OHS258" r:id="rId2812" display="javascript:void(0)" xr:uid="{EA8089E1-D97D-4D94-9112-D203DD3CA6A6}"/>
    <hyperlink ref="OHW258" r:id="rId2813" display="javascript:void(0)" xr:uid="{7924897C-7915-458C-9AFA-B2E9DEDAFBB9}"/>
    <hyperlink ref="OIA258" r:id="rId2814" display="javascript:void(0)" xr:uid="{C52806A1-FCE3-4003-A067-DB825908AE26}"/>
    <hyperlink ref="OIE258" r:id="rId2815" display="javascript:void(0)" xr:uid="{10CBC903-8F28-4986-BB54-F0AE4272B006}"/>
    <hyperlink ref="OII258" r:id="rId2816" display="javascript:void(0)" xr:uid="{B500F273-5EAF-4BFF-BDA1-33FD595C79FF}"/>
    <hyperlink ref="OIM258" r:id="rId2817" display="javascript:void(0)" xr:uid="{7055616A-CD3C-4E27-A697-08B141E68424}"/>
    <hyperlink ref="OIQ258" r:id="rId2818" display="javascript:void(0)" xr:uid="{C8184F60-54CD-43A4-BB68-50270E353231}"/>
    <hyperlink ref="OIU258" r:id="rId2819" display="javascript:void(0)" xr:uid="{514C4439-1C3E-4CFE-99F0-8E2D39E5CB98}"/>
    <hyperlink ref="OIY258" r:id="rId2820" display="javascript:void(0)" xr:uid="{D58035B7-D63E-422B-9B44-662EC4957C0F}"/>
    <hyperlink ref="OJC258" r:id="rId2821" display="javascript:void(0)" xr:uid="{4E79759E-182E-4D16-B424-E0F8312F41C0}"/>
    <hyperlink ref="OJG258" r:id="rId2822" display="javascript:void(0)" xr:uid="{BDEC7B9F-45F3-453B-AE7C-14916B69586B}"/>
    <hyperlink ref="OJK258" r:id="rId2823" display="javascript:void(0)" xr:uid="{15985A93-3D86-49CA-AF02-2CB5522BFE9D}"/>
    <hyperlink ref="OJO258" r:id="rId2824" display="javascript:void(0)" xr:uid="{DB2DA911-2470-447D-8C09-267369D0A00E}"/>
    <hyperlink ref="OJS258" r:id="rId2825" display="javascript:void(0)" xr:uid="{EDA0DFC2-7EB6-4024-8023-7A88F76CF563}"/>
    <hyperlink ref="OJW258" r:id="rId2826" display="javascript:void(0)" xr:uid="{6E413EEE-5300-45BD-A8D0-147E9A958D0B}"/>
    <hyperlink ref="OKA258" r:id="rId2827" display="javascript:void(0)" xr:uid="{F93B1F20-B750-490E-B4DE-134153948FCB}"/>
    <hyperlink ref="OKE258" r:id="rId2828" display="javascript:void(0)" xr:uid="{162722A0-75E1-4025-8003-BC9301FD76EA}"/>
    <hyperlink ref="OKI258" r:id="rId2829" display="javascript:void(0)" xr:uid="{049EC0A6-FCC0-4147-83EE-1B2CBE0C9237}"/>
    <hyperlink ref="OKM258" r:id="rId2830" display="javascript:void(0)" xr:uid="{EC46617A-29B9-449C-98F3-D30B21520E54}"/>
    <hyperlink ref="OKQ258" r:id="rId2831" display="javascript:void(0)" xr:uid="{93C0712C-73C2-40D0-8CB0-4EB7B4DC3440}"/>
    <hyperlink ref="OKU258" r:id="rId2832" display="javascript:void(0)" xr:uid="{B62B0856-EE77-4D11-BF5F-E1593DCA597D}"/>
    <hyperlink ref="OKY258" r:id="rId2833" display="javascript:void(0)" xr:uid="{6B0AA991-AB30-441B-8385-8E1C12EF14C7}"/>
    <hyperlink ref="OLC258" r:id="rId2834" display="javascript:void(0)" xr:uid="{A818DBA9-CDF5-4DB6-9927-24D7F4AC7F89}"/>
    <hyperlink ref="OLG258" r:id="rId2835" display="javascript:void(0)" xr:uid="{43FDEF17-06CB-4146-AEF1-8E0C0EF4802C}"/>
    <hyperlink ref="OLK258" r:id="rId2836" display="javascript:void(0)" xr:uid="{13A47D5A-49AF-48FF-9EB2-E4A647EFD8B2}"/>
    <hyperlink ref="OLO258" r:id="rId2837" display="javascript:void(0)" xr:uid="{D142834E-5E78-414A-8A43-810131F2BFAD}"/>
    <hyperlink ref="OLS258" r:id="rId2838" display="javascript:void(0)" xr:uid="{EF94C756-D5A6-4FBD-B27F-FA3A0E88FA2E}"/>
    <hyperlink ref="OLW258" r:id="rId2839" display="javascript:void(0)" xr:uid="{D36DCF1C-2977-41F5-AF08-28561153D418}"/>
    <hyperlink ref="OMA258" r:id="rId2840" display="javascript:void(0)" xr:uid="{C426C338-0FEB-4E74-AA96-BD498969C680}"/>
    <hyperlink ref="OME258" r:id="rId2841" display="javascript:void(0)" xr:uid="{EB04C768-9CE1-46F1-9C3D-F87660A687AE}"/>
    <hyperlink ref="OMI258" r:id="rId2842" display="javascript:void(0)" xr:uid="{629BACB3-B48A-4AF9-9AE0-F52B514D5CF1}"/>
    <hyperlink ref="OMM258" r:id="rId2843" display="javascript:void(0)" xr:uid="{429CD9EB-C6D7-4CB1-9718-BDF5A3690D9F}"/>
    <hyperlink ref="OMQ258" r:id="rId2844" display="javascript:void(0)" xr:uid="{E7CBDF8C-F6C4-42A3-A8F9-51F7DC6D87D9}"/>
    <hyperlink ref="OMU258" r:id="rId2845" display="javascript:void(0)" xr:uid="{656B7E3E-56CB-436A-944B-CEAB85813622}"/>
    <hyperlink ref="OMY258" r:id="rId2846" display="javascript:void(0)" xr:uid="{63862CCF-85EC-4F49-8DE0-5ABDB34F39EA}"/>
    <hyperlink ref="ONC258" r:id="rId2847" display="javascript:void(0)" xr:uid="{B0E637F6-B847-4B4A-8B29-86064FCEF50E}"/>
    <hyperlink ref="ONG258" r:id="rId2848" display="javascript:void(0)" xr:uid="{C78ADF7F-236E-428F-B376-DC418F767A82}"/>
    <hyperlink ref="ONK258" r:id="rId2849" display="javascript:void(0)" xr:uid="{E3348DD1-85A8-486D-B6FD-9A0290A2F7A8}"/>
    <hyperlink ref="ONO258" r:id="rId2850" display="javascript:void(0)" xr:uid="{0EF25C35-56B3-4805-A427-B6996C935A36}"/>
    <hyperlink ref="ONS258" r:id="rId2851" display="javascript:void(0)" xr:uid="{954F78B5-7FBA-4678-907E-3C892DBEEC17}"/>
    <hyperlink ref="ONW258" r:id="rId2852" display="javascript:void(0)" xr:uid="{3A28F0E6-5CDC-423D-9362-2166879CFB18}"/>
    <hyperlink ref="OOA258" r:id="rId2853" display="javascript:void(0)" xr:uid="{09D206BF-0D57-4871-AE5B-3680FA8227FF}"/>
    <hyperlink ref="OOE258" r:id="rId2854" display="javascript:void(0)" xr:uid="{85367141-EF11-4A44-8099-3B781120F04F}"/>
    <hyperlink ref="OOI258" r:id="rId2855" display="javascript:void(0)" xr:uid="{63EA8B6F-EBF9-4864-98F0-E1FB779B4DA0}"/>
    <hyperlink ref="OOM258" r:id="rId2856" display="javascript:void(0)" xr:uid="{2FD6E927-CB99-4209-B8D1-BD2D2FD8A92F}"/>
    <hyperlink ref="OOQ258" r:id="rId2857" display="javascript:void(0)" xr:uid="{1B131E54-FE4B-4497-BC2E-AA414A2449D7}"/>
    <hyperlink ref="OOU258" r:id="rId2858" display="javascript:void(0)" xr:uid="{1EE85558-F01B-4875-ADDC-8C17EAB9F4F8}"/>
    <hyperlink ref="OOY258" r:id="rId2859" display="javascript:void(0)" xr:uid="{C60E3E4B-8A4A-4CDA-A59C-AA70DC23BC64}"/>
    <hyperlink ref="OPC258" r:id="rId2860" display="javascript:void(0)" xr:uid="{57D107FF-7E86-4C17-AC5A-1836BE3C0137}"/>
    <hyperlink ref="OPG258" r:id="rId2861" display="javascript:void(0)" xr:uid="{619B93C4-D073-465C-99EE-86B4C7E78EF6}"/>
    <hyperlink ref="OPK258" r:id="rId2862" display="javascript:void(0)" xr:uid="{D2489F50-FCA6-44BF-842F-5ACC98F480A6}"/>
    <hyperlink ref="OPO258" r:id="rId2863" display="javascript:void(0)" xr:uid="{9E098292-FAA8-46D2-AC1C-60CD3FCD71CB}"/>
    <hyperlink ref="OPS258" r:id="rId2864" display="javascript:void(0)" xr:uid="{154C885B-EDE5-4E3E-9F3E-1AB31169118A}"/>
    <hyperlink ref="OPW258" r:id="rId2865" display="javascript:void(0)" xr:uid="{A4A0A6FA-173F-429E-ACF1-B728EB80854A}"/>
    <hyperlink ref="OQA258" r:id="rId2866" display="javascript:void(0)" xr:uid="{37AC0A46-8A98-425C-80D6-53CD05034A26}"/>
    <hyperlink ref="OQE258" r:id="rId2867" display="javascript:void(0)" xr:uid="{1F062F62-885A-495F-9AFE-94FC83DB114F}"/>
    <hyperlink ref="OQI258" r:id="rId2868" display="javascript:void(0)" xr:uid="{A9C8BABE-405A-40AC-BF6C-BE009655A4CF}"/>
    <hyperlink ref="OQM258" r:id="rId2869" display="javascript:void(0)" xr:uid="{ED43ED02-AA3C-42F0-94DA-07E814E77F9E}"/>
    <hyperlink ref="OQQ258" r:id="rId2870" display="javascript:void(0)" xr:uid="{46F717F3-AB26-49D5-9379-BE2557E67178}"/>
    <hyperlink ref="OQU258" r:id="rId2871" display="javascript:void(0)" xr:uid="{537F1917-0941-4F00-BA29-72E8DD99ED9C}"/>
    <hyperlink ref="OQY258" r:id="rId2872" display="javascript:void(0)" xr:uid="{2D5E3291-7433-4A9E-9F4D-9505AC8AA661}"/>
    <hyperlink ref="ORC258" r:id="rId2873" display="javascript:void(0)" xr:uid="{3EA27F64-C00F-4D6C-90A5-7609E87475EC}"/>
    <hyperlink ref="ORG258" r:id="rId2874" display="javascript:void(0)" xr:uid="{FA153C94-1F71-498E-9858-DD9F15F0600A}"/>
    <hyperlink ref="ORK258" r:id="rId2875" display="javascript:void(0)" xr:uid="{1FFC1F65-A99B-4663-8EF0-7295D1AF203A}"/>
    <hyperlink ref="ORO258" r:id="rId2876" display="javascript:void(0)" xr:uid="{137C98EE-0DF3-4FE4-9E29-2B116A961B16}"/>
    <hyperlink ref="ORS258" r:id="rId2877" display="javascript:void(0)" xr:uid="{6DAD0E4B-4440-4B5D-A1DC-12E12E8D890A}"/>
    <hyperlink ref="ORW258" r:id="rId2878" display="javascript:void(0)" xr:uid="{AEEF0B1C-D3F3-4FE1-92F2-AD4A9E1C7023}"/>
    <hyperlink ref="OSA258" r:id="rId2879" display="javascript:void(0)" xr:uid="{E46C4DB2-4869-481E-A7EC-9CE74C7B6889}"/>
    <hyperlink ref="OSE258" r:id="rId2880" display="javascript:void(0)" xr:uid="{BE0F0B2B-BE61-4A4D-A02F-CB3458B088A4}"/>
    <hyperlink ref="OSI258" r:id="rId2881" display="javascript:void(0)" xr:uid="{6CC085E0-C2DE-4688-A315-3C80AB28FF91}"/>
    <hyperlink ref="OSM258" r:id="rId2882" display="javascript:void(0)" xr:uid="{84A4B88D-6821-4BB0-87AB-F0DC4A5E858D}"/>
    <hyperlink ref="OSQ258" r:id="rId2883" display="javascript:void(0)" xr:uid="{1ECB99EC-2D41-4F60-BDEC-33D89C9F9AB1}"/>
    <hyperlink ref="OSU258" r:id="rId2884" display="javascript:void(0)" xr:uid="{E0E0FB03-DD07-4FD9-B10B-3E88058CAD41}"/>
    <hyperlink ref="OSY258" r:id="rId2885" display="javascript:void(0)" xr:uid="{C8134220-5FE6-4A35-8C17-D2CE26ABF80A}"/>
    <hyperlink ref="OTC258" r:id="rId2886" display="javascript:void(0)" xr:uid="{F84709E5-3148-4D36-96AC-BE0F2A782AC3}"/>
    <hyperlink ref="OTG258" r:id="rId2887" display="javascript:void(0)" xr:uid="{1A9D9F03-1E78-4021-805B-CCA220438D46}"/>
    <hyperlink ref="OTK258" r:id="rId2888" display="javascript:void(0)" xr:uid="{2DE21122-51F7-44A1-BE6C-D1D5C3F0926E}"/>
    <hyperlink ref="OTO258" r:id="rId2889" display="javascript:void(0)" xr:uid="{167F91A2-AFAE-44B8-8631-77F07C9DA694}"/>
    <hyperlink ref="OTS258" r:id="rId2890" display="javascript:void(0)" xr:uid="{DDAFB999-6F3F-4262-BF92-9FC46A0324DA}"/>
    <hyperlink ref="OTW258" r:id="rId2891" display="javascript:void(0)" xr:uid="{D5124F35-1482-4780-A579-FB7A10428576}"/>
    <hyperlink ref="OUA258" r:id="rId2892" display="javascript:void(0)" xr:uid="{3809D3A2-F4CA-458E-BBF7-AD820F1735BB}"/>
    <hyperlink ref="OUE258" r:id="rId2893" display="javascript:void(0)" xr:uid="{8380C1B1-429D-414A-828E-8AE7AF8D2D4A}"/>
    <hyperlink ref="OUI258" r:id="rId2894" display="javascript:void(0)" xr:uid="{240D2759-62D6-423D-8D26-79D53DDA2966}"/>
    <hyperlink ref="OUM258" r:id="rId2895" display="javascript:void(0)" xr:uid="{58BAC290-D128-44AB-AB47-0C0EBEFA9437}"/>
    <hyperlink ref="OUQ258" r:id="rId2896" display="javascript:void(0)" xr:uid="{CB6A1241-5563-4B84-A072-3E359EC763F0}"/>
    <hyperlink ref="OUU258" r:id="rId2897" display="javascript:void(0)" xr:uid="{3C8E117A-B743-42C0-834E-CC5DAFC7331E}"/>
    <hyperlink ref="OUY258" r:id="rId2898" display="javascript:void(0)" xr:uid="{05ED6428-2884-47DA-819D-805875A5DCF5}"/>
    <hyperlink ref="OVC258" r:id="rId2899" display="javascript:void(0)" xr:uid="{1A419B25-E527-4162-8737-784701E4A671}"/>
    <hyperlink ref="OVG258" r:id="rId2900" display="javascript:void(0)" xr:uid="{F8BFD9EB-EE9B-43F6-8D1E-2EA3901987E1}"/>
    <hyperlink ref="OVK258" r:id="rId2901" display="javascript:void(0)" xr:uid="{3995CBD5-0393-4857-9A13-84B4FD08DD28}"/>
    <hyperlink ref="OVO258" r:id="rId2902" display="javascript:void(0)" xr:uid="{54DBB8DC-3EA5-45EC-B805-B4F1458ECD94}"/>
    <hyperlink ref="OVS258" r:id="rId2903" display="javascript:void(0)" xr:uid="{22BD86B2-B0BC-48F2-9B3A-AB849329AFB7}"/>
    <hyperlink ref="OVW258" r:id="rId2904" display="javascript:void(0)" xr:uid="{2B110A61-7587-458C-A1BB-B15AA6BF9CD1}"/>
    <hyperlink ref="OWA258" r:id="rId2905" display="javascript:void(0)" xr:uid="{E3C285D7-7671-4152-B7AF-84D90D6774BF}"/>
    <hyperlink ref="OWE258" r:id="rId2906" display="javascript:void(0)" xr:uid="{690D2C32-36CD-4C82-9038-2C5808B8ABCC}"/>
    <hyperlink ref="OWI258" r:id="rId2907" display="javascript:void(0)" xr:uid="{47F8622E-664B-44DE-A86D-67839A4899E2}"/>
    <hyperlink ref="OWM258" r:id="rId2908" display="javascript:void(0)" xr:uid="{B2419383-1339-4C96-A74A-E5E95EA5919D}"/>
    <hyperlink ref="OWQ258" r:id="rId2909" display="javascript:void(0)" xr:uid="{D718584E-D2F2-4FBB-B9B1-95D1D249E1F9}"/>
    <hyperlink ref="OWU258" r:id="rId2910" display="javascript:void(0)" xr:uid="{67B8459D-6650-464B-B956-0A4224C23580}"/>
    <hyperlink ref="OWY258" r:id="rId2911" display="javascript:void(0)" xr:uid="{484DAB40-5785-412E-A775-F89C919DFB8C}"/>
    <hyperlink ref="OXC258" r:id="rId2912" display="javascript:void(0)" xr:uid="{D429A53E-372D-4A52-892A-EE221D37E964}"/>
    <hyperlink ref="OXG258" r:id="rId2913" display="javascript:void(0)" xr:uid="{B8AA3BC3-7263-4A74-A9D2-520A5F750FAA}"/>
    <hyperlink ref="OXK258" r:id="rId2914" display="javascript:void(0)" xr:uid="{56257A9F-FCAD-4B56-8341-4F459A3B7F68}"/>
    <hyperlink ref="OXO258" r:id="rId2915" display="javascript:void(0)" xr:uid="{6D206978-E0E2-4E4B-B48D-65570A1BBE45}"/>
    <hyperlink ref="OXS258" r:id="rId2916" display="javascript:void(0)" xr:uid="{CEFAE53A-CF88-43C9-9BD2-2E3CCFE2CD7A}"/>
    <hyperlink ref="OXW258" r:id="rId2917" display="javascript:void(0)" xr:uid="{64CB78CD-5FCD-4C84-B923-2D92F1E36696}"/>
    <hyperlink ref="OYA258" r:id="rId2918" display="javascript:void(0)" xr:uid="{ACFDE3F8-4650-4918-80C9-547AF83122D0}"/>
    <hyperlink ref="OYE258" r:id="rId2919" display="javascript:void(0)" xr:uid="{0B43A6D9-0597-4D6C-8BDF-BF2CD11791B9}"/>
    <hyperlink ref="OYI258" r:id="rId2920" display="javascript:void(0)" xr:uid="{E393643F-416F-43F7-882B-4F9190835160}"/>
    <hyperlink ref="OYM258" r:id="rId2921" display="javascript:void(0)" xr:uid="{51BF0DC1-673B-4FB7-B65F-0946ED6C842B}"/>
    <hyperlink ref="OYQ258" r:id="rId2922" display="javascript:void(0)" xr:uid="{EDDFD43A-54F4-41C6-96CF-42E866010D97}"/>
    <hyperlink ref="OYU258" r:id="rId2923" display="javascript:void(0)" xr:uid="{F87867CC-CD17-489E-8357-8C7563D91B12}"/>
    <hyperlink ref="OYY258" r:id="rId2924" display="javascript:void(0)" xr:uid="{B00DE974-DBDD-4E63-86D1-3674BBC43BB4}"/>
    <hyperlink ref="OZC258" r:id="rId2925" display="javascript:void(0)" xr:uid="{B59C6879-F147-431D-AF1B-B94092C53830}"/>
    <hyperlink ref="OZG258" r:id="rId2926" display="javascript:void(0)" xr:uid="{B5CF3162-3CF8-4CD9-9D69-945408CCC492}"/>
    <hyperlink ref="OZK258" r:id="rId2927" display="javascript:void(0)" xr:uid="{66FBE453-8349-45BB-9065-D8E63DD94BC5}"/>
    <hyperlink ref="OZO258" r:id="rId2928" display="javascript:void(0)" xr:uid="{A48FE090-C404-4BEF-8DB9-CC7D86BBB2D9}"/>
    <hyperlink ref="OZS258" r:id="rId2929" display="javascript:void(0)" xr:uid="{4A0D4EAB-B884-4514-B58C-1C82EBF810FB}"/>
    <hyperlink ref="OZW258" r:id="rId2930" display="javascript:void(0)" xr:uid="{177FEEAF-18C6-4724-9092-CE554FDBAFC5}"/>
    <hyperlink ref="PAA258" r:id="rId2931" display="javascript:void(0)" xr:uid="{E833C761-D0AA-4B24-8FB3-3489838A75A7}"/>
    <hyperlink ref="PAE258" r:id="rId2932" display="javascript:void(0)" xr:uid="{A19797C4-822A-4446-9D5D-E353777AD8AB}"/>
    <hyperlink ref="PAI258" r:id="rId2933" display="javascript:void(0)" xr:uid="{98ECFE96-99DA-4C92-9036-5FDDAA98AD6F}"/>
    <hyperlink ref="PAM258" r:id="rId2934" display="javascript:void(0)" xr:uid="{DD3323ED-7B41-4E48-9DE0-30554C498A2F}"/>
    <hyperlink ref="PAQ258" r:id="rId2935" display="javascript:void(0)" xr:uid="{302C1621-7565-49CC-A48F-D9856FDF70B6}"/>
    <hyperlink ref="PAU258" r:id="rId2936" display="javascript:void(0)" xr:uid="{16163E8C-48AE-49F0-AAE9-6F75C730A4FC}"/>
    <hyperlink ref="PAY258" r:id="rId2937" display="javascript:void(0)" xr:uid="{4C455CB0-A3B6-4A87-BD03-D32D74E37FBD}"/>
    <hyperlink ref="PBC258" r:id="rId2938" display="javascript:void(0)" xr:uid="{42E8F37B-7294-470E-A699-A8E8187EFF33}"/>
    <hyperlink ref="PBG258" r:id="rId2939" display="javascript:void(0)" xr:uid="{02CB4B38-97E0-4364-8E8F-9F3B90DEE7F3}"/>
    <hyperlink ref="PBK258" r:id="rId2940" display="javascript:void(0)" xr:uid="{3A50FE1F-A400-4911-B546-126AF69CFB6A}"/>
    <hyperlink ref="PBO258" r:id="rId2941" display="javascript:void(0)" xr:uid="{6ECE0A13-8060-4E8C-8568-840F72E32D46}"/>
    <hyperlink ref="PBS258" r:id="rId2942" display="javascript:void(0)" xr:uid="{220CD6A3-CA33-4311-AF9F-517644E0BD37}"/>
    <hyperlink ref="PBW258" r:id="rId2943" display="javascript:void(0)" xr:uid="{AEDF8DEB-B635-4FD6-8729-33005B7F64A0}"/>
    <hyperlink ref="PCA258" r:id="rId2944" display="javascript:void(0)" xr:uid="{79F92A66-090E-486A-8D91-A304C9E25FB0}"/>
    <hyperlink ref="PCE258" r:id="rId2945" display="javascript:void(0)" xr:uid="{0EA4B70F-55A7-4327-9585-A7BE1ECFFF1C}"/>
    <hyperlink ref="PCI258" r:id="rId2946" display="javascript:void(0)" xr:uid="{ED2549C3-7444-4009-A0F8-74210B81FAEA}"/>
    <hyperlink ref="PCM258" r:id="rId2947" display="javascript:void(0)" xr:uid="{C08236EB-F805-4B6D-BA7A-7BF07C6DA28D}"/>
    <hyperlink ref="PCQ258" r:id="rId2948" display="javascript:void(0)" xr:uid="{0914FF4B-78E7-4DB8-A60D-D46341C4D6AC}"/>
    <hyperlink ref="PCU258" r:id="rId2949" display="javascript:void(0)" xr:uid="{7DAAA5EB-6039-4F80-91AC-A8A264B1EF2A}"/>
    <hyperlink ref="PCY258" r:id="rId2950" display="javascript:void(0)" xr:uid="{119D6C32-B2F0-4521-AB90-7A18A16F3C99}"/>
    <hyperlink ref="PDC258" r:id="rId2951" display="javascript:void(0)" xr:uid="{D18EDF4E-B9B2-4246-8EDA-47E0EFC972A9}"/>
    <hyperlink ref="PDG258" r:id="rId2952" display="javascript:void(0)" xr:uid="{675DEB77-1A96-488F-ADCF-64AC8AA14083}"/>
    <hyperlink ref="PDK258" r:id="rId2953" display="javascript:void(0)" xr:uid="{4CADAC83-9221-4DFC-8226-092CF3641ADF}"/>
    <hyperlink ref="PDO258" r:id="rId2954" display="javascript:void(0)" xr:uid="{FC630C28-B8A4-4658-A9F6-97BF880D8C24}"/>
    <hyperlink ref="PDS258" r:id="rId2955" display="javascript:void(0)" xr:uid="{89C7C1EC-1CBE-4840-901D-03A538AEA5B4}"/>
    <hyperlink ref="PDW258" r:id="rId2956" display="javascript:void(0)" xr:uid="{47959E90-C77B-4DE5-AFC7-82F12259C7A4}"/>
    <hyperlink ref="PEA258" r:id="rId2957" display="javascript:void(0)" xr:uid="{D528F3C3-9065-42EC-8175-572417006B75}"/>
    <hyperlink ref="PEE258" r:id="rId2958" display="javascript:void(0)" xr:uid="{13CD141A-98BB-4E02-8E3D-AB06F8681F1F}"/>
    <hyperlink ref="PEI258" r:id="rId2959" display="javascript:void(0)" xr:uid="{31110668-9EE6-4F2E-9615-825AEF8BCB69}"/>
    <hyperlink ref="PEM258" r:id="rId2960" display="javascript:void(0)" xr:uid="{BA54A90E-6841-42AF-B19C-6F204A1249B9}"/>
    <hyperlink ref="PEQ258" r:id="rId2961" display="javascript:void(0)" xr:uid="{7DC8FB2E-269C-43A5-BDBE-396706D98AEA}"/>
    <hyperlink ref="PEU258" r:id="rId2962" display="javascript:void(0)" xr:uid="{0FCF28D3-0337-4E7E-BB6D-518D6B2E23F1}"/>
    <hyperlink ref="PEY258" r:id="rId2963" display="javascript:void(0)" xr:uid="{A2378095-A9D0-4A08-8C7B-973E486A9B1F}"/>
    <hyperlink ref="PFC258" r:id="rId2964" display="javascript:void(0)" xr:uid="{A849A733-0D20-4178-8AFC-9036B0ECDBB3}"/>
    <hyperlink ref="PFG258" r:id="rId2965" display="javascript:void(0)" xr:uid="{06BF1A70-E69F-440E-87DB-D7F30A48107A}"/>
    <hyperlink ref="PFK258" r:id="rId2966" display="javascript:void(0)" xr:uid="{597C024F-214D-429E-B346-C3D8BD77A280}"/>
    <hyperlink ref="PFO258" r:id="rId2967" display="javascript:void(0)" xr:uid="{D4B3CDC6-652A-411D-BA2B-A96BE25941A1}"/>
    <hyperlink ref="PFS258" r:id="rId2968" display="javascript:void(0)" xr:uid="{023D59C1-7203-4BDA-9F9D-FD8CCABC101C}"/>
    <hyperlink ref="PFW258" r:id="rId2969" display="javascript:void(0)" xr:uid="{D629A1F5-1222-428E-A513-148F900C13E8}"/>
    <hyperlink ref="PGA258" r:id="rId2970" display="javascript:void(0)" xr:uid="{182AD984-1889-47FD-8015-BF2E4330E1D1}"/>
    <hyperlink ref="PGE258" r:id="rId2971" display="javascript:void(0)" xr:uid="{6D6CA1DA-5E9E-4251-9BCD-2F94DCC19DD6}"/>
    <hyperlink ref="PGI258" r:id="rId2972" display="javascript:void(0)" xr:uid="{9CF5A23D-96B0-4BE9-9AD9-037A55B3A291}"/>
    <hyperlink ref="PGM258" r:id="rId2973" display="javascript:void(0)" xr:uid="{24C94315-34FF-49EB-AB3D-CF6EA2D1C76A}"/>
    <hyperlink ref="PGQ258" r:id="rId2974" display="javascript:void(0)" xr:uid="{8CB9C31F-CCDA-4BEC-9992-CE4D0410D9E2}"/>
    <hyperlink ref="PGU258" r:id="rId2975" display="javascript:void(0)" xr:uid="{74D8AF47-144A-4E62-86D8-A5AC8E602713}"/>
    <hyperlink ref="PGY258" r:id="rId2976" display="javascript:void(0)" xr:uid="{BB0A3E63-5B72-4CB4-AB8D-C5E861FDCEDA}"/>
    <hyperlink ref="PHC258" r:id="rId2977" display="javascript:void(0)" xr:uid="{ACBBE0E3-751B-4724-9347-58119C9292E4}"/>
    <hyperlink ref="PHG258" r:id="rId2978" display="javascript:void(0)" xr:uid="{2A2833AC-E39B-4479-9FAB-453B2388DE41}"/>
    <hyperlink ref="PHK258" r:id="rId2979" display="javascript:void(0)" xr:uid="{1C8A136D-2B8C-4C8D-9C1A-E17F74AA43C5}"/>
    <hyperlink ref="PHO258" r:id="rId2980" display="javascript:void(0)" xr:uid="{46402DEE-E591-4458-8DAA-F82868E85D48}"/>
    <hyperlink ref="PHS258" r:id="rId2981" display="javascript:void(0)" xr:uid="{58B4A497-D4FF-4478-BE36-9F93705FC869}"/>
    <hyperlink ref="PHW258" r:id="rId2982" display="javascript:void(0)" xr:uid="{491CB40C-CB00-4F4D-88F6-D2CE1A659004}"/>
    <hyperlink ref="PIA258" r:id="rId2983" display="javascript:void(0)" xr:uid="{A111420E-CD2F-47C1-A7AC-41BD9763F477}"/>
    <hyperlink ref="PIE258" r:id="rId2984" display="javascript:void(0)" xr:uid="{7DE10253-950A-49ED-ADC9-D4DF26D752C9}"/>
    <hyperlink ref="PII258" r:id="rId2985" display="javascript:void(0)" xr:uid="{B78B3AF6-2121-467E-9CD5-6D7C388C6112}"/>
    <hyperlink ref="PIM258" r:id="rId2986" display="javascript:void(0)" xr:uid="{6B571D56-FCEF-49E0-95BE-6BD2ED31B78E}"/>
    <hyperlink ref="PIQ258" r:id="rId2987" display="javascript:void(0)" xr:uid="{A307CB2F-767C-4010-9221-2F19E17BC390}"/>
    <hyperlink ref="PIU258" r:id="rId2988" display="javascript:void(0)" xr:uid="{E0E2D4FB-03E1-4B60-B82B-F357ACA0F58F}"/>
    <hyperlink ref="PIY258" r:id="rId2989" display="javascript:void(0)" xr:uid="{B06A8566-EFC5-43A1-B068-BC01A57146B0}"/>
    <hyperlink ref="PJC258" r:id="rId2990" display="javascript:void(0)" xr:uid="{D651BB76-CE69-4527-BF26-F12EB45CBC55}"/>
    <hyperlink ref="PJG258" r:id="rId2991" display="javascript:void(0)" xr:uid="{73D5FA9F-0D4E-47ED-A4E0-7D931547271D}"/>
    <hyperlink ref="PJK258" r:id="rId2992" display="javascript:void(0)" xr:uid="{886C7A30-9A06-4D2E-8174-D54F5B18A381}"/>
    <hyperlink ref="PJO258" r:id="rId2993" display="javascript:void(0)" xr:uid="{E483C4AD-9752-4BF4-9033-96C8313CB666}"/>
    <hyperlink ref="PJS258" r:id="rId2994" display="javascript:void(0)" xr:uid="{73C96467-1A0D-4C59-A218-B0AA8D4CD4B7}"/>
    <hyperlink ref="PJW258" r:id="rId2995" display="javascript:void(0)" xr:uid="{3CC19DF9-B104-4B21-9181-A87D0F2BD6F9}"/>
    <hyperlink ref="PKA258" r:id="rId2996" display="javascript:void(0)" xr:uid="{8BA35BF0-2B44-4D3C-86B0-0B4061F74122}"/>
    <hyperlink ref="PKE258" r:id="rId2997" display="javascript:void(0)" xr:uid="{12F3DBAB-D01A-4293-9119-A3A04476C54A}"/>
    <hyperlink ref="PKI258" r:id="rId2998" display="javascript:void(0)" xr:uid="{402826DF-C80C-42FF-9B06-4BBB3BAED238}"/>
    <hyperlink ref="PKM258" r:id="rId2999" display="javascript:void(0)" xr:uid="{6BF4952E-6825-4292-8D82-758ED139F2A4}"/>
    <hyperlink ref="PKQ258" r:id="rId3000" display="javascript:void(0)" xr:uid="{107DDF83-7962-49D7-98C8-7FFEEF23964F}"/>
    <hyperlink ref="PKU258" r:id="rId3001" display="javascript:void(0)" xr:uid="{2A497718-4CF5-4327-9C2B-7A59188D8BCE}"/>
    <hyperlink ref="PKY258" r:id="rId3002" display="javascript:void(0)" xr:uid="{99798299-D0D5-4141-8841-BCCEE7007EAD}"/>
    <hyperlink ref="PLC258" r:id="rId3003" display="javascript:void(0)" xr:uid="{C969189E-D5B0-4D76-B50A-CB850759C07E}"/>
    <hyperlink ref="PLG258" r:id="rId3004" display="javascript:void(0)" xr:uid="{9058DABE-A3FE-475A-B4DF-9951FC764441}"/>
    <hyperlink ref="PLK258" r:id="rId3005" display="javascript:void(0)" xr:uid="{96EFB006-C617-494B-831D-5F7F387DEB2C}"/>
    <hyperlink ref="PLO258" r:id="rId3006" display="javascript:void(0)" xr:uid="{0BD68A17-5C80-46E9-9BF4-B9E6D021ACA4}"/>
    <hyperlink ref="PLS258" r:id="rId3007" display="javascript:void(0)" xr:uid="{0A158C0F-30ED-41A9-9F3B-F3B907E793BC}"/>
    <hyperlink ref="PLW258" r:id="rId3008" display="javascript:void(0)" xr:uid="{828DCBB8-B8E8-4CFA-8BBE-7CDEAE2AA5F1}"/>
    <hyperlink ref="PMA258" r:id="rId3009" display="javascript:void(0)" xr:uid="{67E22077-3BE2-4E6C-945D-3B7946D206F8}"/>
    <hyperlink ref="PME258" r:id="rId3010" display="javascript:void(0)" xr:uid="{CB13D930-0D01-44BB-9F95-749256408737}"/>
    <hyperlink ref="PMI258" r:id="rId3011" display="javascript:void(0)" xr:uid="{2FFC66A5-8FF2-436B-9C24-549895C9CB00}"/>
    <hyperlink ref="PMM258" r:id="rId3012" display="javascript:void(0)" xr:uid="{972A8B5C-563A-4F21-83C3-5FFA445571C1}"/>
    <hyperlink ref="PMQ258" r:id="rId3013" display="javascript:void(0)" xr:uid="{81994718-EF2F-4BCB-8868-4EFE428AA65E}"/>
    <hyperlink ref="PMU258" r:id="rId3014" display="javascript:void(0)" xr:uid="{2C814D7B-DF07-4277-A0F5-04E548147209}"/>
    <hyperlink ref="PMY258" r:id="rId3015" display="javascript:void(0)" xr:uid="{55DB7BC7-2442-449A-AAB5-DB5CB4A61A13}"/>
    <hyperlink ref="PNC258" r:id="rId3016" display="javascript:void(0)" xr:uid="{0AC6B29F-363B-47EF-8D17-25B1F750E723}"/>
    <hyperlink ref="PNG258" r:id="rId3017" display="javascript:void(0)" xr:uid="{672C69B1-F54D-4E29-B6DB-1014B612C6E4}"/>
    <hyperlink ref="PNK258" r:id="rId3018" display="javascript:void(0)" xr:uid="{A8BC21AD-4E14-49DF-83B7-08572F5B9384}"/>
    <hyperlink ref="PNO258" r:id="rId3019" display="javascript:void(0)" xr:uid="{B632470F-700D-4FF7-B87B-57D061B255AA}"/>
    <hyperlink ref="PNS258" r:id="rId3020" display="javascript:void(0)" xr:uid="{672FC303-B6A4-47E7-B2FA-240CCD8943D8}"/>
    <hyperlink ref="PNW258" r:id="rId3021" display="javascript:void(0)" xr:uid="{86E9DF9B-240A-4C0D-958A-CA51D501BD61}"/>
    <hyperlink ref="POA258" r:id="rId3022" display="javascript:void(0)" xr:uid="{825C6C3C-B41A-4775-B666-3824AB5BC03B}"/>
    <hyperlink ref="POE258" r:id="rId3023" display="javascript:void(0)" xr:uid="{369C314E-8258-4AAA-A680-121D0FF27522}"/>
    <hyperlink ref="POI258" r:id="rId3024" display="javascript:void(0)" xr:uid="{A42B29E2-FAE4-490A-A6E7-8CD31D149D71}"/>
    <hyperlink ref="POM258" r:id="rId3025" display="javascript:void(0)" xr:uid="{DB018513-B28E-497E-B806-5723EE8EC31F}"/>
    <hyperlink ref="POQ258" r:id="rId3026" display="javascript:void(0)" xr:uid="{B6FDF443-589D-4339-ACD6-C9E7D916B6B3}"/>
    <hyperlink ref="POU258" r:id="rId3027" display="javascript:void(0)" xr:uid="{05D2E43C-8921-4EAC-ADF2-F537628F3CB7}"/>
    <hyperlink ref="POY258" r:id="rId3028" display="javascript:void(0)" xr:uid="{F73C9AB3-29AE-4E50-993A-E4506B476580}"/>
    <hyperlink ref="PPC258" r:id="rId3029" display="javascript:void(0)" xr:uid="{1CFD834A-E616-46C2-9969-D1A6E9145629}"/>
    <hyperlink ref="PPG258" r:id="rId3030" display="javascript:void(0)" xr:uid="{C1511DE7-CDA8-4327-87A3-A67E9311BC6D}"/>
    <hyperlink ref="PPK258" r:id="rId3031" display="javascript:void(0)" xr:uid="{5AC5B9DD-F566-43AA-8205-7FA4F543968F}"/>
    <hyperlink ref="PPO258" r:id="rId3032" display="javascript:void(0)" xr:uid="{214C6415-CA99-42E5-B8E1-5BE45B3CEBF6}"/>
    <hyperlink ref="PPS258" r:id="rId3033" display="javascript:void(0)" xr:uid="{705FB368-FF25-41D1-9908-223094F9FB76}"/>
    <hyperlink ref="PPW258" r:id="rId3034" display="javascript:void(0)" xr:uid="{4618DA3B-4A00-4859-A6DA-EBBAA3694987}"/>
    <hyperlink ref="PQA258" r:id="rId3035" display="javascript:void(0)" xr:uid="{A60BF6AF-E4E3-4120-BCF1-1022E5807801}"/>
    <hyperlink ref="PQE258" r:id="rId3036" display="javascript:void(0)" xr:uid="{A2B21213-8BFD-463D-A55C-1DD560EA8886}"/>
    <hyperlink ref="PQI258" r:id="rId3037" display="javascript:void(0)" xr:uid="{F7B8CABC-F8AE-4C2B-8DBA-3C69BAE4CF96}"/>
    <hyperlink ref="PQM258" r:id="rId3038" display="javascript:void(0)" xr:uid="{92E1CC41-34DE-410A-9CBC-A1CF55E6DA47}"/>
    <hyperlink ref="PQQ258" r:id="rId3039" display="javascript:void(0)" xr:uid="{FB20F57F-A12A-4CFA-B704-5E413882B41E}"/>
    <hyperlink ref="PQU258" r:id="rId3040" display="javascript:void(0)" xr:uid="{34B3AF83-5C0B-4DD6-9345-CDB72ABA8957}"/>
    <hyperlink ref="PQY258" r:id="rId3041" display="javascript:void(0)" xr:uid="{A129CEAA-3914-4295-8334-2CDA850A74E1}"/>
    <hyperlink ref="PRC258" r:id="rId3042" display="javascript:void(0)" xr:uid="{47D45BDD-984A-4F5D-A923-8B48F020EC63}"/>
    <hyperlink ref="PRG258" r:id="rId3043" display="javascript:void(0)" xr:uid="{C0E747D2-D432-4F84-84E8-D61D61F9379F}"/>
    <hyperlink ref="PRK258" r:id="rId3044" display="javascript:void(0)" xr:uid="{2E024A06-8169-4681-BAA8-3FA5F77D094D}"/>
    <hyperlink ref="PRO258" r:id="rId3045" display="javascript:void(0)" xr:uid="{CF8844CD-5B73-4418-B12C-6B1E89D0A67E}"/>
    <hyperlink ref="PRS258" r:id="rId3046" display="javascript:void(0)" xr:uid="{A280818E-2BC1-405D-8386-65A047F19E02}"/>
    <hyperlink ref="PRW258" r:id="rId3047" display="javascript:void(0)" xr:uid="{AA706FFC-497B-49A1-A926-757C503D65BD}"/>
    <hyperlink ref="PSA258" r:id="rId3048" display="javascript:void(0)" xr:uid="{DA814DAB-20BE-4195-8CE2-9B21ABF628DE}"/>
    <hyperlink ref="PSE258" r:id="rId3049" display="javascript:void(0)" xr:uid="{40B4322F-46D2-426D-B66D-FAFDE4100038}"/>
    <hyperlink ref="PSI258" r:id="rId3050" display="javascript:void(0)" xr:uid="{83BF3F58-750F-43AF-9E44-578A83F8800B}"/>
    <hyperlink ref="PSM258" r:id="rId3051" display="javascript:void(0)" xr:uid="{799B8F1E-71D7-4755-9198-F4BE41A4B531}"/>
    <hyperlink ref="PSQ258" r:id="rId3052" display="javascript:void(0)" xr:uid="{DAE294CA-F450-4FF5-8B20-6EC1CFEDA390}"/>
    <hyperlink ref="PSU258" r:id="rId3053" display="javascript:void(0)" xr:uid="{A5115EEB-C819-4765-9C9E-D2607D121175}"/>
    <hyperlink ref="PSY258" r:id="rId3054" display="javascript:void(0)" xr:uid="{ABEC1037-2B59-4785-ADFD-BE6EE05275CB}"/>
    <hyperlink ref="PTC258" r:id="rId3055" display="javascript:void(0)" xr:uid="{FAD3D7E5-FBF2-4EA3-ACF9-E6E8162916DD}"/>
    <hyperlink ref="PTG258" r:id="rId3056" display="javascript:void(0)" xr:uid="{832CB6DD-FDC1-4446-9183-6D3CFC2A0046}"/>
    <hyperlink ref="PTK258" r:id="rId3057" display="javascript:void(0)" xr:uid="{A5B6A126-D5FF-472B-B794-5262E672B744}"/>
    <hyperlink ref="PTO258" r:id="rId3058" display="javascript:void(0)" xr:uid="{FA9C2C42-1E7D-42A5-80D8-F0A480B464D1}"/>
    <hyperlink ref="PTS258" r:id="rId3059" display="javascript:void(0)" xr:uid="{595DC64E-BBEB-44C8-9C13-FFC36E811FE0}"/>
    <hyperlink ref="PTW258" r:id="rId3060" display="javascript:void(0)" xr:uid="{E5DB9FA1-06E6-4F48-8B68-81DE480CC3C9}"/>
    <hyperlink ref="PUA258" r:id="rId3061" display="javascript:void(0)" xr:uid="{D5C7FDA7-6698-4CD7-88FE-E13F2F52856A}"/>
    <hyperlink ref="PUE258" r:id="rId3062" display="javascript:void(0)" xr:uid="{B469D486-8F02-4BDB-86DF-217EA48DE264}"/>
    <hyperlink ref="PUI258" r:id="rId3063" display="javascript:void(0)" xr:uid="{4C60B352-AE05-41F8-9626-9B4227EA36EF}"/>
    <hyperlink ref="PUM258" r:id="rId3064" display="javascript:void(0)" xr:uid="{FE0AF94B-8DE7-4196-B1D7-3A1A041F612C}"/>
    <hyperlink ref="PUQ258" r:id="rId3065" display="javascript:void(0)" xr:uid="{EC6019B2-1B7F-43A5-B61F-4EED9CA9F079}"/>
    <hyperlink ref="PUU258" r:id="rId3066" display="javascript:void(0)" xr:uid="{9779BB2E-607D-41CD-ADB8-E98E4152320E}"/>
    <hyperlink ref="PUY258" r:id="rId3067" display="javascript:void(0)" xr:uid="{3FA0C785-3157-4F30-BBF5-EFF21409D9C3}"/>
    <hyperlink ref="PVC258" r:id="rId3068" display="javascript:void(0)" xr:uid="{B92DBD59-DF74-4973-A990-5C01AFD80CEE}"/>
    <hyperlink ref="PVG258" r:id="rId3069" display="javascript:void(0)" xr:uid="{89EB28A9-6F51-4CB8-A513-45247D789055}"/>
    <hyperlink ref="PVK258" r:id="rId3070" display="javascript:void(0)" xr:uid="{C54653F9-921C-4717-A15A-F68198F351D6}"/>
    <hyperlink ref="PVO258" r:id="rId3071" display="javascript:void(0)" xr:uid="{B13A0489-AA87-4A21-B373-B428610F99A2}"/>
    <hyperlink ref="PVS258" r:id="rId3072" display="javascript:void(0)" xr:uid="{A8371331-0337-45F1-92EA-FCDD2EF5436D}"/>
    <hyperlink ref="PVW258" r:id="rId3073" display="javascript:void(0)" xr:uid="{9E762596-4263-4FC7-A58F-FB45922FC997}"/>
    <hyperlink ref="PWA258" r:id="rId3074" display="javascript:void(0)" xr:uid="{3AEACC10-9907-4AEB-AA26-914F69FDD7DF}"/>
    <hyperlink ref="PWE258" r:id="rId3075" display="javascript:void(0)" xr:uid="{9E5D3168-B711-4796-937C-17EED9CF303C}"/>
    <hyperlink ref="PWI258" r:id="rId3076" display="javascript:void(0)" xr:uid="{E7053227-BD79-4C92-941E-817DCF4FA62A}"/>
    <hyperlink ref="PWM258" r:id="rId3077" display="javascript:void(0)" xr:uid="{0455DC11-327E-4108-959F-F3E0A05DF08D}"/>
    <hyperlink ref="PWQ258" r:id="rId3078" display="javascript:void(0)" xr:uid="{73EDCF1E-9A70-4348-B522-98E9386E8B26}"/>
    <hyperlink ref="PWU258" r:id="rId3079" display="javascript:void(0)" xr:uid="{A4660DE2-3E8F-4183-A40E-A3C154554F24}"/>
    <hyperlink ref="PWY258" r:id="rId3080" display="javascript:void(0)" xr:uid="{8C5505C3-A524-421A-A110-5709A8CDD86E}"/>
    <hyperlink ref="PXC258" r:id="rId3081" display="javascript:void(0)" xr:uid="{E0BB1EAC-BB8D-44D1-BDFE-3320A246CF42}"/>
    <hyperlink ref="PXG258" r:id="rId3082" display="javascript:void(0)" xr:uid="{591B9B1D-702F-419C-9419-787CEF958572}"/>
    <hyperlink ref="PXK258" r:id="rId3083" display="javascript:void(0)" xr:uid="{F1D1C5F9-A5A4-49B3-A999-AB2A515C02AF}"/>
    <hyperlink ref="PXO258" r:id="rId3084" display="javascript:void(0)" xr:uid="{D9D6334E-6107-4882-BCB5-579B8F0C0C6F}"/>
    <hyperlink ref="PXS258" r:id="rId3085" display="javascript:void(0)" xr:uid="{A280C9E6-3F77-4F3D-8022-92A7F900455A}"/>
    <hyperlink ref="PXW258" r:id="rId3086" display="javascript:void(0)" xr:uid="{3EF03620-0D72-4D38-B3E8-DCC467ECD995}"/>
    <hyperlink ref="PYA258" r:id="rId3087" display="javascript:void(0)" xr:uid="{3B84BB4F-6CD1-4C68-BCCA-291D8B68F021}"/>
    <hyperlink ref="PYE258" r:id="rId3088" display="javascript:void(0)" xr:uid="{0BDBCC66-274D-4E95-89E2-AD3DD755F013}"/>
    <hyperlink ref="PYI258" r:id="rId3089" display="javascript:void(0)" xr:uid="{3B36B361-7E67-4CBE-AC08-900700D1B630}"/>
    <hyperlink ref="PYM258" r:id="rId3090" display="javascript:void(0)" xr:uid="{97B6E0A5-E504-4692-B1AF-00A8792981DD}"/>
    <hyperlink ref="PYQ258" r:id="rId3091" display="javascript:void(0)" xr:uid="{52130B43-F1A5-491C-9877-1B0BA287516B}"/>
    <hyperlink ref="PYU258" r:id="rId3092" display="javascript:void(0)" xr:uid="{FD743122-03ED-4F62-8955-4B6564815CF4}"/>
    <hyperlink ref="PYY258" r:id="rId3093" display="javascript:void(0)" xr:uid="{FDEBA6ED-3C57-4EC4-B1B9-F703FAA5E43C}"/>
    <hyperlink ref="PZC258" r:id="rId3094" display="javascript:void(0)" xr:uid="{B3C6C58F-A13F-4BEA-A221-CE844EC33592}"/>
    <hyperlink ref="PZG258" r:id="rId3095" display="javascript:void(0)" xr:uid="{0B163F47-6B14-4DF8-A610-D9CD40ABACFB}"/>
    <hyperlink ref="PZK258" r:id="rId3096" display="javascript:void(0)" xr:uid="{9BFB7263-636C-4F9F-86B7-8644C34BBF7F}"/>
    <hyperlink ref="PZO258" r:id="rId3097" display="javascript:void(0)" xr:uid="{9D11D3DB-F857-4035-ADDB-9EEFDED1F28D}"/>
    <hyperlink ref="PZS258" r:id="rId3098" display="javascript:void(0)" xr:uid="{9585D778-26BA-463A-8507-D1645A74DBFA}"/>
    <hyperlink ref="PZW258" r:id="rId3099" display="javascript:void(0)" xr:uid="{D2041E28-E4F0-455A-9076-C5A44C323424}"/>
    <hyperlink ref="QAA258" r:id="rId3100" display="javascript:void(0)" xr:uid="{1FD85DD4-6D73-4C5B-A044-5936A268AFF4}"/>
    <hyperlink ref="QAE258" r:id="rId3101" display="javascript:void(0)" xr:uid="{0F90D90D-C52D-4B1E-9B68-ED2D24C15F7C}"/>
    <hyperlink ref="QAI258" r:id="rId3102" display="javascript:void(0)" xr:uid="{81376F99-ED94-4B9A-8BF8-989339E9C8BF}"/>
    <hyperlink ref="QAM258" r:id="rId3103" display="javascript:void(0)" xr:uid="{487F3237-8EAD-4CF1-9A22-4A0740136581}"/>
    <hyperlink ref="QAQ258" r:id="rId3104" display="javascript:void(0)" xr:uid="{2BF70CB5-56C4-43A1-AB10-AD9932D19C21}"/>
    <hyperlink ref="QAU258" r:id="rId3105" display="javascript:void(0)" xr:uid="{92DB4857-F484-4ACC-A1DD-3C7A479BA2FC}"/>
    <hyperlink ref="QAY258" r:id="rId3106" display="javascript:void(0)" xr:uid="{7A9E6A79-363A-4F90-97AD-E544F2F8D2C9}"/>
    <hyperlink ref="QBC258" r:id="rId3107" display="javascript:void(0)" xr:uid="{827C9E97-A5BB-45C5-82CA-8A2DC1ED2E19}"/>
    <hyperlink ref="QBG258" r:id="rId3108" display="javascript:void(0)" xr:uid="{E6BF3068-C64A-4B1A-954B-B18784AF40FB}"/>
    <hyperlink ref="QBK258" r:id="rId3109" display="javascript:void(0)" xr:uid="{A9735BD6-3E56-437E-A066-69F3EDC4F589}"/>
    <hyperlink ref="QBO258" r:id="rId3110" display="javascript:void(0)" xr:uid="{3AD9732C-E569-4D4E-982D-63D95CD13462}"/>
    <hyperlink ref="QBS258" r:id="rId3111" display="javascript:void(0)" xr:uid="{25DBD130-C0B4-41CA-B08E-1E43296F057B}"/>
    <hyperlink ref="QBW258" r:id="rId3112" display="javascript:void(0)" xr:uid="{229EF74F-78EC-4932-AFB0-08C10BBDC697}"/>
    <hyperlink ref="QCA258" r:id="rId3113" display="javascript:void(0)" xr:uid="{0497B155-AD2D-4DDE-916A-49011BF4D137}"/>
    <hyperlink ref="QCE258" r:id="rId3114" display="javascript:void(0)" xr:uid="{7DC0AEE3-00FC-4702-B46A-D2CE7314A6F7}"/>
    <hyperlink ref="QCI258" r:id="rId3115" display="javascript:void(0)" xr:uid="{F63B3A19-D857-4277-A0B5-097967D28616}"/>
    <hyperlink ref="QCM258" r:id="rId3116" display="javascript:void(0)" xr:uid="{8CA02326-46F8-4DBF-905C-731BBAF0EBFE}"/>
    <hyperlink ref="QCQ258" r:id="rId3117" display="javascript:void(0)" xr:uid="{DCF48305-CAFE-4AC6-9B48-EA717DAD6A4A}"/>
    <hyperlink ref="QCU258" r:id="rId3118" display="javascript:void(0)" xr:uid="{37D9542E-F77B-417E-88C5-1DED5F1C6630}"/>
    <hyperlink ref="QCY258" r:id="rId3119" display="javascript:void(0)" xr:uid="{12275B8B-1403-4545-B031-2E99223AFEDC}"/>
    <hyperlink ref="QDC258" r:id="rId3120" display="javascript:void(0)" xr:uid="{D690E2C8-4736-4036-B302-196DD0CD4F2F}"/>
    <hyperlink ref="QDG258" r:id="rId3121" display="javascript:void(0)" xr:uid="{4E2600B4-CC79-45E6-BD1C-DADF9EF994A8}"/>
    <hyperlink ref="QDK258" r:id="rId3122" display="javascript:void(0)" xr:uid="{8C1B7947-3BFF-400D-9638-131A16E72E60}"/>
    <hyperlink ref="QDO258" r:id="rId3123" display="javascript:void(0)" xr:uid="{798F5F06-6CA5-46C2-9AEC-09872900E657}"/>
    <hyperlink ref="QDS258" r:id="rId3124" display="javascript:void(0)" xr:uid="{7213A1CD-92D5-4DD0-9EB2-FC982C710127}"/>
    <hyperlink ref="QDW258" r:id="rId3125" display="javascript:void(0)" xr:uid="{B41B7A30-2039-45AC-BEC6-899042ECABC7}"/>
    <hyperlink ref="QEA258" r:id="rId3126" display="javascript:void(0)" xr:uid="{AFA7C792-CE70-4D5B-A6AD-8D040D1027BA}"/>
    <hyperlink ref="QEE258" r:id="rId3127" display="javascript:void(0)" xr:uid="{F756C9E1-C9E1-4177-96C5-4ACFB76699AB}"/>
    <hyperlink ref="QEI258" r:id="rId3128" display="javascript:void(0)" xr:uid="{2D63924A-D0B5-44CA-8681-2647B0FA03BF}"/>
    <hyperlink ref="QEM258" r:id="rId3129" display="javascript:void(0)" xr:uid="{B8F96A83-5E8E-4B0D-8FA7-FF3628E89E69}"/>
    <hyperlink ref="QEQ258" r:id="rId3130" display="javascript:void(0)" xr:uid="{5DF20133-51AF-4BE4-A60D-8977A3084A9E}"/>
    <hyperlink ref="QEU258" r:id="rId3131" display="javascript:void(0)" xr:uid="{32184A4D-66F1-452B-95F8-678BD041E971}"/>
    <hyperlink ref="QEY258" r:id="rId3132" display="javascript:void(0)" xr:uid="{B65FF61A-0F19-4533-BC55-EC4286F8E7FF}"/>
    <hyperlink ref="QFC258" r:id="rId3133" display="javascript:void(0)" xr:uid="{DA7A47CA-A07A-4746-BB08-5F6F839FDACE}"/>
    <hyperlink ref="QFG258" r:id="rId3134" display="javascript:void(0)" xr:uid="{5708B027-01F5-437B-8AA5-CAA2A01AC61A}"/>
    <hyperlink ref="QFK258" r:id="rId3135" display="javascript:void(0)" xr:uid="{2C4A20A0-F6A8-40B2-83CF-1D631D65BFF5}"/>
    <hyperlink ref="QFO258" r:id="rId3136" display="javascript:void(0)" xr:uid="{B73C78D8-6D7F-4EB8-B21F-8E323CCE3E59}"/>
    <hyperlink ref="QFS258" r:id="rId3137" display="javascript:void(0)" xr:uid="{73EEE234-CEE1-482C-9AFC-C064DBC4F1ED}"/>
    <hyperlink ref="QFW258" r:id="rId3138" display="javascript:void(0)" xr:uid="{E30C06AA-0265-4255-8338-66EA52112207}"/>
    <hyperlink ref="QGA258" r:id="rId3139" display="javascript:void(0)" xr:uid="{384688B2-D82E-45FB-89C4-58E1523F657D}"/>
    <hyperlink ref="QGE258" r:id="rId3140" display="javascript:void(0)" xr:uid="{74C21F6E-BFD3-4466-B97A-841C0D22717E}"/>
    <hyperlink ref="QGI258" r:id="rId3141" display="javascript:void(0)" xr:uid="{E74CD31B-6EAD-45C8-87FA-7F2236CC3471}"/>
    <hyperlink ref="QGM258" r:id="rId3142" display="javascript:void(0)" xr:uid="{A5554DE1-2B92-4F96-8FBD-BF445F3C1F0E}"/>
    <hyperlink ref="QGQ258" r:id="rId3143" display="javascript:void(0)" xr:uid="{91519643-3C4A-4458-95E2-3AFF5107A0F7}"/>
    <hyperlink ref="QGU258" r:id="rId3144" display="javascript:void(0)" xr:uid="{F4BB4E70-1790-4904-9672-6DA0F4A4DA81}"/>
    <hyperlink ref="QGY258" r:id="rId3145" display="javascript:void(0)" xr:uid="{532369FD-7430-4E86-9CC4-8E134AC9D5EA}"/>
    <hyperlink ref="QHC258" r:id="rId3146" display="javascript:void(0)" xr:uid="{371E9438-640E-46DD-B3B1-ECC8D57C28BA}"/>
    <hyperlink ref="QHG258" r:id="rId3147" display="javascript:void(0)" xr:uid="{9AF99912-62A3-458D-B9B8-E0054290511C}"/>
    <hyperlink ref="QHK258" r:id="rId3148" display="javascript:void(0)" xr:uid="{5CA4D0C5-C1B2-4582-8BF1-6B17E3E8A3BB}"/>
    <hyperlink ref="QHO258" r:id="rId3149" display="javascript:void(0)" xr:uid="{7EDAA2F7-5914-43B0-91F9-27EE7B407FF9}"/>
    <hyperlink ref="QHS258" r:id="rId3150" display="javascript:void(0)" xr:uid="{EBC6817B-9131-4688-B2AC-AEA9E481DC36}"/>
    <hyperlink ref="QHW258" r:id="rId3151" display="javascript:void(0)" xr:uid="{610C2CE1-7291-430A-9500-937F92FCD6F0}"/>
    <hyperlink ref="QIA258" r:id="rId3152" display="javascript:void(0)" xr:uid="{21BAE7F1-A867-420E-BB18-8C4EBE77A74A}"/>
    <hyperlink ref="QIE258" r:id="rId3153" display="javascript:void(0)" xr:uid="{55B41119-A3D2-47EC-9119-3C463BBCCB30}"/>
    <hyperlink ref="QII258" r:id="rId3154" display="javascript:void(0)" xr:uid="{83CBFD42-DD32-466E-9FDF-1BC2204AEB81}"/>
    <hyperlink ref="QIM258" r:id="rId3155" display="javascript:void(0)" xr:uid="{B37DACB9-237E-49C3-9C52-9DAE0D836EEE}"/>
    <hyperlink ref="QIQ258" r:id="rId3156" display="javascript:void(0)" xr:uid="{E7D5E2E4-29B8-4BBD-BE63-A91BAEDAF32F}"/>
    <hyperlink ref="QIU258" r:id="rId3157" display="javascript:void(0)" xr:uid="{31EAC01E-0712-447E-ADE4-6F9ECC45EE96}"/>
    <hyperlink ref="QIY258" r:id="rId3158" display="javascript:void(0)" xr:uid="{FA110509-C14B-4499-A795-6FD0AD847F23}"/>
    <hyperlink ref="QJC258" r:id="rId3159" display="javascript:void(0)" xr:uid="{FD01D50A-3D59-4DA2-BA8B-393158074A67}"/>
    <hyperlink ref="QJG258" r:id="rId3160" display="javascript:void(0)" xr:uid="{A1C71983-C007-4127-B9CC-5A7696CD45A5}"/>
    <hyperlink ref="QJK258" r:id="rId3161" display="javascript:void(0)" xr:uid="{9D10B8E4-3F9C-482A-9FA0-077107595860}"/>
    <hyperlink ref="QJO258" r:id="rId3162" display="javascript:void(0)" xr:uid="{B07CC44F-E115-40EB-A089-82DAD6FC2048}"/>
    <hyperlink ref="QJS258" r:id="rId3163" display="javascript:void(0)" xr:uid="{D457D512-A291-4DB6-9432-518C28AF8082}"/>
    <hyperlink ref="QJW258" r:id="rId3164" display="javascript:void(0)" xr:uid="{1880B1CA-4CAB-4D8D-B93A-5F1CDAB0FCC1}"/>
    <hyperlink ref="QKA258" r:id="rId3165" display="javascript:void(0)" xr:uid="{D8986C76-5630-49CB-8A80-8021351FFC8D}"/>
    <hyperlink ref="QKE258" r:id="rId3166" display="javascript:void(0)" xr:uid="{D4FFAFFC-5FB5-4F86-8F40-E8BCA3A1C0C2}"/>
    <hyperlink ref="QKI258" r:id="rId3167" display="javascript:void(0)" xr:uid="{EC42915F-EDDB-4B3C-BFFD-FDF1FF055C28}"/>
    <hyperlink ref="QKM258" r:id="rId3168" display="javascript:void(0)" xr:uid="{79E157F6-A506-4B6A-B7BF-AE514D8B9536}"/>
    <hyperlink ref="QKQ258" r:id="rId3169" display="javascript:void(0)" xr:uid="{E72E8E6D-7C27-468A-978F-C8E113BE231E}"/>
    <hyperlink ref="QKU258" r:id="rId3170" display="javascript:void(0)" xr:uid="{0DC529A1-A66D-4D16-818E-C1A36DB3281E}"/>
    <hyperlink ref="QKY258" r:id="rId3171" display="javascript:void(0)" xr:uid="{06D29D3D-BB7F-40E9-B21F-0BB532213334}"/>
    <hyperlink ref="QLC258" r:id="rId3172" display="javascript:void(0)" xr:uid="{BE9C4A77-FF02-40E7-922A-5D7F68E9E2D3}"/>
    <hyperlink ref="QLG258" r:id="rId3173" display="javascript:void(0)" xr:uid="{78D74A81-31E7-4B68-B117-3AEBD38EE61F}"/>
    <hyperlink ref="QLK258" r:id="rId3174" display="javascript:void(0)" xr:uid="{2F234E1A-E7BE-416A-9F0D-4F318803127F}"/>
    <hyperlink ref="QLO258" r:id="rId3175" display="javascript:void(0)" xr:uid="{D8D8A484-DFB6-484C-89E2-3B4F5F39DB73}"/>
    <hyperlink ref="QLS258" r:id="rId3176" display="javascript:void(0)" xr:uid="{FAFF9E83-71C1-45D2-AEF9-ED283826079A}"/>
    <hyperlink ref="QLW258" r:id="rId3177" display="javascript:void(0)" xr:uid="{13F8A211-F936-4974-B72C-0032412FB776}"/>
    <hyperlink ref="QMA258" r:id="rId3178" display="javascript:void(0)" xr:uid="{9F8C1114-9D36-47A5-9665-B90435E657D2}"/>
    <hyperlink ref="QME258" r:id="rId3179" display="javascript:void(0)" xr:uid="{213500DA-41D6-4AAE-BC2E-008A4D714A03}"/>
    <hyperlink ref="QMI258" r:id="rId3180" display="javascript:void(0)" xr:uid="{2B992261-75C3-43EB-A2EA-BEDB9E1546F7}"/>
    <hyperlink ref="QMM258" r:id="rId3181" display="javascript:void(0)" xr:uid="{53532190-EF10-48A1-A2D3-567C0D337E5F}"/>
    <hyperlink ref="QMQ258" r:id="rId3182" display="javascript:void(0)" xr:uid="{86117219-C546-4E4D-9C75-00A87FDCD295}"/>
    <hyperlink ref="QMU258" r:id="rId3183" display="javascript:void(0)" xr:uid="{FCF1EA75-F3AF-409B-A669-7039051854F5}"/>
    <hyperlink ref="QMY258" r:id="rId3184" display="javascript:void(0)" xr:uid="{F221BA57-1EC2-423A-B4AE-D4E4FFAFA287}"/>
    <hyperlink ref="QNC258" r:id="rId3185" display="javascript:void(0)" xr:uid="{7062BDF8-B897-4421-9620-933856F62FA0}"/>
    <hyperlink ref="QNG258" r:id="rId3186" display="javascript:void(0)" xr:uid="{9812F79D-6103-4D0D-A38D-C2B2734F574F}"/>
    <hyperlink ref="QNK258" r:id="rId3187" display="javascript:void(0)" xr:uid="{036BC68A-4CAA-45A6-9B55-A1169C34023C}"/>
    <hyperlink ref="QNO258" r:id="rId3188" display="javascript:void(0)" xr:uid="{A79BB5B7-5791-4B8B-977C-D70F4D337C4F}"/>
    <hyperlink ref="QNS258" r:id="rId3189" display="javascript:void(0)" xr:uid="{77F202DF-BF52-431F-8E29-E766FC80F107}"/>
    <hyperlink ref="QNW258" r:id="rId3190" display="javascript:void(0)" xr:uid="{DE70799B-6AEB-428A-91E3-72D505E52786}"/>
    <hyperlink ref="QOA258" r:id="rId3191" display="javascript:void(0)" xr:uid="{7BD17C32-2892-49C4-93A4-30C10AD965D7}"/>
    <hyperlink ref="QOE258" r:id="rId3192" display="javascript:void(0)" xr:uid="{0BC581C5-02B5-416A-9A21-AAA3F82DABD8}"/>
    <hyperlink ref="QOI258" r:id="rId3193" display="javascript:void(0)" xr:uid="{7AA5B0EF-0C45-4859-844E-7E14189B5BF8}"/>
    <hyperlink ref="QOM258" r:id="rId3194" display="javascript:void(0)" xr:uid="{4C7A7B26-BBCF-4C2E-9CF5-4F70E6D77458}"/>
    <hyperlink ref="QOQ258" r:id="rId3195" display="javascript:void(0)" xr:uid="{C79B9A63-B345-42EF-B51B-392AD2605867}"/>
    <hyperlink ref="QOU258" r:id="rId3196" display="javascript:void(0)" xr:uid="{8DC5B81A-4253-435F-83E5-AAD5FAE1AC66}"/>
    <hyperlink ref="QOY258" r:id="rId3197" display="javascript:void(0)" xr:uid="{6C8BD8D1-44AE-47CB-8548-CDF55D17E8C5}"/>
    <hyperlink ref="QPC258" r:id="rId3198" display="javascript:void(0)" xr:uid="{DEF81384-EB34-4B42-AB5F-EA66B14DBBF4}"/>
    <hyperlink ref="QPG258" r:id="rId3199" display="javascript:void(0)" xr:uid="{DEBC3F02-5498-44BE-A567-D418742AB509}"/>
    <hyperlink ref="QPK258" r:id="rId3200" display="javascript:void(0)" xr:uid="{554D7ABE-DA2B-4D80-A098-0EEE763AD902}"/>
    <hyperlink ref="QPO258" r:id="rId3201" display="javascript:void(0)" xr:uid="{1C402899-2E5D-4B4F-983D-4D805200D9D7}"/>
    <hyperlink ref="QPS258" r:id="rId3202" display="javascript:void(0)" xr:uid="{8B228CD1-6DF8-4C8A-8195-3E57198BEB08}"/>
    <hyperlink ref="QPW258" r:id="rId3203" display="javascript:void(0)" xr:uid="{348C8096-893A-467E-893E-2B7D4145C2BC}"/>
    <hyperlink ref="QQA258" r:id="rId3204" display="javascript:void(0)" xr:uid="{E9AAA03C-4CBB-4FA1-AA82-CBB743861157}"/>
    <hyperlink ref="QQE258" r:id="rId3205" display="javascript:void(0)" xr:uid="{B66D66AB-CEA5-4540-9E54-119AA8CD28A9}"/>
    <hyperlink ref="QQI258" r:id="rId3206" display="javascript:void(0)" xr:uid="{DF0A85A8-DBD8-4165-916E-34CA11470F4B}"/>
    <hyperlink ref="QQM258" r:id="rId3207" display="javascript:void(0)" xr:uid="{71E8526B-915A-4575-A6A9-C989A3C89E23}"/>
    <hyperlink ref="QQQ258" r:id="rId3208" display="javascript:void(0)" xr:uid="{38A1FB04-659B-4984-A66A-70166913BA7F}"/>
    <hyperlink ref="QQU258" r:id="rId3209" display="javascript:void(0)" xr:uid="{DB3ED7B7-6E58-41F2-AB16-535249392083}"/>
    <hyperlink ref="QQY258" r:id="rId3210" display="javascript:void(0)" xr:uid="{1400918D-94F0-4EDF-9CBB-E6DEA34215C5}"/>
    <hyperlink ref="QRC258" r:id="rId3211" display="javascript:void(0)" xr:uid="{CF956533-1C4B-462A-B7CF-31BA5AC9796F}"/>
    <hyperlink ref="QRG258" r:id="rId3212" display="javascript:void(0)" xr:uid="{0E50C428-F72F-4D82-82ED-742824FA7F22}"/>
    <hyperlink ref="QRK258" r:id="rId3213" display="javascript:void(0)" xr:uid="{C27B81DA-B389-4BFC-A449-5C820502D486}"/>
    <hyperlink ref="QRO258" r:id="rId3214" display="javascript:void(0)" xr:uid="{EEC14A86-3AFB-46E1-947B-4F65BA5C7F49}"/>
    <hyperlink ref="QRS258" r:id="rId3215" display="javascript:void(0)" xr:uid="{1F6A5B55-41B1-4003-8063-BDEBFF9CC8B6}"/>
    <hyperlink ref="QRW258" r:id="rId3216" display="javascript:void(0)" xr:uid="{21141B5C-3C3B-4713-AB2E-318DB3EEFFDB}"/>
    <hyperlink ref="QSA258" r:id="rId3217" display="javascript:void(0)" xr:uid="{08043164-739B-4C2B-85D6-AA2D13D7A307}"/>
    <hyperlink ref="QSE258" r:id="rId3218" display="javascript:void(0)" xr:uid="{41840968-D0BA-4F03-BEB6-8556243D557D}"/>
    <hyperlink ref="QSI258" r:id="rId3219" display="javascript:void(0)" xr:uid="{6A4AB2B2-851F-4E56-8927-7A22895B0461}"/>
    <hyperlink ref="QSM258" r:id="rId3220" display="javascript:void(0)" xr:uid="{F427834D-262D-4CE7-867B-5E7F52596F7E}"/>
    <hyperlink ref="QSQ258" r:id="rId3221" display="javascript:void(0)" xr:uid="{6FBE868B-A7BD-4FC3-9865-39F3E84B4AD8}"/>
    <hyperlink ref="QSU258" r:id="rId3222" display="javascript:void(0)" xr:uid="{A7D0D37F-D76D-464E-AAD5-069D183D0A61}"/>
    <hyperlink ref="QSY258" r:id="rId3223" display="javascript:void(0)" xr:uid="{F4515D5C-0F73-4733-AE4E-2D6DB36C4B82}"/>
    <hyperlink ref="QTC258" r:id="rId3224" display="javascript:void(0)" xr:uid="{7B428F95-F9A5-4F12-8ECB-49CD2C1F0FDB}"/>
    <hyperlink ref="QTG258" r:id="rId3225" display="javascript:void(0)" xr:uid="{62BA1386-CC13-4A36-91FC-380C23B703CC}"/>
    <hyperlink ref="QTK258" r:id="rId3226" display="javascript:void(0)" xr:uid="{94B57687-60D1-47A9-AAED-F63D151E1A0E}"/>
    <hyperlink ref="QTO258" r:id="rId3227" display="javascript:void(0)" xr:uid="{FED7C6E1-0D4E-4306-BC0B-2E9567A5BDCB}"/>
    <hyperlink ref="QTS258" r:id="rId3228" display="javascript:void(0)" xr:uid="{A84E8BA1-4E43-44D8-A4E4-AC2713BA2717}"/>
    <hyperlink ref="QTW258" r:id="rId3229" display="javascript:void(0)" xr:uid="{9422D2F4-C52D-41CF-A2DB-A8E5D08EE3F3}"/>
    <hyperlink ref="QUA258" r:id="rId3230" display="javascript:void(0)" xr:uid="{4A5C672F-6B5F-499A-97E8-5B3965FCF158}"/>
    <hyperlink ref="QUE258" r:id="rId3231" display="javascript:void(0)" xr:uid="{8F600729-E68C-4099-BC7B-5C67239E52CE}"/>
    <hyperlink ref="QUI258" r:id="rId3232" display="javascript:void(0)" xr:uid="{D530D528-D9CF-414D-8568-340F06EBD165}"/>
    <hyperlink ref="QUM258" r:id="rId3233" display="javascript:void(0)" xr:uid="{33924106-392D-42AE-A5E9-E9998802F41D}"/>
    <hyperlink ref="QUQ258" r:id="rId3234" display="javascript:void(0)" xr:uid="{69B0761F-4040-477F-B705-64F84779EE14}"/>
    <hyperlink ref="QUU258" r:id="rId3235" display="javascript:void(0)" xr:uid="{23663AF6-0C78-4422-AC67-9E953879F6E3}"/>
    <hyperlink ref="QUY258" r:id="rId3236" display="javascript:void(0)" xr:uid="{80DDE8E6-7325-40AA-9BB8-9709E3842A92}"/>
    <hyperlink ref="QVC258" r:id="rId3237" display="javascript:void(0)" xr:uid="{702B1FBB-12D1-488C-8BC5-014CF5D16058}"/>
    <hyperlink ref="QVG258" r:id="rId3238" display="javascript:void(0)" xr:uid="{99466B12-D64D-4F1B-9707-C5FB77940124}"/>
    <hyperlink ref="QVK258" r:id="rId3239" display="javascript:void(0)" xr:uid="{5F04F30A-38E9-4652-94B9-1647BE4CDFA1}"/>
    <hyperlink ref="QVO258" r:id="rId3240" display="javascript:void(0)" xr:uid="{5998F2DC-A565-425D-B49A-E770CC413616}"/>
    <hyperlink ref="QVS258" r:id="rId3241" display="javascript:void(0)" xr:uid="{527E0BAF-68D7-4A20-B49C-6D1632797182}"/>
    <hyperlink ref="QVW258" r:id="rId3242" display="javascript:void(0)" xr:uid="{647EB2E9-E471-448B-B258-B409D6178B7E}"/>
    <hyperlink ref="QWA258" r:id="rId3243" display="javascript:void(0)" xr:uid="{EE303578-138D-412E-9156-E2BC4E6BA5A2}"/>
    <hyperlink ref="QWE258" r:id="rId3244" display="javascript:void(0)" xr:uid="{9D92483E-F8B4-4FAB-ADCD-0785B541EAE5}"/>
    <hyperlink ref="QWI258" r:id="rId3245" display="javascript:void(0)" xr:uid="{B69583FC-DEAB-4C3F-82F3-AAF311D91840}"/>
    <hyperlink ref="QWM258" r:id="rId3246" display="javascript:void(0)" xr:uid="{C73F3568-B15A-4A51-975A-0D5CBAE65E99}"/>
    <hyperlink ref="QWQ258" r:id="rId3247" display="javascript:void(0)" xr:uid="{79F53F62-4800-4A2F-BD16-CD2D0BCAB9AE}"/>
    <hyperlink ref="QWU258" r:id="rId3248" display="javascript:void(0)" xr:uid="{615F99B8-379C-4BF6-92EF-C6013EC55BDD}"/>
    <hyperlink ref="QWY258" r:id="rId3249" display="javascript:void(0)" xr:uid="{E01175E0-33A1-4746-B1A7-90A1AD12E1DC}"/>
    <hyperlink ref="QXC258" r:id="rId3250" display="javascript:void(0)" xr:uid="{32D9A5A6-A924-493D-A0D4-3EE7D1E17AC7}"/>
    <hyperlink ref="QXG258" r:id="rId3251" display="javascript:void(0)" xr:uid="{6B51092E-CA11-41CC-A11D-241EBFD1E384}"/>
    <hyperlink ref="QXK258" r:id="rId3252" display="javascript:void(0)" xr:uid="{5B1D0D38-432D-43AF-943F-7453A0085783}"/>
    <hyperlink ref="QXO258" r:id="rId3253" display="javascript:void(0)" xr:uid="{D57B5FA5-1770-4E51-B333-F9AFD68EA0AE}"/>
    <hyperlink ref="QXS258" r:id="rId3254" display="javascript:void(0)" xr:uid="{CA7D7E3B-C149-4964-92D1-F945B0975FB4}"/>
    <hyperlink ref="QXW258" r:id="rId3255" display="javascript:void(0)" xr:uid="{AD0ABF72-A7F9-4F75-82A3-BAF8B4A2A1FC}"/>
    <hyperlink ref="QYA258" r:id="rId3256" display="javascript:void(0)" xr:uid="{72B4DD37-89AA-4670-A999-EDEB9E9CB5A3}"/>
    <hyperlink ref="QYE258" r:id="rId3257" display="javascript:void(0)" xr:uid="{DBBB21AD-E0FD-4D90-AA5B-2F7E230405EA}"/>
    <hyperlink ref="QYI258" r:id="rId3258" display="javascript:void(0)" xr:uid="{99C388B4-3D0F-4A62-BF63-A13C931D2CFE}"/>
    <hyperlink ref="QYM258" r:id="rId3259" display="javascript:void(0)" xr:uid="{A1F290D7-EB36-47C6-8998-370B201855C1}"/>
    <hyperlink ref="QYQ258" r:id="rId3260" display="javascript:void(0)" xr:uid="{A5F773E0-DE74-4120-ABFC-8CCCC7683FFD}"/>
    <hyperlink ref="QYU258" r:id="rId3261" display="javascript:void(0)" xr:uid="{A661BBDD-8A5E-4389-ACD7-4BD49B687187}"/>
    <hyperlink ref="QYY258" r:id="rId3262" display="javascript:void(0)" xr:uid="{0E18F2B3-E378-4E34-B0C9-EB3171603B19}"/>
    <hyperlink ref="QZC258" r:id="rId3263" display="javascript:void(0)" xr:uid="{BD64892E-967A-437C-A31B-73BCCEEE17CD}"/>
    <hyperlink ref="QZG258" r:id="rId3264" display="javascript:void(0)" xr:uid="{5041B4A0-FCA1-47FF-BE8A-F9625C10A579}"/>
    <hyperlink ref="QZK258" r:id="rId3265" display="javascript:void(0)" xr:uid="{03F2891C-E260-4F93-AF86-DF763DCA85E4}"/>
    <hyperlink ref="QZO258" r:id="rId3266" display="javascript:void(0)" xr:uid="{54EC77C6-045C-402F-ABC6-73EA8108DAE2}"/>
    <hyperlink ref="QZS258" r:id="rId3267" display="javascript:void(0)" xr:uid="{97ABDAD1-ABC9-4CD1-9DF6-1F3FA6B79914}"/>
    <hyperlink ref="QZW258" r:id="rId3268" display="javascript:void(0)" xr:uid="{8E32C151-7B44-48C1-B086-FFE69D753EE5}"/>
    <hyperlink ref="RAA258" r:id="rId3269" display="javascript:void(0)" xr:uid="{C0C5D74B-ECDA-4E18-A0B3-3FF39DC93EC2}"/>
    <hyperlink ref="RAE258" r:id="rId3270" display="javascript:void(0)" xr:uid="{1A125E6A-0C3B-4619-BA7A-6506EF1DEA83}"/>
    <hyperlink ref="RAI258" r:id="rId3271" display="javascript:void(0)" xr:uid="{A0B90265-FF2D-4DBA-87BD-85E6340F80D2}"/>
    <hyperlink ref="RAM258" r:id="rId3272" display="javascript:void(0)" xr:uid="{ECB23929-0FE2-4073-B311-FA874B97CA53}"/>
    <hyperlink ref="RAQ258" r:id="rId3273" display="javascript:void(0)" xr:uid="{62FB5538-B833-4543-B51E-6ED3D2FD9EAF}"/>
    <hyperlink ref="RAU258" r:id="rId3274" display="javascript:void(0)" xr:uid="{142BFF25-BD48-45CD-AFE6-90E063BE291B}"/>
    <hyperlink ref="RAY258" r:id="rId3275" display="javascript:void(0)" xr:uid="{BE267A4C-B87C-4BCC-88C0-647C8A421CB0}"/>
    <hyperlink ref="RBC258" r:id="rId3276" display="javascript:void(0)" xr:uid="{F3097192-6EC7-4268-A57E-C1ABD3E853A6}"/>
    <hyperlink ref="RBG258" r:id="rId3277" display="javascript:void(0)" xr:uid="{7ABDAB1F-E548-4E11-A7C6-6D934FE9C290}"/>
    <hyperlink ref="RBK258" r:id="rId3278" display="javascript:void(0)" xr:uid="{798B9BE3-2CBD-4647-899D-EA5C9415ED70}"/>
    <hyperlink ref="RBO258" r:id="rId3279" display="javascript:void(0)" xr:uid="{DA6D6255-8FC1-4972-BFC3-50A0FEF1ECC2}"/>
    <hyperlink ref="RBS258" r:id="rId3280" display="javascript:void(0)" xr:uid="{20C26487-44D0-49AC-A1C7-98698BDD238E}"/>
    <hyperlink ref="RBW258" r:id="rId3281" display="javascript:void(0)" xr:uid="{64558589-A6D7-42D7-951A-28AB42EEAE09}"/>
    <hyperlink ref="RCA258" r:id="rId3282" display="javascript:void(0)" xr:uid="{7D32A734-FC51-46B4-BF80-DA6D62C95082}"/>
    <hyperlink ref="RCE258" r:id="rId3283" display="javascript:void(0)" xr:uid="{3FF6929B-C651-4E0F-8449-ADE4B6A52463}"/>
    <hyperlink ref="RCI258" r:id="rId3284" display="javascript:void(0)" xr:uid="{CDF7D417-13AD-4BF7-BFF6-33D9AF0401D6}"/>
    <hyperlink ref="RCM258" r:id="rId3285" display="javascript:void(0)" xr:uid="{D7D3FF74-671C-4534-A352-068D44573957}"/>
    <hyperlink ref="RCQ258" r:id="rId3286" display="javascript:void(0)" xr:uid="{37CEEF68-ADBB-4613-A689-61555E102B48}"/>
    <hyperlink ref="RCU258" r:id="rId3287" display="javascript:void(0)" xr:uid="{2ACEA3B3-BBFD-4DA6-9B68-97EA789E40A7}"/>
    <hyperlink ref="RCY258" r:id="rId3288" display="javascript:void(0)" xr:uid="{E172665E-0689-43B3-A55B-E45CC12994CD}"/>
    <hyperlink ref="RDC258" r:id="rId3289" display="javascript:void(0)" xr:uid="{E34B06CB-2FF9-4FFE-8A99-877F1AB76EAC}"/>
    <hyperlink ref="RDG258" r:id="rId3290" display="javascript:void(0)" xr:uid="{8A418857-0B78-4697-A1F9-6E1B6318A2E4}"/>
    <hyperlink ref="RDK258" r:id="rId3291" display="javascript:void(0)" xr:uid="{9C57C985-98F3-4B00-A20A-CFDC0ED9693D}"/>
    <hyperlink ref="RDO258" r:id="rId3292" display="javascript:void(0)" xr:uid="{AA7847F9-4944-4C8A-9660-6B5CF5CCF028}"/>
    <hyperlink ref="RDS258" r:id="rId3293" display="javascript:void(0)" xr:uid="{87727422-B67E-4B9E-A6AD-94D2F2F87D92}"/>
    <hyperlink ref="RDW258" r:id="rId3294" display="javascript:void(0)" xr:uid="{D465EA80-368A-408C-9373-C4838742C858}"/>
    <hyperlink ref="REA258" r:id="rId3295" display="javascript:void(0)" xr:uid="{1760F3EB-F266-4E9C-82C0-F5AD87FABEB8}"/>
    <hyperlink ref="REE258" r:id="rId3296" display="javascript:void(0)" xr:uid="{E678ABD7-A452-4592-A839-724315E6E80D}"/>
    <hyperlink ref="REI258" r:id="rId3297" display="javascript:void(0)" xr:uid="{81B07145-6710-486B-9ABC-1E7198F66F82}"/>
    <hyperlink ref="REM258" r:id="rId3298" display="javascript:void(0)" xr:uid="{A89EDB46-82E6-46E3-B077-CEC47B75CFE6}"/>
    <hyperlink ref="REQ258" r:id="rId3299" display="javascript:void(0)" xr:uid="{301F6CBF-8876-440B-A31B-908EA705BA18}"/>
    <hyperlink ref="REU258" r:id="rId3300" display="javascript:void(0)" xr:uid="{0C3AD4B5-3FA1-48BE-9E3A-F76917AC3AE3}"/>
    <hyperlink ref="REY258" r:id="rId3301" display="javascript:void(0)" xr:uid="{0DBB5F5D-172C-4624-885A-512AFA60B6B0}"/>
    <hyperlink ref="RFC258" r:id="rId3302" display="javascript:void(0)" xr:uid="{16D6C999-1FAA-491C-A996-D3306A5B3FAD}"/>
    <hyperlink ref="RFG258" r:id="rId3303" display="javascript:void(0)" xr:uid="{E283AFDF-04F1-46E0-87C1-4666416EF670}"/>
    <hyperlink ref="RFK258" r:id="rId3304" display="javascript:void(0)" xr:uid="{1229BD75-EF0D-43D8-9C81-B526F09CE8A8}"/>
    <hyperlink ref="RFO258" r:id="rId3305" display="javascript:void(0)" xr:uid="{E4127957-6972-4F41-A88E-753A220F99D6}"/>
    <hyperlink ref="RFS258" r:id="rId3306" display="javascript:void(0)" xr:uid="{CFB397B8-2E31-439F-ACFF-C8E79ACB304E}"/>
    <hyperlink ref="RFW258" r:id="rId3307" display="javascript:void(0)" xr:uid="{7E929E09-0735-4B1C-8A6B-9689167EF6FE}"/>
    <hyperlink ref="RGA258" r:id="rId3308" display="javascript:void(0)" xr:uid="{126DEAF2-2A0A-480C-A03E-B92AC0CD0C65}"/>
    <hyperlink ref="RGE258" r:id="rId3309" display="javascript:void(0)" xr:uid="{330E58B0-1ACA-4C27-A9EF-389AAB4F9B4D}"/>
    <hyperlink ref="RGI258" r:id="rId3310" display="javascript:void(0)" xr:uid="{D7B015D3-B2C9-4D27-9BF8-1EF6DF867325}"/>
    <hyperlink ref="RGM258" r:id="rId3311" display="javascript:void(0)" xr:uid="{5FDE8AE5-8FBA-4400-8C59-5B853A919AD4}"/>
    <hyperlink ref="RGQ258" r:id="rId3312" display="javascript:void(0)" xr:uid="{80728EDC-B0E6-4288-B29C-479104A06895}"/>
    <hyperlink ref="RGU258" r:id="rId3313" display="javascript:void(0)" xr:uid="{F5246279-EA16-4D58-BD76-1A5ABEF181CD}"/>
    <hyperlink ref="RGY258" r:id="rId3314" display="javascript:void(0)" xr:uid="{DAD87D69-932E-4D53-899F-60C5124AE0E7}"/>
    <hyperlink ref="RHC258" r:id="rId3315" display="javascript:void(0)" xr:uid="{1680FCA2-DD91-4FCF-96D7-4EA602FC13D2}"/>
    <hyperlink ref="RHG258" r:id="rId3316" display="javascript:void(0)" xr:uid="{DE50D968-D285-466F-8264-0F5A101B7470}"/>
    <hyperlink ref="RHK258" r:id="rId3317" display="javascript:void(0)" xr:uid="{8ED50058-4166-4301-8ED0-EC342AC3FB87}"/>
    <hyperlink ref="RHO258" r:id="rId3318" display="javascript:void(0)" xr:uid="{E7AAA6EE-E953-49F7-855E-C35EF7C194BF}"/>
    <hyperlink ref="RHS258" r:id="rId3319" display="javascript:void(0)" xr:uid="{11953EAD-CCB5-481C-A6F6-D1CAEDD14FC8}"/>
    <hyperlink ref="RHW258" r:id="rId3320" display="javascript:void(0)" xr:uid="{FEF2DDB8-4000-4394-AB0E-F9D1CE3C5189}"/>
    <hyperlink ref="RIA258" r:id="rId3321" display="javascript:void(0)" xr:uid="{DA86262D-EC1C-43C1-A591-4DF0168D7F86}"/>
    <hyperlink ref="RIE258" r:id="rId3322" display="javascript:void(0)" xr:uid="{A10678E0-90A2-4D7B-B0CC-00CB9D1FEF52}"/>
    <hyperlink ref="RII258" r:id="rId3323" display="javascript:void(0)" xr:uid="{350AD183-79E1-4F0F-BC15-2372A1B31974}"/>
    <hyperlink ref="RIM258" r:id="rId3324" display="javascript:void(0)" xr:uid="{1CFF48B4-7A38-47C6-AD30-EF3DDCEE3CCE}"/>
    <hyperlink ref="RIQ258" r:id="rId3325" display="javascript:void(0)" xr:uid="{F7A6FABC-B01F-4934-BB16-8393C5E37EB1}"/>
    <hyperlink ref="RIU258" r:id="rId3326" display="javascript:void(0)" xr:uid="{59FAE219-57FB-4D25-AF7D-8079AB415E82}"/>
    <hyperlink ref="RIY258" r:id="rId3327" display="javascript:void(0)" xr:uid="{F8D9329A-6255-475B-AD67-30D7CE2F5992}"/>
    <hyperlink ref="RJC258" r:id="rId3328" display="javascript:void(0)" xr:uid="{05C292B7-F3CC-48B1-9E38-9108108213C7}"/>
    <hyperlink ref="RJG258" r:id="rId3329" display="javascript:void(0)" xr:uid="{18EB9EF9-F73D-43DA-A299-43466C734A78}"/>
    <hyperlink ref="RJK258" r:id="rId3330" display="javascript:void(0)" xr:uid="{23C1E073-AD36-4F53-8443-05FEC8D57EC6}"/>
    <hyperlink ref="RJO258" r:id="rId3331" display="javascript:void(0)" xr:uid="{81866E40-ABF9-4423-9B15-478CEBC753BD}"/>
    <hyperlink ref="RJS258" r:id="rId3332" display="javascript:void(0)" xr:uid="{FD82461A-3EAA-4928-847E-4A440B377873}"/>
    <hyperlink ref="RJW258" r:id="rId3333" display="javascript:void(0)" xr:uid="{1CB62592-64E3-41FE-B7AA-87C377DC85B6}"/>
    <hyperlink ref="RKA258" r:id="rId3334" display="javascript:void(0)" xr:uid="{B7F65C83-E57D-42A8-B4B4-E717CBC1CCC5}"/>
    <hyperlink ref="RKE258" r:id="rId3335" display="javascript:void(0)" xr:uid="{4FC2A2EF-60C9-4585-BC28-2DF3A29C550D}"/>
    <hyperlink ref="RKI258" r:id="rId3336" display="javascript:void(0)" xr:uid="{B94BA309-8346-4AAE-8FBA-C8F06C9EAFA1}"/>
    <hyperlink ref="RKM258" r:id="rId3337" display="javascript:void(0)" xr:uid="{F2EEC300-FAEF-49B1-92B2-C9085C3333EE}"/>
    <hyperlink ref="RKQ258" r:id="rId3338" display="javascript:void(0)" xr:uid="{160B4F18-1208-4920-B240-E04C83616566}"/>
    <hyperlink ref="RKU258" r:id="rId3339" display="javascript:void(0)" xr:uid="{4FEA79E7-C5ED-4AE4-9AC5-46E398230C33}"/>
    <hyperlink ref="RKY258" r:id="rId3340" display="javascript:void(0)" xr:uid="{C0D74999-9FC6-4B9B-ADFF-67A14C8427DC}"/>
    <hyperlink ref="RLC258" r:id="rId3341" display="javascript:void(0)" xr:uid="{B3C0D372-8E88-4A15-88BE-D95D5415F4EE}"/>
    <hyperlink ref="RLG258" r:id="rId3342" display="javascript:void(0)" xr:uid="{00604E77-C99B-48AC-B8C6-9918E73AC82A}"/>
    <hyperlink ref="RLK258" r:id="rId3343" display="javascript:void(0)" xr:uid="{A780B991-1D33-4D5B-976A-2EF8958B361C}"/>
    <hyperlink ref="RLO258" r:id="rId3344" display="javascript:void(0)" xr:uid="{055072EF-A126-474C-B2ED-E3D0D6ED6128}"/>
    <hyperlink ref="RLS258" r:id="rId3345" display="javascript:void(0)" xr:uid="{D8FA421C-A427-4FCE-AA13-56127F7FED77}"/>
    <hyperlink ref="RLW258" r:id="rId3346" display="javascript:void(0)" xr:uid="{2FF5A3ED-EDA4-46C1-9D2F-694D865477F3}"/>
    <hyperlink ref="RMA258" r:id="rId3347" display="javascript:void(0)" xr:uid="{A75E80BF-8F18-41A4-93CF-94472EF0180A}"/>
    <hyperlink ref="RME258" r:id="rId3348" display="javascript:void(0)" xr:uid="{909BBDCD-220E-4C4C-A049-9F8B450522E3}"/>
    <hyperlink ref="RMI258" r:id="rId3349" display="javascript:void(0)" xr:uid="{2E505537-51E3-47EA-A8C7-AAA3F0CD8F30}"/>
    <hyperlink ref="RMM258" r:id="rId3350" display="javascript:void(0)" xr:uid="{0709A255-E8C4-477C-86FE-25EF0BCF9790}"/>
    <hyperlink ref="RMQ258" r:id="rId3351" display="javascript:void(0)" xr:uid="{59619408-DCB4-4E31-8107-19277028FE73}"/>
    <hyperlink ref="RMU258" r:id="rId3352" display="javascript:void(0)" xr:uid="{B48D4AEB-F757-4955-B287-B08A70BE2CB0}"/>
    <hyperlink ref="RMY258" r:id="rId3353" display="javascript:void(0)" xr:uid="{A88FCCA9-439A-4D3B-9E48-8E55E590CD20}"/>
    <hyperlink ref="RNC258" r:id="rId3354" display="javascript:void(0)" xr:uid="{5383F961-3AAA-42AC-A4C5-87BBBD977CCA}"/>
    <hyperlink ref="RNG258" r:id="rId3355" display="javascript:void(0)" xr:uid="{26EDCC17-B5A1-4DE8-B3D8-574E33BA64CB}"/>
    <hyperlink ref="RNK258" r:id="rId3356" display="javascript:void(0)" xr:uid="{DCB98941-BA99-430E-9196-C88A4C8A1DC8}"/>
    <hyperlink ref="RNO258" r:id="rId3357" display="javascript:void(0)" xr:uid="{EC87CD5C-0E63-4794-A323-3F84F24C2744}"/>
    <hyperlink ref="RNS258" r:id="rId3358" display="javascript:void(0)" xr:uid="{2D2C13B9-A5A8-4D86-93C0-17ABB62B3D56}"/>
    <hyperlink ref="RNW258" r:id="rId3359" display="javascript:void(0)" xr:uid="{8CAB5DD4-DD9E-4A0F-A7B0-79B112A0AE05}"/>
    <hyperlink ref="ROA258" r:id="rId3360" display="javascript:void(0)" xr:uid="{6C28360B-C6F5-4270-8C88-2EBB5D69E0B3}"/>
    <hyperlink ref="ROE258" r:id="rId3361" display="javascript:void(0)" xr:uid="{B5E84158-6D31-4129-8BDC-3C86BD31D7C9}"/>
    <hyperlink ref="ROI258" r:id="rId3362" display="javascript:void(0)" xr:uid="{A2214BFE-F5B5-48B4-A711-79E5C0D3854A}"/>
    <hyperlink ref="ROM258" r:id="rId3363" display="javascript:void(0)" xr:uid="{31F8450C-6CE0-4995-91AE-3292D8CCE675}"/>
    <hyperlink ref="ROQ258" r:id="rId3364" display="javascript:void(0)" xr:uid="{74B56E04-EBD5-494B-AA6C-66D3DEFEDF25}"/>
    <hyperlink ref="ROU258" r:id="rId3365" display="javascript:void(0)" xr:uid="{2648A735-707D-4D89-A8B8-897A8F48B990}"/>
    <hyperlink ref="ROY258" r:id="rId3366" display="javascript:void(0)" xr:uid="{5D04604D-0165-4E9F-A79B-75F724766D5B}"/>
    <hyperlink ref="RPC258" r:id="rId3367" display="javascript:void(0)" xr:uid="{4A2633D6-E290-4A7D-8157-74DE9E29350C}"/>
    <hyperlink ref="RPG258" r:id="rId3368" display="javascript:void(0)" xr:uid="{6F0B25BE-17BC-418C-8F94-AED950A02813}"/>
    <hyperlink ref="RPK258" r:id="rId3369" display="javascript:void(0)" xr:uid="{7467616E-9F81-4C9D-B9B4-305F61A8B0B3}"/>
    <hyperlink ref="RPO258" r:id="rId3370" display="javascript:void(0)" xr:uid="{DB18E0AB-E6CA-46E5-A183-69960B50C948}"/>
    <hyperlink ref="RPS258" r:id="rId3371" display="javascript:void(0)" xr:uid="{3819A3AD-C258-4B4D-8AA5-AEDAB7837689}"/>
    <hyperlink ref="RPW258" r:id="rId3372" display="javascript:void(0)" xr:uid="{A3FDE8AB-C018-4110-A3D9-C1D8B612597C}"/>
    <hyperlink ref="RQA258" r:id="rId3373" display="javascript:void(0)" xr:uid="{02D24858-28BD-48D0-926F-EC86F455A2C8}"/>
    <hyperlink ref="RQE258" r:id="rId3374" display="javascript:void(0)" xr:uid="{058A2896-0DB3-4388-A433-12AE6B9AD61E}"/>
    <hyperlink ref="RQI258" r:id="rId3375" display="javascript:void(0)" xr:uid="{AB88702C-331B-489C-AC8E-D654130284E3}"/>
    <hyperlink ref="RQM258" r:id="rId3376" display="javascript:void(0)" xr:uid="{88A2916E-21F5-4C07-B28C-60989B891FD5}"/>
    <hyperlink ref="RQQ258" r:id="rId3377" display="javascript:void(0)" xr:uid="{E3587242-5005-4EF1-847B-683C54B8C9D8}"/>
    <hyperlink ref="RQU258" r:id="rId3378" display="javascript:void(0)" xr:uid="{C257684C-5270-4928-B667-E1DD51C0C2E4}"/>
    <hyperlink ref="RQY258" r:id="rId3379" display="javascript:void(0)" xr:uid="{36A887A0-4E61-412A-81BC-464D540056B2}"/>
    <hyperlink ref="RRC258" r:id="rId3380" display="javascript:void(0)" xr:uid="{DB37AF11-FEEC-407E-9CA4-E568A92994FA}"/>
    <hyperlink ref="RRG258" r:id="rId3381" display="javascript:void(0)" xr:uid="{C2D2C178-BE93-4A00-80BA-AE655AAFBBDD}"/>
    <hyperlink ref="RRK258" r:id="rId3382" display="javascript:void(0)" xr:uid="{06694341-CBB6-42B3-B084-3F94BBCECA06}"/>
    <hyperlink ref="RRO258" r:id="rId3383" display="javascript:void(0)" xr:uid="{AB7D9046-591E-4282-9A3F-D7D6AED0A9E5}"/>
    <hyperlink ref="RRS258" r:id="rId3384" display="javascript:void(0)" xr:uid="{ECE47F54-4F64-4C55-964E-E7BAD8108ED1}"/>
    <hyperlink ref="RRW258" r:id="rId3385" display="javascript:void(0)" xr:uid="{1C57B364-92D3-43FA-A2B2-A3893EF8EFDC}"/>
    <hyperlink ref="RSA258" r:id="rId3386" display="javascript:void(0)" xr:uid="{E03C024C-57FB-4ECD-B910-388828365CC4}"/>
    <hyperlink ref="RSE258" r:id="rId3387" display="javascript:void(0)" xr:uid="{19E4B4FD-44BC-450B-B338-D5797FFA186C}"/>
    <hyperlink ref="RSI258" r:id="rId3388" display="javascript:void(0)" xr:uid="{308EBF89-05E1-468F-993F-502500E59296}"/>
    <hyperlink ref="RSM258" r:id="rId3389" display="javascript:void(0)" xr:uid="{D0DEA306-4406-4F77-A8EE-D864D4BE99C8}"/>
    <hyperlink ref="RSQ258" r:id="rId3390" display="javascript:void(0)" xr:uid="{05C5C10A-55BC-41C0-B76F-9ACD07311B5B}"/>
    <hyperlink ref="RSU258" r:id="rId3391" display="javascript:void(0)" xr:uid="{D65034D1-D3DD-4767-A4CB-83320BC4AFD2}"/>
    <hyperlink ref="RSY258" r:id="rId3392" display="javascript:void(0)" xr:uid="{C71FA9DD-2B6C-4FAD-A827-2EEED9E60AC3}"/>
    <hyperlink ref="RTC258" r:id="rId3393" display="javascript:void(0)" xr:uid="{1E59C60F-9EEC-4445-9279-ED93FD939AC9}"/>
    <hyperlink ref="RTG258" r:id="rId3394" display="javascript:void(0)" xr:uid="{EB386839-C8DB-4C56-9FC7-83A2847A2725}"/>
    <hyperlink ref="RTK258" r:id="rId3395" display="javascript:void(0)" xr:uid="{6BB6479D-883A-4F5C-A749-38D9A23AA1D4}"/>
    <hyperlink ref="RTO258" r:id="rId3396" display="javascript:void(0)" xr:uid="{83F0E6BE-A1C6-4A3D-A727-3EEC1E63C9EB}"/>
    <hyperlink ref="RTS258" r:id="rId3397" display="javascript:void(0)" xr:uid="{9C28E055-AC72-4CAD-AE9A-D4C6D3475AAA}"/>
    <hyperlink ref="RTW258" r:id="rId3398" display="javascript:void(0)" xr:uid="{5C81B2D0-E5A4-4F1D-8C0E-BD9D293DA4B4}"/>
    <hyperlink ref="RUA258" r:id="rId3399" display="javascript:void(0)" xr:uid="{7CF98367-286A-4C3E-99A3-766E83A8233C}"/>
    <hyperlink ref="RUE258" r:id="rId3400" display="javascript:void(0)" xr:uid="{EF867260-621B-41AC-BDD0-F1D0F3911986}"/>
    <hyperlink ref="RUI258" r:id="rId3401" display="javascript:void(0)" xr:uid="{661AA5EF-4059-4520-B5A7-3CDEEB73FFCB}"/>
    <hyperlink ref="RUM258" r:id="rId3402" display="javascript:void(0)" xr:uid="{150932CB-87CB-441B-A887-29CDF9E677B8}"/>
    <hyperlink ref="RUQ258" r:id="rId3403" display="javascript:void(0)" xr:uid="{D752CAD2-555D-4419-85FB-1759EE7CF4E4}"/>
    <hyperlink ref="RUU258" r:id="rId3404" display="javascript:void(0)" xr:uid="{9148DFC6-9548-43B1-B8B5-AB510CE76FD4}"/>
    <hyperlink ref="RUY258" r:id="rId3405" display="javascript:void(0)" xr:uid="{0F0738FD-AC19-46C4-8FCA-58BED2939965}"/>
    <hyperlink ref="RVC258" r:id="rId3406" display="javascript:void(0)" xr:uid="{5E2CD12E-9413-457D-98E6-13B1A86E7C90}"/>
    <hyperlink ref="RVG258" r:id="rId3407" display="javascript:void(0)" xr:uid="{266A71FA-7450-454E-875B-48C640330188}"/>
    <hyperlink ref="RVK258" r:id="rId3408" display="javascript:void(0)" xr:uid="{F1B62DE6-A7BF-41A1-814E-C615E34F1106}"/>
    <hyperlink ref="RVO258" r:id="rId3409" display="javascript:void(0)" xr:uid="{EB63A15B-0E5B-451F-8370-02E17E60237C}"/>
    <hyperlink ref="RVS258" r:id="rId3410" display="javascript:void(0)" xr:uid="{FC8E4AAF-CCF8-46B0-A07D-B74D05AA0CCB}"/>
    <hyperlink ref="RVW258" r:id="rId3411" display="javascript:void(0)" xr:uid="{DA11BA28-5262-4670-9726-158E46C163E3}"/>
    <hyperlink ref="RWA258" r:id="rId3412" display="javascript:void(0)" xr:uid="{03FB5621-7E51-48B7-9E86-29F188A1FC4F}"/>
    <hyperlink ref="RWE258" r:id="rId3413" display="javascript:void(0)" xr:uid="{0E9069B2-6C67-4D70-81BB-5D73D43F2DB2}"/>
    <hyperlink ref="RWI258" r:id="rId3414" display="javascript:void(0)" xr:uid="{0DF31370-4BAB-4960-A44F-F2E4D6B04056}"/>
    <hyperlink ref="RWM258" r:id="rId3415" display="javascript:void(0)" xr:uid="{22E3B15A-A76B-4957-84B3-14DDA20DE0C6}"/>
    <hyperlink ref="RWQ258" r:id="rId3416" display="javascript:void(0)" xr:uid="{0D7101E8-6136-4481-BC1E-8F3B77599103}"/>
    <hyperlink ref="RWU258" r:id="rId3417" display="javascript:void(0)" xr:uid="{0B94C69D-29F1-4FB1-AECA-1BFEF6FB79B4}"/>
    <hyperlink ref="RWY258" r:id="rId3418" display="javascript:void(0)" xr:uid="{F2F81189-BA83-4777-A1A0-EDAC87A8F025}"/>
    <hyperlink ref="RXC258" r:id="rId3419" display="javascript:void(0)" xr:uid="{9CFF053D-D90B-4418-AC60-B22B84E09464}"/>
    <hyperlink ref="RXG258" r:id="rId3420" display="javascript:void(0)" xr:uid="{56372F43-6A8C-4A28-8BB7-7A779961022B}"/>
    <hyperlink ref="RXK258" r:id="rId3421" display="javascript:void(0)" xr:uid="{85406BBA-B929-4851-BC04-376CAD441A59}"/>
    <hyperlink ref="RXO258" r:id="rId3422" display="javascript:void(0)" xr:uid="{FD9E986F-F3DF-4BB4-A1E6-97755FB3EA9C}"/>
    <hyperlink ref="RXS258" r:id="rId3423" display="javascript:void(0)" xr:uid="{6B28DD3C-9F7F-4F11-B009-0171BF5A5552}"/>
    <hyperlink ref="RXW258" r:id="rId3424" display="javascript:void(0)" xr:uid="{524E8BD4-9105-4902-A533-485B7D2BFFCC}"/>
    <hyperlink ref="RYA258" r:id="rId3425" display="javascript:void(0)" xr:uid="{7354915B-1087-429C-8742-DDA7BD2F7BA0}"/>
    <hyperlink ref="RYE258" r:id="rId3426" display="javascript:void(0)" xr:uid="{F6B5B3E3-016E-43A5-9343-D6AB2DFC8A56}"/>
    <hyperlink ref="RYI258" r:id="rId3427" display="javascript:void(0)" xr:uid="{2100AB0D-72BE-496B-90E6-030310691300}"/>
    <hyperlink ref="RYM258" r:id="rId3428" display="javascript:void(0)" xr:uid="{07FF9AF3-2824-407D-8EB9-22F488A041C2}"/>
    <hyperlink ref="RYQ258" r:id="rId3429" display="javascript:void(0)" xr:uid="{72060B18-C818-4F08-8F8C-601CBD69D81E}"/>
    <hyperlink ref="RYU258" r:id="rId3430" display="javascript:void(0)" xr:uid="{1CE45AB1-F043-4622-BC2C-43AC65DA8358}"/>
    <hyperlink ref="RYY258" r:id="rId3431" display="javascript:void(0)" xr:uid="{09F82F02-F011-4F5F-A7ED-45E86E3B68D9}"/>
    <hyperlink ref="RZC258" r:id="rId3432" display="javascript:void(0)" xr:uid="{A0F739F2-2C80-4867-B73C-3C929DF5BAEB}"/>
    <hyperlink ref="RZG258" r:id="rId3433" display="javascript:void(0)" xr:uid="{E059A9A9-0861-45D2-BF41-671AD5A59CD7}"/>
    <hyperlink ref="RZK258" r:id="rId3434" display="javascript:void(0)" xr:uid="{215B4DE4-4C05-465B-9A3E-B00C64B00099}"/>
    <hyperlink ref="RZO258" r:id="rId3435" display="javascript:void(0)" xr:uid="{956AE012-329A-4173-9D45-D3973C29510C}"/>
    <hyperlink ref="RZS258" r:id="rId3436" display="javascript:void(0)" xr:uid="{31046091-FE37-4613-888C-23664BE17EC4}"/>
    <hyperlink ref="RZW258" r:id="rId3437" display="javascript:void(0)" xr:uid="{AB456899-1642-4A9A-86B0-59D0B4AF9FFB}"/>
    <hyperlink ref="SAA258" r:id="rId3438" display="javascript:void(0)" xr:uid="{B9BAC701-8B22-49D3-85C3-696E0DAEF2F9}"/>
    <hyperlink ref="SAE258" r:id="rId3439" display="javascript:void(0)" xr:uid="{85E843B8-F2B4-40D9-A502-04B58696902D}"/>
    <hyperlink ref="SAI258" r:id="rId3440" display="javascript:void(0)" xr:uid="{6599D2E5-E7DB-44B2-AAFE-A1FFD0F763FC}"/>
    <hyperlink ref="SAM258" r:id="rId3441" display="javascript:void(0)" xr:uid="{950C7DBD-F6B7-4928-87A7-4EFFEDE07386}"/>
    <hyperlink ref="SAQ258" r:id="rId3442" display="javascript:void(0)" xr:uid="{C13C125A-CE0A-4021-B2F0-9BA66692336D}"/>
    <hyperlink ref="SAU258" r:id="rId3443" display="javascript:void(0)" xr:uid="{F4368206-36F8-45C7-9C7A-CF33000AFBFB}"/>
    <hyperlink ref="SAY258" r:id="rId3444" display="javascript:void(0)" xr:uid="{A02F2B01-AE91-46FF-B21C-AD0DA4B91521}"/>
    <hyperlink ref="SBC258" r:id="rId3445" display="javascript:void(0)" xr:uid="{70980B43-5B28-4A4D-8A65-421148F9EC8D}"/>
    <hyperlink ref="SBG258" r:id="rId3446" display="javascript:void(0)" xr:uid="{4B78BA54-1AF2-4C50-824A-874E8C00B761}"/>
    <hyperlink ref="SBK258" r:id="rId3447" display="javascript:void(0)" xr:uid="{EAE1BFD1-A1B0-48CA-A449-6882D0142CB2}"/>
    <hyperlink ref="SBO258" r:id="rId3448" display="javascript:void(0)" xr:uid="{713977E2-586D-4ACC-B183-46DB8C25D841}"/>
    <hyperlink ref="SBS258" r:id="rId3449" display="javascript:void(0)" xr:uid="{D87971FC-FB48-4F09-9DAE-0BFB8689D682}"/>
    <hyperlink ref="SBW258" r:id="rId3450" display="javascript:void(0)" xr:uid="{DD668FFF-6053-4ACF-AC31-29C609662A1A}"/>
    <hyperlink ref="SCA258" r:id="rId3451" display="javascript:void(0)" xr:uid="{44998778-E5DB-46CD-8691-2C6887784301}"/>
    <hyperlink ref="SCE258" r:id="rId3452" display="javascript:void(0)" xr:uid="{4F8655BC-8804-45B6-A98B-0FAB3F1C58AF}"/>
    <hyperlink ref="SCI258" r:id="rId3453" display="javascript:void(0)" xr:uid="{F2C9AEB1-C9C5-492E-ABC2-05F887454BF4}"/>
    <hyperlink ref="SCM258" r:id="rId3454" display="javascript:void(0)" xr:uid="{CB83BC6F-18B4-4DF4-BF3D-7AD4A2F129AD}"/>
    <hyperlink ref="SCQ258" r:id="rId3455" display="javascript:void(0)" xr:uid="{F22917BA-BE57-4544-B97F-755868C5E29F}"/>
    <hyperlink ref="SCU258" r:id="rId3456" display="javascript:void(0)" xr:uid="{147AE998-85CA-45A5-A793-DF04BEBA8FF2}"/>
    <hyperlink ref="SCY258" r:id="rId3457" display="javascript:void(0)" xr:uid="{04F3C833-48C1-437E-9629-B5EC31673E0D}"/>
    <hyperlink ref="SDC258" r:id="rId3458" display="javascript:void(0)" xr:uid="{7F99A9C0-775C-4BF4-B2BE-B8CDE92BBAE6}"/>
    <hyperlink ref="SDG258" r:id="rId3459" display="javascript:void(0)" xr:uid="{40017BDE-DEE8-46C7-BE1D-EC225A0CE8F8}"/>
    <hyperlink ref="SDK258" r:id="rId3460" display="javascript:void(0)" xr:uid="{11BA24C6-A17A-4C49-B489-28883AB5C2A9}"/>
    <hyperlink ref="SDO258" r:id="rId3461" display="javascript:void(0)" xr:uid="{7FF149D3-2A22-42B0-87E5-400942DC0286}"/>
    <hyperlink ref="SDS258" r:id="rId3462" display="javascript:void(0)" xr:uid="{8CDA25F0-07FB-4045-81B9-2F136B3CAB41}"/>
    <hyperlink ref="SDW258" r:id="rId3463" display="javascript:void(0)" xr:uid="{4C1B81FF-0832-4EF1-8569-988E00E34244}"/>
    <hyperlink ref="SEA258" r:id="rId3464" display="javascript:void(0)" xr:uid="{4D770889-494F-46B1-9F17-9FB6AAD991DD}"/>
    <hyperlink ref="SEE258" r:id="rId3465" display="javascript:void(0)" xr:uid="{D28DDDEC-04BE-4A92-82CB-7627691EE144}"/>
    <hyperlink ref="SEI258" r:id="rId3466" display="javascript:void(0)" xr:uid="{3C8637BD-A012-4F69-BD49-F238995BDB0C}"/>
    <hyperlink ref="SEM258" r:id="rId3467" display="javascript:void(0)" xr:uid="{00AC14BF-B9DF-4D49-B38A-A550797A8440}"/>
    <hyperlink ref="SEQ258" r:id="rId3468" display="javascript:void(0)" xr:uid="{26535BD5-9B12-4F50-A069-29323A1D71FA}"/>
    <hyperlink ref="SEU258" r:id="rId3469" display="javascript:void(0)" xr:uid="{FA65B1BE-6679-4C87-9976-60ACF6A172DA}"/>
    <hyperlink ref="SEY258" r:id="rId3470" display="javascript:void(0)" xr:uid="{F226E1BD-D750-47E6-9E74-B19B0F0B2F5F}"/>
    <hyperlink ref="SFC258" r:id="rId3471" display="javascript:void(0)" xr:uid="{460C974F-A8C8-4600-A7F9-1201B28264A9}"/>
    <hyperlink ref="SFG258" r:id="rId3472" display="javascript:void(0)" xr:uid="{F170AB8B-AF28-45E2-A4EC-464367D2205A}"/>
    <hyperlink ref="SFK258" r:id="rId3473" display="javascript:void(0)" xr:uid="{29CEDDD9-A147-4F9E-B2D9-02CB079A58AD}"/>
    <hyperlink ref="SFO258" r:id="rId3474" display="javascript:void(0)" xr:uid="{02C85366-8AF7-47A1-8D54-086358C7BDF5}"/>
    <hyperlink ref="SFS258" r:id="rId3475" display="javascript:void(0)" xr:uid="{6B4B1291-F0E8-4F0B-86C4-1ECAB76E27D1}"/>
    <hyperlink ref="SFW258" r:id="rId3476" display="javascript:void(0)" xr:uid="{E32F67E4-C04B-458B-8D8F-BB05DCB175F2}"/>
    <hyperlink ref="SGA258" r:id="rId3477" display="javascript:void(0)" xr:uid="{7D080ACB-F284-47AE-BC33-A1076E1E2023}"/>
    <hyperlink ref="SGE258" r:id="rId3478" display="javascript:void(0)" xr:uid="{74F06B31-6F6D-4D13-8068-B82BD2F50E1A}"/>
    <hyperlink ref="SGI258" r:id="rId3479" display="javascript:void(0)" xr:uid="{1AF5A4D0-8E55-4781-B55B-50F17A0B206D}"/>
    <hyperlink ref="SGM258" r:id="rId3480" display="javascript:void(0)" xr:uid="{00D2929A-E07B-4D48-8480-D36B59A0A84A}"/>
    <hyperlink ref="SGQ258" r:id="rId3481" display="javascript:void(0)" xr:uid="{0BA8EC30-8F6A-40C9-BD71-88D99418977A}"/>
    <hyperlink ref="SGU258" r:id="rId3482" display="javascript:void(0)" xr:uid="{4239B6DE-794E-4733-8B95-C4A626A32D75}"/>
    <hyperlink ref="SGY258" r:id="rId3483" display="javascript:void(0)" xr:uid="{D082E838-D832-49BE-B70B-3AFE113AA3D3}"/>
    <hyperlink ref="SHC258" r:id="rId3484" display="javascript:void(0)" xr:uid="{917F0974-5577-469E-A357-A5C7B63944A4}"/>
    <hyperlink ref="SHG258" r:id="rId3485" display="javascript:void(0)" xr:uid="{47C7B810-C379-4AB1-9002-0F36837AABDE}"/>
    <hyperlink ref="SHK258" r:id="rId3486" display="javascript:void(0)" xr:uid="{B0BABCB2-4704-4030-B2CC-D22DD11DAF83}"/>
    <hyperlink ref="SHO258" r:id="rId3487" display="javascript:void(0)" xr:uid="{C4AA9C2F-D6CF-4ACD-9D31-F55A3DCFB1EE}"/>
    <hyperlink ref="SHS258" r:id="rId3488" display="javascript:void(0)" xr:uid="{8D49AF24-F6B9-44B9-849D-8A8EE30418B1}"/>
    <hyperlink ref="SHW258" r:id="rId3489" display="javascript:void(0)" xr:uid="{ABB91C02-E84B-47CB-ADD0-CFCAFECC119C}"/>
    <hyperlink ref="SIA258" r:id="rId3490" display="javascript:void(0)" xr:uid="{73F6B3A2-BFDF-4328-9BB5-5A1BB99BA5EC}"/>
    <hyperlink ref="SIE258" r:id="rId3491" display="javascript:void(0)" xr:uid="{C0ED0308-06E7-420E-B317-C1FD11B1466A}"/>
    <hyperlink ref="SII258" r:id="rId3492" display="javascript:void(0)" xr:uid="{0422F01A-6B72-487A-88E9-36BB839DE100}"/>
    <hyperlink ref="SIM258" r:id="rId3493" display="javascript:void(0)" xr:uid="{1D604078-457F-46C2-B5DC-F65914C79504}"/>
    <hyperlink ref="SIQ258" r:id="rId3494" display="javascript:void(0)" xr:uid="{D99400F1-DD83-4431-A9E8-F9C159B8997D}"/>
    <hyperlink ref="SIU258" r:id="rId3495" display="javascript:void(0)" xr:uid="{FB28CA8E-730D-4FF4-B5D3-AB476B1E54FE}"/>
    <hyperlink ref="SIY258" r:id="rId3496" display="javascript:void(0)" xr:uid="{1DF103F2-B15E-4641-9D33-B5579A794A66}"/>
    <hyperlink ref="SJC258" r:id="rId3497" display="javascript:void(0)" xr:uid="{A0C5F23B-7A73-49C8-8C8C-965E09339848}"/>
    <hyperlink ref="SJG258" r:id="rId3498" display="javascript:void(0)" xr:uid="{AC54CC29-0D8A-45D1-9F9F-0CBBD4FA2DF1}"/>
    <hyperlink ref="SJK258" r:id="rId3499" display="javascript:void(0)" xr:uid="{B9FB748C-689A-4D22-BFF7-92F489268EEE}"/>
    <hyperlink ref="SJO258" r:id="rId3500" display="javascript:void(0)" xr:uid="{4B4F1CAA-8FD2-4497-867A-FEAFA3DEB0C5}"/>
    <hyperlink ref="SJS258" r:id="rId3501" display="javascript:void(0)" xr:uid="{B04E0055-42A6-4B74-8B67-A28FFF4532FB}"/>
    <hyperlink ref="SJW258" r:id="rId3502" display="javascript:void(0)" xr:uid="{94A3BDA7-9301-41DD-AAF7-A35A77F33ACA}"/>
    <hyperlink ref="SKA258" r:id="rId3503" display="javascript:void(0)" xr:uid="{1CA89E29-DD13-4720-A5A0-4F9C3114FF2C}"/>
    <hyperlink ref="SKE258" r:id="rId3504" display="javascript:void(0)" xr:uid="{F7AF0A0E-9915-4F75-BDB9-E64EA089C2FA}"/>
    <hyperlink ref="SKI258" r:id="rId3505" display="javascript:void(0)" xr:uid="{4A77A965-096C-4245-9691-88E64E7BE160}"/>
    <hyperlink ref="SKM258" r:id="rId3506" display="javascript:void(0)" xr:uid="{D809D1EC-3E79-4D97-9C6C-AF6E153295AA}"/>
    <hyperlink ref="SKQ258" r:id="rId3507" display="javascript:void(0)" xr:uid="{FB4E8DD0-CC8D-4779-834B-4E800A5BCE02}"/>
    <hyperlink ref="SKU258" r:id="rId3508" display="javascript:void(0)" xr:uid="{A12EC64A-1EA3-4701-9365-5AAB8FABAB18}"/>
    <hyperlink ref="SKY258" r:id="rId3509" display="javascript:void(0)" xr:uid="{7C294C86-1111-45D7-A8A5-E7A6744AEF82}"/>
    <hyperlink ref="SLC258" r:id="rId3510" display="javascript:void(0)" xr:uid="{AE2410AD-1805-48C1-ABDB-2B7BA5385CB8}"/>
    <hyperlink ref="SLG258" r:id="rId3511" display="javascript:void(0)" xr:uid="{9E7439F2-F00F-45B3-A307-B2743C222387}"/>
    <hyperlink ref="SLK258" r:id="rId3512" display="javascript:void(0)" xr:uid="{5A3CD731-420C-4767-AA76-DAF4404835FA}"/>
    <hyperlink ref="SLO258" r:id="rId3513" display="javascript:void(0)" xr:uid="{318F4A88-5024-40A1-B332-A72123CEECF0}"/>
    <hyperlink ref="SLS258" r:id="rId3514" display="javascript:void(0)" xr:uid="{58ACA51D-571D-42C2-9B99-1A10998E6C9E}"/>
    <hyperlink ref="SLW258" r:id="rId3515" display="javascript:void(0)" xr:uid="{E92FF591-35D9-4AE5-8854-CF1250F5948F}"/>
    <hyperlink ref="SMA258" r:id="rId3516" display="javascript:void(0)" xr:uid="{95BF5C1C-D866-4A1B-8E66-F6035A919AE2}"/>
    <hyperlink ref="SME258" r:id="rId3517" display="javascript:void(0)" xr:uid="{576501DF-5EEA-4895-BC3B-6F419AF2BA4C}"/>
    <hyperlink ref="SMI258" r:id="rId3518" display="javascript:void(0)" xr:uid="{35CF686B-3D9F-43D9-A500-002234BDABF1}"/>
    <hyperlink ref="SMM258" r:id="rId3519" display="javascript:void(0)" xr:uid="{F4FC2FD2-1D32-4029-BE2D-48BE8AFCAE71}"/>
    <hyperlink ref="SMQ258" r:id="rId3520" display="javascript:void(0)" xr:uid="{74A2B991-1046-48D9-8E42-B8346F1E29FF}"/>
    <hyperlink ref="SMU258" r:id="rId3521" display="javascript:void(0)" xr:uid="{3D1C3725-777E-4F48-8A37-C93ADB28C610}"/>
    <hyperlink ref="SMY258" r:id="rId3522" display="javascript:void(0)" xr:uid="{FE6D5907-99D1-4094-8B60-A2F34D48677E}"/>
    <hyperlink ref="SNC258" r:id="rId3523" display="javascript:void(0)" xr:uid="{C0F918D8-B53F-4D68-88C5-FFF5E1B4C9FA}"/>
    <hyperlink ref="SNG258" r:id="rId3524" display="javascript:void(0)" xr:uid="{69A9C5A8-D16C-497D-8F69-88EA847BF548}"/>
    <hyperlink ref="SNK258" r:id="rId3525" display="javascript:void(0)" xr:uid="{B27ED5E4-6C2A-498F-9863-447A41E68C80}"/>
    <hyperlink ref="SNO258" r:id="rId3526" display="javascript:void(0)" xr:uid="{856BE2AF-6178-467C-8077-ABE1C7855DE1}"/>
    <hyperlink ref="SNS258" r:id="rId3527" display="javascript:void(0)" xr:uid="{115E23EE-1174-4F37-8D13-F81D9D4273B3}"/>
    <hyperlink ref="SNW258" r:id="rId3528" display="javascript:void(0)" xr:uid="{832A8BF2-8797-4740-A727-45362B42058A}"/>
    <hyperlink ref="SOA258" r:id="rId3529" display="javascript:void(0)" xr:uid="{DA0F1C5F-183C-44E3-88C0-3F5F33837EDF}"/>
    <hyperlink ref="SOE258" r:id="rId3530" display="javascript:void(0)" xr:uid="{66623C62-2037-4733-A4E4-E0F1CC58C06F}"/>
    <hyperlink ref="SOI258" r:id="rId3531" display="javascript:void(0)" xr:uid="{AFB2B982-84F7-480D-BA53-CBC5C3214AEA}"/>
    <hyperlink ref="SOM258" r:id="rId3532" display="javascript:void(0)" xr:uid="{BBB7E62A-ECCC-408B-AEC5-52F976C4A75E}"/>
    <hyperlink ref="SOQ258" r:id="rId3533" display="javascript:void(0)" xr:uid="{8308650D-F7CB-4255-BCBA-92BB5CE27184}"/>
    <hyperlink ref="SOU258" r:id="rId3534" display="javascript:void(0)" xr:uid="{BA70D0BE-34EE-49DF-8543-BDD65908CFAC}"/>
    <hyperlink ref="SOY258" r:id="rId3535" display="javascript:void(0)" xr:uid="{32B6A4F0-0019-462A-998B-5EFE4757A7BF}"/>
    <hyperlink ref="SPC258" r:id="rId3536" display="javascript:void(0)" xr:uid="{B8FC63CD-391C-4B03-A05C-9A14790568BB}"/>
    <hyperlink ref="SPG258" r:id="rId3537" display="javascript:void(0)" xr:uid="{7E16593A-A008-40E0-9B6E-9F0B1C445329}"/>
    <hyperlink ref="SPK258" r:id="rId3538" display="javascript:void(0)" xr:uid="{35F51D88-9B06-4F31-9051-11E9C0DBFBDB}"/>
    <hyperlink ref="SPO258" r:id="rId3539" display="javascript:void(0)" xr:uid="{EE746B45-BC91-4C4E-A69A-3E9F30F4B64E}"/>
    <hyperlink ref="SPS258" r:id="rId3540" display="javascript:void(0)" xr:uid="{6B4A6283-2E14-4B7C-A93C-CAF36C4A919C}"/>
    <hyperlink ref="SPW258" r:id="rId3541" display="javascript:void(0)" xr:uid="{47066571-96FF-4F5D-9506-33F3D14166DF}"/>
    <hyperlink ref="SQA258" r:id="rId3542" display="javascript:void(0)" xr:uid="{AB9E8C73-9D4C-4778-9787-ECCC4725D35C}"/>
    <hyperlink ref="SQE258" r:id="rId3543" display="javascript:void(0)" xr:uid="{446C5475-6A14-43B4-A5C4-7B60A9F76323}"/>
    <hyperlink ref="SQI258" r:id="rId3544" display="javascript:void(0)" xr:uid="{452715DC-B72D-4C54-9662-A82ACF1E2136}"/>
    <hyperlink ref="SQM258" r:id="rId3545" display="javascript:void(0)" xr:uid="{F85FB845-3F01-4E6A-81DA-D1D8948BBCAF}"/>
    <hyperlink ref="SQQ258" r:id="rId3546" display="javascript:void(0)" xr:uid="{C435392F-2E6F-41DB-87BD-B31E2CC32869}"/>
    <hyperlink ref="SQU258" r:id="rId3547" display="javascript:void(0)" xr:uid="{8F06C520-5504-495F-8D9A-FDD196E4099A}"/>
    <hyperlink ref="SQY258" r:id="rId3548" display="javascript:void(0)" xr:uid="{9B754A06-7E19-497E-986F-A052858FFE62}"/>
    <hyperlink ref="SRC258" r:id="rId3549" display="javascript:void(0)" xr:uid="{F442B1E4-3DB7-4CEE-8072-EF108F216637}"/>
    <hyperlink ref="SRG258" r:id="rId3550" display="javascript:void(0)" xr:uid="{B0CCD286-760F-41E6-A5D7-9A8C650DC1C3}"/>
    <hyperlink ref="SRK258" r:id="rId3551" display="javascript:void(0)" xr:uid="{2DF95159-50EA-48BD-9BB5-F5CB86C61925}"/>
    <hyperlink ref="SRO258" r:id="rId3552" display="javascript:void(0)" xr:uid="{65B8F6FA-8DDC-46EE-B74F-56757EF49F09}"/>
    <hyperlink ref="SRS258" r:id="rId3553" display="javascript:void(0)" xr:uid="{70F18718-DC7D-44F9-BF4D-2C325716E920}"/>
    <hyperlink ref="SRW258" r:id="rId3554" display="javascript:void(0)" xr:uid="{6E864FEB-2CFA-4626-8063-60A58287F259}"/>
    <hyperlink ref="SSA258" r:id="rId3555" display="javascript:void(0)" xr:uid="{6CBBC764-B8AA-4918-A717-830A9A3A0DBA}"/>
    <hyperlink ref="SSE258" r:id="rId3556" display="javascript:void(0)" xr:uid="{30EAAED5-ED85-44C1-B0F8-C196604E11E9}"/>
    <hyperlink ref="SSI258" r:id="rId3557" display="javascript:void(0)" xr:uid="{4B2352B0-3881-4D83-9932-809793B7F774}"/>
    <hyperlink ref="SSM258" r:id="rId3558" display="javascript:void(0)" xr:uid="{F94B8CFB-88BA-4D75-A314-57BAAD7C2E69}"/>
    <hyperlink ref="SSQ258" r:id="rId3559" display="javascript:void(0)" xr:uid="{1AB73F9E-4B02-45AE-AC96-5FBEB835C533}"/>
    <hyperlink ref="SSU258" r:id="rId3560" display="javascript:void(0)" xr:uid="{31BFAFAE-F687-4A66-8D61-27D575874595}"/>
    <hyperlink ref="SSY258" r:id="rId3561" display="javascript:void(0)" xr:uid="{B1CE48A7-F6D2-4723-888D-6B9A35CFD1CC}"/>
    <hyperlink ref="STC258" r:id="rId3562" display="javascript:void(0)" xr:uid="{BC13B5AB-A53A-4397-9AAD-C58DE75C5782}"/>
    <hyperlink ref="STG258" r:id="rId3563" display="javascript:void(0)" xr:uid="{43232131-3E80-4320-A166-5E4E967A37E0}"/>
    <hyperlink ref="STK258" r:id="rId3564" display="javascript:void(0)" xr:uid="{3D4A5E64-2803-45E3-90E7-A0ED9EADF713}"/>
    <hyperlink ref="STO258" r:id="rId3565" display="javascript:void(0)" xr:uid="{C10626A1-C13D-4819-8F87-CBC02F9A2E78}"/>
    <hyperlink ref="STS258" r:id="rId3566" display="javascript:void(0)" xr:uid="{15147238-4F66-4630-9BCE-25675D8F424A}"/>
    <hyperlink ref="STW258" r:id="rId3567" display="javascript:void(0)" xr:uid="{08728247-8A98-4D17-9DE3-40AA810B12C7}"/>
    <hyperlink ref="SUA258" r:id="rId3568" display="javascript:void(0)" xr:uid="{735F95C9-AEC9-47BC-A6F8-3AF06E6F5D5B}"/>
    <hyperlink ref="SUE258" r:id="rId3569" display="javascript:void(0)" xr:uid="{EBEB00DB-4858-4F51-A4D8-21512CDD0124}"/>
    <hyperlink ref="SUI258" r:id="rId3570" display="javascript:void(0)" xr:uid="{8176C5C0-6DD8-4D29-AAB2-68EF85DCEE58}"/>
    <hyperlink ref="SUM258" r:id="rId3571" display="javascript:void(0)" xr:uid="{61A8B001-B214-4DE5-B86A-8CDB2F9D757F}"/>
    <hyperlink ref="SUQ258" r:id="rId3572" display="javascript:void(0)" xr:uid="{C178F3DF-78F9-44BE-AB6E-3F1E7FB8D484}"/>
    <hyperlink ref="SUU258" r:id="rId3573" display="javascript:void(0)" xr:uid="{A99DBCCD-F58D-4BE7-A3E0-ED3A9F42FC8F}"/>
    <hyperlink ref="SUY258" r:id="rId3574" display="javascript:void(0)" xr:uid="{BD0CCCC6-5429-4CF0-83B0-ADB4198EB591}"/>
    <hyperlink ref="SVC258" r:id="rId3575" display="javascript:void(0)" xr:uid="{8C917F56-835D-48C7-95AD-E63C022C8E1B}"/>
    <hyperlink ref="SVG258" r:id="rId3576" display="javascript:void(0)" xr:uid="{5C8EBFDF-62A3-42BB-9459-E8B3C5C63BA9}"/>
    <hyperlink ref="SVK258" r:id="rId3577" display="javascript:void(0)" xr:uid="{53FC08DD-173C-42C6-9D1F-8D99A709F28B}"/>
    <hyperlink ref="SVO258" r:id="rId3578" display="javascript:void(0)" xr:uid="{D1289F03-0299-45F8-81CD-29A9D09C8C0A}"/>
    <hyperlink ref="SVS258" r:id="rId3579" display="javascript:void(0)" xr:uid="{64EEECA2-0FD0-4643-A537-D25BF18E5806}"/>
    <hyperlink ref="SVW258" r:id="rId3580" display="javascript:void(0)" xr:uid="{6FD9C5E3-4D10-420A-906B-117CFCF6A777}"/>
    <hyperlink ref="SWA258" r:id="rId3581" display="javascript:void(0)" xr:uid="{1B54DC71-B849-49D2-834F-2C03A3C3970C}"/>
    <hyperlink ref="SWE258" r:id="rId3582" display="javascript:void(0)" xr:uid="{F5220DC4-0835-495B-8141-BB9C06875454}"/>
    <hyperlink ref="SWI258" r:id="rId3583" display="javascript:void(0)" xr:uid="{DB1193AE-BA6C-4A0C-9C2A-110D361E2532}"/>
    <hyperlink ref="SWM258" r:id="rId3584" display="javascript:void(0)" xr:uid="{83EF6DF1-2CC0-44CD-AF8D-04E52221F591}"/>
    <hyperlink ref="SWQ258" r:id="rId3585" display="javascript:void(0)" xr:uid="{288EC95E-A0A5-4A43-B17C-9E01BAB20C1F}"/>
    <hyperlink ref="SWU258" r:id="rId3586" display="javascript:void(0)" xr:uid="{966975CB-610D-4523-8B97-7AFBA2424B24}"/>
    <hyperlink ref="SWY258" r:id="rId3587" display="javascript:void(0)" xr:uid="{913D8B9C-F3FD-4B8A-8960-ED6A89C931BA}"/>
    <hyperlink ref="SXC258" r:id="rId3588" display="javascript:void(0)" xr:uid="{86B9DA0E-9741-42B1-8102-FF0BABA1878A}"/>
    <hyperlink ref="SXG258" r:id="rId3589" display="javascript:void(0)" xr:uid="{379391C5-5D14-4A99-BE1F-57BF68854F3C}"/>
    <hyperlink ref="SXK258" r:id="rId3590" display="javascript:void(0)" xr:uid="{1CE580E4-BED8-474E-9B0D-D217EEE011F0}"/>
    <hyperlink ref="SXO258" r:id="rId3591" display="javascript:void(0)" xr:uid="{B1B94486-F2D1-4D74-A69A-351F51F44F99}"/>
    <hyperlink ref="SXS258" r:id="rId3592" display="javascript:void(0)" xr:uid="{64AC6355-7983-40D0-8A1E-D4C8E6A3B0D1}"/>
    <hyperlink ref="SXW258" r:id="rId3593" display="javascript:void(0)" xr:uid="{B4736926-29CF-4B92-B852-47305A136806}"/>
    <hyperlink ref="SYA258" r:id="rId3594" display="javascript:void(0)" xr:uid="{DA011CF6-7914-4900-BE87-B123B217E909}"/>
    <hyperlink ref="SYE258" r:id="rId3595" display="javascript:void(0)" xr:uid="{4935AE67-B2BF-49AC-89FF-85D4E4192F03}"/>
    <hyperlink ref="SYI258" r:id="rId3596" display="javascript:void(0)" xr:uid="{3B37DF46-CFE4-4830-9AEB-C3882CE70DAD}"/>
    <hyperlink ref="SYM258" r:id="rId3597" display="javascript:void(0)" xr:uid="{48545553-F068-472C-AED8-38E0E3AC7810}"/>
    <hyperlink ref="SYQ258" r:id="rId3598" display="javascript:void(0)" xr:uid="{75CE4153-1997-4C54-8457-514B7A36A2B0}"/>
    <hyperlink ref="SYU258" r:id="rId3599" display="javascript:void(0)" xr:uid="{BA360517-A9F9-4F34-8DD3-839B65952D42}"/>
    <hyperlink ref="SYY258" r:id="rId3600" display="javascript:void(0)" xr:uid="{AB2EE053-B2E4-4189-B470-B4433BFAE7C7}"/>
    <hyperlink ref="SZC258" r:id="rId3601" display="javascript:void(0)" xr:uid="{666EE9BA-0E87-48C3-8229-67BED6C20307}"/>
    <hyperlink ref="SZG258" r:id="rId3602" display="javascript:void(0)" xr:uid="{D6CAF09D-3627-49E2-AEB1-605345884865}"/>
    <hyperlink ref="SZK258" r:id="rId3603" display="javascript:void(0)" xr:uid="{864D046F-04DB-4697-A90B-CE80A3730C5F}"/>
    <hyperlink ref="SZO258" r:id="rId3604" display="javascript:void(0)" xr:uid="{CC906A68-48C4-4EF9-9CB4-537E96A33A3C}"/>
    <hyperlink ref="SZS258" r:id="rId3605" display="javascript:void(0)" xr:uid="{D64178CB-9CBB-4071-82D0-FE1955B7047D}"/>
    <hyperlink ref="SZW258" r:id="rId3606" display="javascript:void(0)" xr:uid="{20C7581B-55B8-4BF6-8D2D-28F2D97E295C}"/>
    <hyperlink ref="TAA258" r:id="rId3607" display="javascript:void(0)" xr:uid="{F617A417-431D-4A3D-9538-CA5FE94CDE0E}"/>
    <hyperlink ref="TAE258" r:id="rId3608" display="javascript:void(0)" xr:uid="{7A78FBD4-C305-4B58-81F0-71D0A9B60ED4}"/>
    <hyperlink ref="TAI258" r:id="rId3609" display="javascript:void(0)" xr:uid="{ADB1DCB1-F7A5-4A4A-8796-2F0FB7D41E6D}"/>
    <hyperlink ref="TAM258" r:id="rId3610" display="javascript:void(0)" xr:uid="{0A8D8347-1765-4302-A078-3D0C32FE0BB9}"/>
    <hyperlink ref="TAQ258" r:id="rId3611" display="javascript:void(0)" xr:uid="{C495A3A3-64C0-4BCA-B4F2-B9E0EA107EED}"/>
    <hyperlink ref="TAU258" r:id="rId3612" display="javascript:void(0)" xr:uid="{BCE7C045-FD72-45E1-9387-F469AC303C7B}"/>
    <hyperlink ref="TAY258" r:id="rId3613" display="javascript:void(0)" xr:uid="{9B9D7213-46D8-4E8E-8567-282BA02226F5}"/>
    <hyperlink ref="TBC258" r:id="rId3614" display="javascript:void(0)" xr:uid="{5075B2EF-F47A-4439-BC19-6B2288D60457}"/>
    <hyperlink ref="TBG258" r:id="rId3615" display="javascript:void(0)" xr:uid="{462B0092-9476-49BF-B15F-E927BDF979D6}"/>
    <hyperlink ref="TBK258" r:id="rId3616" display="javascript:void(0)" xr:uid="{00A2E09D-56BE-4DB4-85CE-A74D519076F2}"/>
    <hyperlink ref="TBO258" r:id="rId3617" display="javascript:void(0)" xr:uid="{F31A17C2-523F-43AC-A648-4132C34CF441}"/>
    <hyperlink ref="TBS258" r:id="rId3618" display="javascript:void(0)" xr:uid="{8E7B26D9-AC02-4456-9E89-A6A0620B60EE}"/>
    <hyperlink ref="TBW258" r:id="rId3619" display="javascript:void(0)" xr:uid="{A1871B17-319B-4E05-96E0-69B7949180B1}"/>
    <hyperlink ref="TCA258" r:id="rId3620" display="javascript:void(0)" xr:uid="{316E5504-CB0D-4A15-8A5B-270020E5127D}"/>
    <hyperlink ref="TCE258" r:id="rId3621" display="javascript:void(0)" xr:uid="{B9AAB9CB-AAB0-49D0-9BED-E58B0E717EBA}"/>
    <hyperlink ref="TCI258" r:id="rId3622" display="javascript:void(0)" xr:uid="{12D50F69-7E8E-44DD-8EE0-D7A40B3990F9}"/>
    <hyperlink ref="TCM258" r:id="rId3623" display="javascript:void(0)" xr:uid="{B6DE35A5-2D53-4805-B988-91DF84DDE881}"/>
    <hyperlink ref="TCQ258" r:id="rId3624" display="javascript:void(0)" xr:uid="{F3C23904-636A-43D7-8B74-E94535D46DC7}"/>
    <hyperlink ref="TCU258" r:id="rId3625" display="javascript:void(0)" xr:uid="{F3E3A8D1-8E48-4973-A3F2-E0B5FB4718CF}"/>
    <hyperlink ref="TCY258" r:id="rId3626" display="javascript:void(0)" xr:uid="{384EB750-E9C7-4BC2-8C5D-5ACDF5C19A6D}"/>
    <hyperlink ref="TDC258" r:id="rId3627" display="javascript:void(0)" xr:uid="{1033FA10-5AFE-4ADE-9672-7805752217A0}"/>
    <hyperlink ref="TDG258" r:id="rId3628" display="javascript:void(0)" xr:uid="{ECC180DA-06BE-42D5-AF6C-1CE30A5201A0}"/>
    <hyperlink ref="TDK258" r:id="rId3629" display="javascript:void(0)" xr:uid="{46027681-EE40-4813-B51C-37F475F0B9F1}"/>
    <hyperlink ref="TDO258" r:id="rId3630" display="javascript:void(0)" xr:uid="{26727587-0C3F-4648-A812-B7EC8C14D937}"/>
    <hyperlink ref="TDS258" r:id="rId3631" display="javascript:void(0)" xr:uid="{EF84E08B-E271-4B05-9F5C-80E2ED1A004D}"/>
    <hyperlink ref="TDW258" r:id="rId3632" display="javascript:void(0)" xr:uid="{DAC0ADD9-8218-423C-B75D-FF3EB189967D}"/>
    <hyperlink ref="TEA258" r:id="rId3633" display="javascript:void(0)" xr:uid="{6AF65017-0557-43BA-A79B-519D7F07DC76}"/>
    <hyperlink ref="TEE258" r:id="rId3634" display="javascript:void(0)" xr:uid="{81D44C55-E31B-4287-8BBA-97DE1FA7138B}"/>
    <hyperlink ref="TEI258" r:id="rId3635" display="javascript:void(0)" xr:uid="{556D3CC4-543D-4D88-9133-060DADF9E9BF}"/>
    <hyperlink ref="TEM258" r:id="rId3636" display="javascript:void(0)" xr:uid="{A76D23BC-C361-4EBB-A602-5269802D2BCE}"/>
    <hyperlink ref="TEQ258" r:id="rId3637" display="javascript:void(0)" xr:uid="{933DBDE0-2F0C-4221-A8AF-E7AD14C9B63F}"/>
    <hyperlink ref="TEU258" r:id="rId3638" display="javascript:void(0)" xr:uid="{6888F5E4-9933-4A74-AEF5-27702962BC1D}"/>
    <hyperlink ref="TEY258" r:id="rId3639" display="javascript:void(0)" xr:uid="{1A08BC6B-36AB-4BD0-9772-DCAC885560E5}"/>
    <hyperlink ref="TFC258" r:id="rId3640" display="javascript:void(0)" xr:uid="{7DE6CFB2-4669-471B-AD5E-CE4139023D29}"/>
    <hyperlink ref="TFG258" r:id="rId3641" display="javascript:void(0)" xr:uid="{BD418233-7148-431C-9190-BDFA405900C9}"/>
    <hyperlink ref="TFK258" r:id="rId3642" display="javascript:void(0)" xr:uid="{A77F92A2-C800-4CAE-A15E-AAC851B178EC}"/>
    <hyperlink ref="TFO258" r:id="rId3643" display="javascript:void(0)" xr:uid="{89F98123-B81A-4362-B690-B863B4B5DF32}"/>
    <hyperlink ref="TFS258" r:id="rId3644" display="javascript:void(0)" xr:uid="{58A98C4B-5A02-4FAA-82CC-8AE29BCD1508}"/>
    <hyperlink ref="TFW258" r:id="rId3645" display="javascript:void(0)" xr:uid="{F5AA5D46-3D5C-4464-9E58-735C65C56B92}"/>
    <hyperlink ref="TGA258" r:id="rId3646" display="javascript:void(0)" xr:uid="{D6C91874-FD97-46F2-8152-784998E8C02A}"/>
    <hyperlink ref="TGE258" r:id="rId3647" display="javascript:void(0)" xr:uid="{4C23F10E-ADAD-465A-83A5-658DE570FA2C}"/>
    <hyperlink ref="TGI258" r:id="rId3648" display="javascript:void(0)" xr:uid="{342C283D-6CD1-4D91-A4D6-6FC7A48CFA51}"/>
    <hyperlink ref="TGM258" r:id="rId3649" display="javascript:void(0)" xr:uid="{7B0A3A6C-9799-48F9-9EB2-A7871DBFCEBD}"/>
    <hyperlink ref="TGQ258" r:id="rId3650" display="javascript:void(0)" xr:uid="{D8747823-7A61-4169-A958-85B126EBACF2}"/>
    <hyperlink ref="TGU258" r:id="rId3651" display="javascript:void(0)" xr:uid="{BB075E75-5798-472F-B59F-E0F668E91539}"/>
    <hyperlink ref="TGY258" r:id="rId3652" display="javascript:void(0)" xr:uid="{D3E3C215-8EDD-4A48-BB9A-5C4F123C11D8}"/>
    <hyperlink ref="THC258" r:id="rId3653" display="javascript:void(0)" xr:uid="{730D8855-A151-4E80-80A9-EFB4BE6A2193}"/>
    <hyperlink ref="THG258" r:id="rId3654" display="javascript:void(0)" xr:uid="{006DF6F4-C492-42B4-ACD0-6FEF7326C0F7}"/>
    <hyperlink ref="THK258" r:id="rId3655" display="javascript:void(0)" xr:uid="{0CB7A38F-6C4B-4C86-B24F-2E7F2B67A54E}"/>
    <hyperlink ref="THO258" r:id="rId3656" display="javascript:void(0)" xr:uid="{4F147E41-2F99-4A86-ADFC-7D2377BBA12F}"/>
    <hyperlink ref="THS258" r:id="rId3657" display="javascript:void(0)" xr:uid="{7E526494-823F-48D5-9094-3CE4D53D46F3}"/>
    <hyperlink ref="THW258" r:id="rId3658" display="javascript:void(0)" xr:uid="{695FFFAD-FD4D-47D5-8F09-DBB4F5DE5EB9}"/>
    <hyperlink ref="TIA258" r:id="rId3659" display="javascript:void(0)" xr:uid="{4C84126A-F1F9-40FF-A5B4-910D34C3A67B}"/>
    <hyperlink ref="TIE258" r:id="rId3660" display="javascript:void(0)" xr:uid="{11A2C438-3F1C-4FD9-AB75-7FFD171E57B3}"/>
    <hyperlink ref="TII258" r:id="rId3661" display="javascript:void(0)" xr:uid="{11EF4FDA-2766-45B6-9D06-833E9E99E4C7}"/>
    <hyperlink ref="TIM258" r:id="rId3662" display="javascript:void(0)" xr:uid="{5741D1A2-D31A-47EC-A0DC-F96508D932D6}"/>
    <hyperlink ref="TIQ258" r:id="rId3663" display="javascript:void(0)" xr:uid="{173A6A3B-71B4-4191-BEE9-3E5FF92D3773}"/>
    <hyperlink ref="TIU258" r:id="rId3664" display="javascript:void(0)" xr:uid="{896D4C00-3C31-4688-8241-67C49E02CE5F}"/>
    <hyperlink ref="TIY258" r:id="rId3665" display="javascript:void(0)" xr:uid="{88FB1164-08E2-4445-9DDB-F571EA6E1A39}"/>
    <hyperlink ref="TJC258" r:id="rId3666" display="javascript:void(0)" xr:uid="{D9952A2A-341F-4B0E-B59B-13544041A0AE}"/>
    <hyperlink ref="TJG258" r:id="rId3667" display="javascript:void(0)" xr:uid="{A25D0831-9E6F-4354-864A-C5E298DFBF47}"/>
    <hyperlink ref="TJK258" r:id="rId3668" display="javascript:void(0)" xr:uid="{02C5D89F-14FD-46C2-B1A6-13B08342AD70}"/>
    <hyperlink ref="TJO258" r:id="rId3669" display="javascript:void(0)" xr:uid="{216215DC-DD69-46B8-AAB6-A13E6D8FB280}"/>
    <hyperlink ref="TJS258" r:id="rId3670" display="javascript:void(0)" xr:uid="{0B40FB06-E879-4BF9-B571-1118F1CF7D93}"/>
    <hyperlink ref="TJW258" r:id="rId3671" display="javascript:void(0)" xr:uid="{62E44061-B04E-4A50-8643-D4AEF5ECEC19}"/>
    <hyperlink ref="TKA258" r:id="rId3672" display="javascript:void(0)" xr:uid="{638597A2-A808-4B2B-B9A9-3E45B08FF958}"/>
    <hyperlink ref="TKE258" r:id="rId3673" display="javascript:void(0)" xr:uid="{5A7EE279-9B0E-456A-A4B2-37B2A7885409}"/>
    <hyperlink ref="TKI258" r:id="rId3674" display="javascript:void(0)" xr:uid="{CDD257DE-534B-4056-ACCE-7816EB7B963A}"/>
    <hyperlink ref="TKM258" r:id="rId3675" display="javascript:void(0)" xr:uid="{CFAA401A-337B-40B9-AA5F-39FE241244CD}"/>
    <hyperlink ref="TKQ258" r:id="rId3676" display="javascript:void(0)" xr:uid="{9EA6E43B-D628-4E4A-BC3B-8BBA1FCCE0BB}"/>
    <hyperlink ref="TKU258" r:id="rId3677" display="javascript:void(0)" xr:uid="{1D482660-8227-4DE4-8D85-6E68314C5008}"/>
    <hyperlink ref="TKY258" r:id="rId3678" display="javascript:void(0)" xr:uid="{B84194D8-14BB-4E7D-8A6F-085EEFC10A1A}"/>
    <hyperlink ref="TLC258" r:id="rId3679" display="javascript:void(0)" xr:uid="{A4AFFC0B-CEAE-41B0-A1A5-CB8C7DA718CC}"/>
    <hyperlink ref="TLG258" r:id="rId3680" display="javascript:void(0)" xr:uid="{FC67E639-F53D-4B22-B366-3BC575D8C68B}"/>
    <hyperlink ref="TLK258" r:id="rId3681" display="javascript:void(0)" xr:uid="{CF9D76E0-A599-4F3C-9999-56061917E866}"/>
    <hyperlink ref="TLO258" r:id="rId3682" display="javascript:void(0)" xr:uid="{05C669F3-71B6-4CC0-9A5A-F3411C23E72F}"/>
    <hyperlink ref="TLS258" r:id="rId3683" display="javascript:void(0)" xr:uid="{567897E1-E8FC-490D-B829-C64DBF7176A1}"/>
    <hyperlink ref="TLW258" r:id="rId3684" display="javascript:void(0)" xr:uid="{17B7D059-5483-4930-83EC-1720B50BD6A4}"/>
    <hyperlink ref="TMA258" r:id="rId3685" display="javascript:void(0)" xr:uid="{3A73E490-3338-4D78-A22A-F31F724C1367}"/>
    <hyperlink ref="TME258" r:id="rId3686" display="javascript:void(0)" xr:uid="{4FF0874E-5D99-44D8-9246-0B7A9BD3FEC6}"/>
    <hyperlink ref="TMI258" r:id="rId3687" display="javascript:void(0)" xr:uid="{974BDC26-5E18-4605-846A-C604447EBE82}"/>
    <hyperlink ref="TMM258" r:id="rId3688" display="javascript:void(0)" xr:uid="{A2506CD6-A617-49CA-8A47-6A603C266DE9}"/>
    <hyperlink ref="TMQ258" r:id="rId3689" display="javascript:void(0)" xr:uid="{285A0147-D1F4-4C0D-A0CA-789A64DB5D81}"/>
    <hyperlink ref="TMU258" r:id="rId3690" display="javascript:void(0)" xr:uid="{AA03A859-024E-4ACF-AA3A-709C3D8893D2}"/>
    <hyperlink ref="TMY258" r:id="rId3691" display="javascript:void(0)" xr:uid="{3AE252DE-983F-41A7-891B-BA3D5387F24E}"/>
    <hyperlink ref="TNC258" r:id="rId3692" display="javascript:void(0)" xr:uid="{DCD3EF41-3136-4564-90E9-5693E50CACF2}"/>
    <hyperlink ref="TNG258" r:id="rId3693" display="javascript:void(0)" xr:uid="{6EB11918-E5E0-4C7C-B5BF-22CFE4B4132F}"/>
    <hyperlink ref="TNK258" r:id="rId3694" display="javascript:void(0)" xr:uid="{CF5464BF-B70F-4366-B0B8-04A33BEB23F5}"/>
    <hyperlink ref="TNO258" r:id="rId3695" display="javascript:void(0)" xr:uid="{84F2BC20-ADC5-4B31-B3ED-85C594D9B884}"/>
    <hyperlink ref="TNS258" r:id="rId3696" display="javascript:void(0)" xr:uid="{6790254B-8439-4F57-99B3-DAB15F884E16}"/>
    <hyperlink ref="TNW258" r:id="rId3697" display="javascript:void(0)" xr:uid="{EF649D64-07DA-4FFE-8ADB-5C0C2044906D}"/>
    <hyperlink ref="TOA258" r:id="rId3698" display="javascript:void(0)" xr:uid="{133A823E-29B8-48A5-9D18-1AB90486ABC4}"/>
    <hyperlink ref="TOE258" r:id="rId3699" display="javascript:void(0)" xr:uid="{35D97C31-7AEF-4750-A913-A622E2A66E57}"/>
    <hyperlink ref="TOI258" r:id="rId3700" display="javascript:void(0)" xr:uid="{D4241227-F253-4766-B5A7-3AF685D78CEA}"/>
    <hyperlink ref="TOM258" r:id="rId3701" display="javascript:void(0)" xr:uid="{93335E9F-2B72-40CA-BE66-BF3A579E84F9}"/>
    <hyperlink ref="TOQ258" r:id="rId3702" display="javascript:void(0)" xr:uid="{F4F92529-B89B-42F9-A963-669BCD2258D1}"/>
    <hyperlink ref="TOU258" r:id="rId3703" display="javascript:void(0)" xr:uid="{7FF4574C-F263-4667-98FC-C7B2C00DA9D0}"/>
    <hyperlink ref="TOY258" r:id="rId3704" display="javascript:void(0)" xr:uid="{7789EC51-FCC0-44C7-903D-A23151B1CE7D}"/>
    <hyperlink ref="TPC258" r:id="rId3705" display="javascript:void(0)" xr:uid="{677D9409-7D94-4F31-BA25-E17E01D64C3F}"/>
    <hyperlink ref="TPG258" r:id="rId3706" display="javascript:void(0)" xr:uid="{6F19EFAC-FF17-43EA-A1C0-150189F2379E}"/>
    <hyperlink ref="TPK258" r:id="rId3707" display="javascript:void(0)" xr:uid="{29BF2BEE-B2D1-46FE-853D-4FC76FA45B2F}"/>
    <hyperlink ref="TPO258" r:id="rId3708" display="javascript:void(0)" xr:uid="{3873AF08-F6F7-4638-B634-246453AD7EA7}"/>
    <hyperlink ref="TPS258" r:id="rId3709" display="javascript:void(0)" xr:uid="{9DD06188-8DD5-4C34-8627-42E7B12CF0EB}"/>
    <hyperlink ref="TPW258" r:id="rId3710" display="javascript:void(0)" xr:uid="{BBDDCD20-5FF7-481E-AC93-A74B9EA725AA}"/>
    <hyperlink ref="TQA258" r:id="rId3711" display="javascript:void(0)" xr:uid="{36A15FC0-6CEB-4E46-B6ED-96E04DE6C8D9}"/>
    <hyperlink ref="TQE258" r:id="rId3712" display="javascript:void(0)" xr:uid="{597BD275-06BC-40E9-A07B-EF9FAD54F2F6}"/>
    <hyperlink ref="TQI258" r:id="rId3713" display="javascript:void(0)" xr:uid="{EBCCBA8C-618C-449C-A161-F550250D661C}"/>
    <hyperlink ref="TQM258" r:id="rId3714" display="javascript:void(0)" xr:uid="{63B9AA24-B11C-436E-BBCE-2D5B07399A1A}"/>
    <hyperlink ref="TQQ258" r:id="rId3715" display="javascript:void(0)" xr:uid="{C843324A-AF72-4467-AF4B-5CC727EF91DC}"/>
    <hyperlink ref="TQU258" r:id="rId3716" display="javascript:void(0)" xr:uid="{8F24B075-79DE-4D1D-9727-9AC6D2BFD2AA}"/>
    <hyperlink ref="TQY258" r:id="rId3717" display="javascript:void(0)" xr:uid="{0958BC54-7CF1-40B3-BB0A-A8D4E7FB68BF}"/>
    <hyperlink ref="TRC258" r:id="rId3718" display="javascript:void(0)" xr:uid="{60885400-E54B-4891-A194-365118D7EDA0}"/>
    <hyperlink ref="TRG258" r:id="rId3719" display="javascript:void(0)" xr:uid="{B01478F7-CF59-42AA-99F8-683E0538F1E6}"/>
    <hyperlink ref="TRK258" r:id="rId3720" display="javascript:void(0)" xr:uid="{21B6955E-12F7-4B7B-843C-29522C84B165}"/>
    <hyperlink ref="TRO258" r:id="rId3721" display="javascript:void(0)" xr:uid="{4AE55396-7A55-48E7-8EC1-63302EDA9A6B}"/>
    <hyperlink ref="TRS258" r:id="rId3722" display="javascript:void(0)" xr:uid="{CE528D47-A1DF-47D5-BBAA-F6F39C52ACE9}"/>
    <hyperlink ref="TRW258" r:id="rId3723" display="javascript:void(0)" xr:uid="{D7FAFDB6-CD2E-4565-9839-B55B5CAFFC92}"/>
    <hyperlink ref="TSA258" r:id="rId3724" display="javascript:void(0)" xr:uid="{7EF65613-6A34-4965-AFDE-DBCF894849C4}"/>
    <hyperlink ref="TSE258" r:id="rId3725" display="javascript:void(0)" xr:uid="{AA60C5C0-C2B5-440C-B78B-4AF91A5995D0}"/>
    <hyperlink ref="TSI258" r:id="rId3726" display="javascript:void(0)" xr:uid="{C3DE39ED-F2D1-4C5D-B2AA-FB77D3B864A0}"/>
    <hyperlink ref="TSM258" r:id="rId3727" display="javascript:void(0)" xr:uid="{72F5CA01-A170-4D9C-A006-0880440DBAAD}"/>
    <hyperlink ref="TSQ258" r:id="rId3728" display="javascript:void(0)" xr:uid="{98469DFD-72D4-4997-923E-3342C03AA59C}"/>
    <hyperlink ref="TSU258" r:id="rId3729" display="javascript:void(0)" xr:uid="{B3B44431-BB95-41E9-B4F4-1BE059AE3FEC}"/>
    <hyperlink ref="TSY258" r:id="rId3730" display="javascript:void(0)" xr:uid="{871DDBC1-AEC5-48CD-9C81-C12C1E3977FE}"/>
    <hyperlink ref="TTC258" r:id="rId3731" display="javascript:void(0)" xr:uid="{4F0A2214-30D6-4D67-AA01-E3EB2249C48A}"/>
    <hyperlink ref="TTG258" r:id="rId3732" display="javascript:void(0)" xr:uid="{1A0E33AC-5F56-4CD8-BB90-CFF8C438587F}"/>
    <hyperlink ref="TTK258" r:id="rId3733" display="javascript:void(0)" xr:uid="{A0CAACCE-C95A-4E50-A14A-73DD3A11E10F}"/>
    <hyperlink ref="TTO258" r:id="rId3734" display="javascript:void(0)" xr:uid="{C1CB3973-619E-451F-97DB-63D748A87E09}"/>
    <hyperlink ref="TTS258" r:id="rId3735" display="javascript:void(0)" xr:uid="{16082505-AC9B-4B45-A295-D4D740110B6F}"/>
    <hyperlink ref="TTW258" r:id="rId3736" display="javascript:void(0)" xr:uid="{929BD3D5-845C-4B3D-96DA-94B61E4B882C}"/>
    <hyperlink ref="TUA258" r:id="rId3737" display="javascript:void(0)" xr:uid="{B8DBAC27-012B-4C9F-A0F6-34B39C6A2B26}"/>
    <hyperlink ref="TUE258" r:id="rId3738" display="javascript:void(0)" xr:uid="{96C4BA9A-C784-4ACA-A517-2E8477F7CB96}"/>
    <hyperlink ref="TUI258" r:id="rId3739" display="javascript:void(0)" xr:uid="{6B2AF2D2-BA60-45F6-9955-5C2C804828D3}"/>
    <hyperlink ref="TUM258" r:id="rId3740" display="javascript:void(0)" xr:uid="{0252E657-709C-43D1-9702-D0A2F9663EAC}"/>
    <hyperlink ref="TUQ258" r:id="rId3741" display="javascript:void(0)" xr:uid="{39B13CFC-F021-4C1C-BC00-464B21AAEEC7}"/>
    <hyperlink ref="TUU258" r:id="rId3742" display="javascript:void(0)" xr:uid="{128B9CFE-DB11-40BC-B59C-0D0806CA7C64}"/>
    <hyperlink ref="TUY258" r:id="rId3743" display="javascript:void(0)" xr:uid="{73402099-DA87-4150-B96C-616D5C145097}"/>
    <hyperlink ref="TVC258" r:id="rId3744" display="javascript:void(0)" xr:uid="{A403CECF-3485-4911-B05A-7335E5AD4254}"/>
    <hyperlink ref="TVG258" r:id="rId3745" display="javascript:void(0)" xr:uid="{4BC08E1D-9631-45E7-BF2B-AC0CB03A1E01}"/>
    <hyperlink ref="TVK258" r:id="rId3746" display="javascript:void(0)" xr:uid="{CC8B3603-2247-40D3-B94A-7AB331381F43}"/>
    <hyperlink ref="TVO258" r:id="rId3747" display="javascript:void(0)" xr:uid="{ADEBDA6A-4A68-441A-A717-0783E5ECEF3C}"/>
    <hyperlink ref="TVS258" r:id="rId3748" display="javascript:void(0)" xr:uid="{DD7CB298-E666-489B-A46C-73A9156D9179}"/>
    <hyperlink ref="TVW258" r:id="rId3749" display="javascript:void(0)" xr:uid="{A572EF14-F560-4DCD-8741-14923ABDBED4}"/>
    <hyperlink ref="TWA258" r:id="rId3750" display="javascript:void(0)" xr:uid="{3D5A3B73-B4FE-470B-BA46-13F1D997BD27}"/>
    <hyperlink ref="TWE258" r:id="rId3751" display="javascript:void(0)" xr:uid="{661B771E-BE4C-42A6-B9DA-1883F2BB8467}"/>
    <hyperlink ref="TWI258" r:id="rId3752" display="javascript:void(0)" xr:uid="{99A25FBE-64D4-4F3F-9CC8-1AA52FFC7429}"/>
    <hyperlink ref="TWM258" r:id="rId3753" display="javascript:void(0)" xr:uid="{427D13D7-0D3B-41D4-B573-97D0A77A06DC}"/>
    <hyperlink ref="TWQ258" r:id="rId3754" display="javascript:void(0)" xr:uid="{6820CDF8-EDCD-4897-A218-8C79CB08F6D0}"/>
    <hyperlink ref="TWU258" r:id="rId3755" display="javascript:void(0)" xr:uid="{541D0A73-B258-4901-AD48-3568BFB89DDA}"/>
    <hyperlink ref="TWY258" r:id="rId3756" display="javascript:void(0)" xr:uid="{9B210F11-B048-4D5C-8A69-5A15546DC1B2}"/>
    <hyperlink ref="TXC258" r:id="rId3757" display="javascript:void(0)" xr:uid="{4FC11154-4609-4B1D-AB4D-B881143D4FD1}"/>
    <hyperlink ref="TXG258" r:id="rId3758" display="javascript:void(0)" xr:uid="{372E59A3-FD3F-4381-9270-219474801740}"/>
    <hyperlink ref="TXK258" r:id="rId3759" display="javascript:void(0)" xr:uid="{59739931-731E-4AEA-AA4C-5BF0DC851A7B}"/>
    <hyperlink ref="TXO258" r:id="rId3760" display="javascript:void(0)" xr:uid="{AE607036-37F8-45F5-BDEC-86DB7B5007AB}"/>
    <hyperlink ref="TXS258" r:id="rId3761" display="javascript:void(0)" xr:uid="{F03E0E6A-4ECE-4BC9-AD9F-CDA70B0BA8E2}"/>
    <hyperlink ref="TXW258" r:id="rId3762" display="javascript:void(0)" xr:uid="{CC2806F7-16F7-4440-9640-2383F1E5AE7F}"/>
    <hyperlink ref="TYA258" r:id="rId3763" display="javascript:void(0)" xr:uid="{91D2989C-250E-459D-97F9-A1B2F67720EB}"/>
    <hyperlink ref="TYE258" r:id="rId3764" display="javascript:void(0)" xr:uid="{EE0B6167-0A7E-42AE-AFBF-C408D42F809D}"/>
    <hyperlink ref="TYI258" r:id="rId3765" display="javascript:void(0)" xr:uid="{585C2E6B-83FE-43FF-8BBF-1926C6E0F5E9}"/>
    <hyperlink ref="TYM258" r:id="rId3766" display="javascript:void(0)" xr:uid="{22D4E8AD-3BAC-41DA-B72B-D78B5313C074}"/>
    <hyperlink ref="TYQ258" r:id="rId3767" display="javascript:void(0)" xr:uid="{20743F0E-24DB-4441-9EE0-18D41B0559ED}"/>
    <hyperlink ref="TYU258" r:id="rId3768" display="javascript:void(0)" xr:uid="{A48AB134-7E20-4320-BEBE-60F3D827D265}"/>
    <hyperlink ref="TYY258" r:id="rId3769" display="javascript:void(0)" xr:uid="{98ECC088-2F5B-41B2-AA69-F374F2DC90E4}"/>
    <hyperlink ref="TZC258" r:id="rId3770" display="javascript:void(0)" xr:uid="{A605268C-5058-47A4-8D05-37EB266528AA}"/>
    <hyperlink ref="TZG258" r:id="rId3771" display="javascript:void(0)" xr:uid="{7B800472-1BCF-4EBE-9818-D843E909F7AD}"/>
    <hyperlink ref="TZK258" r:id="rId3772" display="javascript:void(0)" xr:uid="{62167E39-3CF2-4F88-853D-DC917C0A2777}"/>
    <hyperlink ref="TZO258" r:id="rId3773" display="javascript:void(0)" xr:uid="{01140ED1-0596-4D04-ACD8-32DB4C0EE0F9}"/>
    <hyperlink ref="TZS258" r:id="rId3774" display="javascript:void(0)" xr:uid="{DD0A4017-1679-4D06-8260-F4DF2EA54D84}"/>
    <hyperlink ref="TZW258" r:id="rId3775" display="javascript:void(0)" xr:uid="{3AF3A893-34EA-4B1C-86DA-BE6CA101821F}"/>
    <hyperlink ref="UAA258" r:id="rId3776" display="javascript:void(0)" xr:uid="{475E5E91-CF0A-49B7-8C56-062EE94ECCCB}"/>
    <hyperlink ref="UAE258" r:id="rId3777" display="javascript:void(0)" xr:uid="{F418EC79-5756-4C27-8790-546A2DCBE07B}"/>
    <hyperlink ref="UAI258" r:id="rId3778" display="javascript:void(0)" xr:uid="{12F26C0F-7A32-477B-99F2-C8FFF08CC052}"/>
    <hyperlink ref="UAM258" r:id="rId3779" display="javascript:void(0)" xr:uid="{788D832A-ED5C-4753-8BC4-9F9C8F75E33A}"/>
    <hyperlink ref="UAQ258" r:id="rId3780" display="javascript:void(0)" xr:uid="{F4E9ABE1-49B7-4259-96D8-B7E4704CBDFE}"/>
    <hyperlink ref="UAU258" r:id="rId3781" display="javascript:void(0)" xr:uid="{305C5714-257D-4CDE-9137-72BDCB25AADC}"/>
    <hyperlink ref="UAY258" r:id="rId3782" display="javascript:void(0)" xr:uid="{CE4B7E1D-C15B-464D-9AEC-23C9FE804C73}"/>
    <hyperlink ref="UBC258" r:id="rId3783" display="javascript:void(0)" xr:uid="{1ED3BEF2-3073-4E55-9F24-ECF6C0105319}"/>
    <hyperlink ref="UBG258" r:id="rId3784" display="javascript:void(0)" xr:uid="{B4DB8586-10EC-4671-9138-DB9F76E884F6}"/>
    <hyperlink ref="UBK258" r:id="rId3785" display="javascript:void(0)" xr:uid="{F60BAC2B-43EA-416B-8F38-39D505E6686D}"/>
    <hyperlink ref="UBO258" r:id="rId3786" display="javascript:void(0)" xr:uid="{9FE3B88C-06EC-4161-B748-24565E264874}"/>
    <hyperlink ref="UBS258" r:id="rId3787" display="javascript:void(0)" xr:uid="{DEEF17BD-4A64-4C4A-9974-0806E27E1833}"/>
    <hyperlink ref="UBW258" r:id="rId3788" display="javascript:void(0)" xr:uid="{FA5D0207-6BFC-4D0F-B994-33C380474A6F}"/>
    <hyperlink ref="UCA258" r:id="rId3789" display="javascript:void(0)" xr:uid="{F76185D8-4251-466E-92C1-64C553C362A5}"/>
    <hyperlink ref="UCE258" r:id="rId3790" display="javascript:void(0)" xr:uid="{A9D4B14F-F7A6-4A45-A32F-2BB06F98E16E}"/>
    <hyperlink ref="UCI258" r:id="rId3791" display="javascript:void(0)" xr:uid="{E3E9F029-CDF6-4F68-8374-14CA398D67AD}"/>
    <hyperlink ref="UCM258" r:id="rId3792" display="javascript:void(0)" xr:uid="{BFFCE505-6A02-4CB4-9AF8-FBF2855854BE}"/>
    <hyperlink ref="UCQ258" r:id="rId3793" display="javascript:void(0)" xr:uid="{83DA0B16-8BD4-4692-8600-F2FB547E9EBB}"/>
    <hyperlink ref="UCU258" r:id="rId3794" display="javascript:void(0)" xr:uid="{6268F451-AEEA-468A-8E4A-A1C37EC5B633}"/>
    <hyperlink ref="UCY258" r:id="rId3795" display="javascript:void(0)" xr:uid="{CC0F59C0-53C8-4F66-84D6-64FECADB5673}"/>
    <hyperlink ref="UDC258" r:id="rId3796" display="javascript:void(0)" xr:uid="{8F010DC3-6771-46D1-A2D5-8F3ED200D1B3}"/>
    <hyperlink ref="UDG258" r:id="rId3797" display="javascript:void(0)" xr:uid="{9DD2423F-8CBE-46C4-B799-B0A78C268598}"/>
    <hyperlink ref="UDK258" r:id="rId3798" display="javascript:void(0)" xr:uid="{2354F66C-7BAD-434C-9544-BEED1516115D}"/>
    <hyperlink ref="UDO258" r:id="rId3799" display="javascript:void(0)" xr:uid="{FD2E5E31-8B67-4A7F-927B-EEBBEBDFB714}"/>
    <hyperlink ref="UDS258" r:id="rId3800" display="javascript:void(0)" xr:uid="{7165DDB1-EC66-421A-AB33-52EE44038A13}"/>
    <hyperlink ref="UDW258" r:id="rId3801" display="javascript:void(0)" xr:uid="{4A8C2078-9ED8-4FD5-884B-B396B81B502B}"/>
    <hyperlink ref="UEA258" r:id="rId3802" display="javascript:void(0)" xr:uid="{2C8A5045-93B4-4D43-9BD4-F24C74577E49}"/>
    <hyperlink ref="UEE258" r:id="rId3803" display="javascript:void(0)" xr:uid="{6DFB90F5-CEAF-4F2E-B0CD-CBBC9E715770}"/>
    <hyperlink ref="UEI258" r:id="rId3804" display="javascript:void(0)" xr:uid="{93FB177B-1E61-4BE7-AB89-8EEB3A591190}"/>
    <hyperlink ref="UEM258" r:id="rId3805" display="javascript:void(0)" xr:uid="{F1B903D4-FA8F-435C-853A-BE005D7D1E7F}"/>
    <hyperlink ref="UEQ258" r:id="rId3806" display="javascript:void(0)" xr:uid="{AADC72B9-23C1-43EF-AF01-2162598640EE}"/>
    <hyperlink ref="UEU258" r:id="rId3807" display="javascript:void(0)" xr:uid="{F03F7CD8-6926-466A-9B34-A228F31A7B64}"/>
    <hyperlink ref="UEY258" r:id="rId3808" display="javascript:void(0)" xr:uid="{6659ACA0-06E7-48F7-80C3-DAF9FC70BE6B}"/>
    <hyperlink ref="UFC258" r:id="rId3809" display="javascript:void(0)" xr:uid="{DE3802A8-C62E-4D74-B12B-82116AC479BE}"/>
    <hyperlink ref="UFG258" r:id="rId3810" display="javascript:void(0)" xr:uid="{F478F3C0-D3CA-441F-8BFA-8B6BA57852EF}"/>
    <hyperlink ref="UFK258" r:id="rId3811" display="javascript:void(0)" xr:uid="{29BE577A-FC4E-4C79-B6C9-0C5E6F42A059}"/>
    <hyperlink ref="UFO258" r:id="rId3812" display="javascript:void(0)" xr:uid="{6D3E76B1-C29F-44E3-8ADE-11CD4A07193B}"/>
    <hyperlink ref="UFS258" r:id="rId3813" display="javascript:void(0)" xr:uid="{BAE97F06-8FF7-4B7F-88AF-66A793CA1AE4}"/>
    <hyperlink ref="UFW258" r:id="rId3814" display="javascript:void(0)" xr:uid="{C0A09C42-E6AA-40D9-8B0D-13394E6042A8}"/>
    <hyperlink ref="UGA258" r:id="rId3815" display="javascript:void(0)" xr:uid="{18E4082F-4B2D-415B-9F5A-4E5AF45E5801}"/>
    <hyperlink ref="UGE258" r:id="rId3816" display="javascript:void(0)" xr:uid="{8253FDDE-1FCC-47F4-95C3-36A5E22D88F5}"/>
    <hyperlink ref="UGI258" r:id="rId3817" display="javascript:void(0)" xr:uid="{BC0DBE54-F35C-4634-AD03-26B89A96DB6A}"/>
    <hyperlink ref="UGM258" r:id="rId3818" display="javascript:void(0)" xr:uid="{DF8500A2-32AD-46CA-BD87-63D35F48B8E6}"/>
    <hyperlink ref="UGQ258" r:id="rId3819" display="javascript:void(0)" xr:uid="{166E4741-E8E6-4198-B590-5D4497EAD7DB}"/>
    <hyperlink ref="UGU258" r:id="rId3820" display="javascript:void(0)" xr:uid="{9BA5FBA7-EFFF-4104-9920-DAE6E31A5E73}"/>
    <hyperlink ref="UGY258" r:id="rId3821" display="javascript:void(0)" xr:uid="{AD0110E1-E97D-466C-824B-74A7EEFFF5EE}"/>
    <hyperlink ref="UHC258" r:id="rId3822" display="javascript:void(0)" xr:uid="{C9C27CAA-2147-4CC1-8356-486D66497FA9}"/>
    <hyperlink ref="UHG258" r:id="rId3823" display="javascript:void(0)" xr:uid="{DC4F2689-1CDF-4741-B264-985389655F13}"/>
    <hyperlink ref="UHK258" r:id="rId3824" display="javascript:void(0)" xr:uid="{2467334C-6280-40BC-B07D-CA3052F147CD}"/>
    <hyperlink ref="UHO258" r:id="rId3825" display="javascript:void(0)" xr:uid="{3B6663B0-2B2D-4CE4-A717-AE2B343C1BC3}"/>
    <hyperlink ref="UHS258" r:id="rId3826" display="javascript:void(0)" xr:uid="{6BA951A0-F822-4394-933E-397DD43400C1}"/>
    <hyperlink ref="UHW258" r:id="rId3827" display="javascript:void(0)" xr:uid="{85801A81-1AA4-4398-97DC-2530EE40455C}"/>
    <hyperlink ref="UIA258" r:id="rId3828" display="javascript:void(0)" xr:uid="{5F3AA360-96F7-49E4-AA16-C7D06051FF64}"/>
    <hyperlink ref="UIE258" r:id="rId3829" display="javascript:void(0)" xr:uid="{460E4052-8318-46A0-AEF9-B7B6796A58BA}"/>
    <hyperlink ref="UII258" r:id="rId3830" display="javascript:void(0)" xr:uid="{16DCF09C-60D1-4E66-A87A-514D9483E6DA}"/>
    <hyperlink ref="UIM258" r:id="rId3831" display="javascript:void(0)" xr:uid="{FB85410D-F3A7-4C41-9FDF-E0BCF37EF23C}"/>
    <hyperlink ref="UIQ258" r:id="rId3832" display="javascript:void(0)" xr:uid="{851C5B52-9166-46CD-A9A1-4F4C0763B13E}"/>
    <hyperlink ref="UIU258" r:id="rId3833" display="javascript:void(0)" xr:uid="{1E2A2596-5745-42A3-AAA6-68B121A229CD}"/>
    <hyperlink ref="UIY258" r:id="rId3834" display="javascript:void(0)" xr:uid="{B5EE0694-4048-48BF-B1ED-DB324A58C863}"/>
    <hyperlink ref="UJC258" r:id="rId3835" display="javascript:void(0)" xr:uid="{22E0B6E3-E49F-4822-B812-5551FF0E80CC}"/>
    <hyperlink ref="UJG258" r:id="rId3836" display="javascript:void(0)" xr:uid="{6FDAF3D8-89C3-4562-86C8-E4BC51BA90B8}"/>
    <hyperlink ref="UJK258" r:id="rId3837" display="javascript:void(0)" xr:uid="{3951FEB5-63FA-4B1E-8DE2-7C7E859A33A5}"/>
    <hyperlink ref="UJO258" r:id="rId3838" display="javascript:void(0)" xr:uid="{47F6FD2D-1CFF-4CE5-8ADE-397DC716E571}"/>
    <hyperlink ref="UJS258" r:id="rId3839" display="javascript:void(0)" xr:uid="{7DF3052B-758B-48CB-AF67-6E36F269596A}"/>
    <hyperlink ref="UJW258" r:id="rId3840" display="javascript:void(0)" xr:uid="{3019EAA2-2A40-4506-B324-052CAE5186AB}"/>
    <hyperlink ref="UKA258" r:id="rId3841" display="javascript:void(0)" xr:uid="{9292875B-C4A1-4C0F-95AF-4E805BDE3D72}"/>
    <hyperlink ref="UKE258" r:id="rId3842" display="javascript:void(0)" xr:uid="{0B0764D0-087B-4A38-96B8-1D97B57C7B4F}"/>
    <hyperlink ref="UKI258" r:id="rId3843" display="javascript:void(0)" xr:uid="{C0F9AC1B-1C8E-41E9-B577-993CA7B77560}"/>
    <hyperlink ref="UKM258" r:id="rId3844" display="javascript:void(0)" xr:uid="{BDE6798D-4047-4149-91D0-1708778EB8D9}"/>
    <hyperlink ref="UKQ258" r:id="rId3845" display="javascript:void(0)" xr:uid="{3C521A78-AD97-49CB-9F7F-395556A71C8D}"/>
    <hyperlink ref="UKU258" r:id="rId3846" display="javascript:void(0)" xr:uid="{F982120B-497D-4120-B05A-2B32FDBDC4DF}"/>
    <hyperlink ref="UKY258" r:id="rId3847" display="javascript:void(0)" xr:uid="{B9A8B257-E682-4E84-874C-697B500F8372}"/>
    <hyperlink ref="ULC258" r:id="rId3848" display="javascript:void(0)" xr:uid="{865229BE-4216-45AA-A5F7-48076CEC0997}"/>
    <hyperlink ref="ULG258" r:id="rId3849" display="javascript:void(0)" xr:uid="{C5ED298D-6A21-43CF-9717-F300EB472C09}"/>
    <hyperlink ref="ULK258" r:id="rId3850" display="javascript:void(0)" xr:uid="{C17E59FF-706D-4D6C-B42A-C9B833E68905}"/>
    <hyperlink ref="ULO258" r:id="rId3851" display="javascript:void(0)" xr:uid="{10542607-C380-477E-9BE0-23F03D7AE2F0}"/>
    <hyperlink ref="ULS258" r:id="rId3852" display="javascript:void(0)" xr:uid="{AAE29F99-6E7A-402E-B3AB-9196C1FBD7CA}"/>
    <hyperlink ref="ULW258" r:id="rId3853" display="javascript:void(0)" xr:uid="{76559A9E-A5EC-4213-BD94-08D715150A92}"/>
    <hyperlink ref="UMA258" r:id="rId3854" display="javascript:void(0)" xr:uid="{48BE0C88-7D6C-4FEB-BA6F-B3947BC4FBE4}"/>
    <hyperlink ref="UME258" r:id="rId3855" display="javascript:void(0)" xr:uid="{4B599444-BDF3-4D9F-83BB-40429467AED3}"/>
    <hyperlink ref="UMI258" r:id="rId3856" display="javascript:void(0)" xr:uid="{9D0A5716-1035-4F25-BEF0-9201DD22B7A3}"/>
    <hyperlink ref="UMM258" r:id="rId3857" display="javascript:void(0)" xr:uid="{B9347673-38FE-4CED-9CEB-C0BAED824DBF}"/>
    <hyperlink ref="UMQ258" r:id="rId3858" display="javascript:void(0)" xr:uid="{18B4CD3F-E865-407B-A541-F08294D717AB}"/>
    <hyperlink ref="UMU258" r:id="rId3859" display="javascript:void(0)" xr:uid="{500E10DE-FD15-43B0-9546-7A3223ED7B39}"/>
    <hyperlink ref="UMY258" r:id="rId3860" display="javascript:void(0)" xr:uid="{6BF61DA5-B19C-42C7-8366-9C4AE2088D08}"/>
    <hyperlink ref="UNC258" r:id="rId3861" display="javascript:void(0)" xr:uid="{2D5EDB5D-A25B-41B1-934F-AFEC9E4C0205}"/>
    <hyperlink ref="UNG258" r:id="rId3862" display="javascript:void(0)" xr:uid="{887C927F-F908-4804-A329-031D8E6C5AC0}"/>
    <hyperlink ref="UNK258" r:id="rId3863" display="javascript:void(0)" xr:uid="{AC2E4ED6-F082-463D-B94C-70DF2E42D559}"/>
    <hyperlink ref="UNO258" r:id="rId3864" display="javascript:void(0)" xr:uid="{DFEEB88A-6983-42A3-91A4-002C8F301C3F}"/>
    <hyperlink ref="UNS258" r:id="rId3865" display="javascript:void(0)" xr:uid="{C2199F91-F44C-4208-B8FC-EB086A41D376}"/>
    <hyperlink ref="UNW258" r:id="rId3866" display="javascript:void(0)" xr:uid="{5D8078EE-F81E-483A-B2AA-6415C0DD1272}"/>
    <hyperlink ref="UOA258" r:id="rId3867" display="javascript:void(0)" xr:uid="{9E9DCE4A-E946-4255-A7F0-B39609E19272}"/>
    <hyperlink ref="UOE258" r:id="rId3868" display="javascript:void(0)" xr:uid="{A2EEA486-95B1-424F-9AFA-5F24E87D6456}"/>
    <hyperlink ref="UOI258" r:id="rId3869" display="javascript:void(0)" xr:uid="{B1CE416F-5639-4030-812A-F33E5B3761DE}"/>
    <hyperlink ref="UOM258" r:id="rId3870" display="javascript:void(0)" xr:uid="{AB7E1A40-101A-40AC-AA89-DC46F4EB3212}"/>
    <hyperlink ref="UOQ258" r:id="rId3871" display="javascript:void(0)" xr:uid="{239E41E0-884D-4CD3-AE7C-A9B0208CC5B3}"/>
    <hyperlink ref="UOU258" r:id="rId3872" display="javascript:void(0)" xr:uid="{E6995B71-F06E-4EB1-B66B-D544B3586719}"/>
    <hyperlink ref="UOY258" r:id="rId3873" display="javascript:void(0)" xr:uid="{39CD8C18-B773-4DBB-A2E4-09B939919A8C}"/>
    <hyperlink ref="UPC258" r:id="rId3874" display="javascript:void(0)" xr:uid="{7E5D31D1-AFF9-4AB0-9C6A-30032F2D0E00}"/>
    <hyperlink ref="UPG258" r:id="rId3875" display="javascript:void(0)" xr:uid="{3EE5E608-8BCC-47A7-A17F-3E6AFE10AC85}"/>
    <hyperlink ref="UPK258" r:id="rId3876" display="javascript:void(0)" xr:uid="{E3EF1902-1F8A-42EE-B912-0DE435C22055}"/>
    <hyperlink ref="UPO258" r:id="rId3877" display="javascript:void(0)" xr:uid="{6223E803-211F-4645-A919-9B1585777C54}"/>
    <hyperlink ref="UPS258" r:id="rId3878" display="javascript:void(0)" xr:uid="{AFEC2601-93E3-430F-80E2-F5A885D09134}"/>
    <hyperlink ref="UPW258" r:id="rId3879" display="javascript:void(0)" xr:uid="{13A226F5-5766-48D2-9CEC-2FAE257D585E}"/>
    <hyperlink ref="UQA258" r:id="rId3880" display="javascript:void(0)" xr:uid="{127AC156-9A11-42F4-9D38-9015E6D5FFED}"/>
    <hyperlink ref="UQE258" r:id="rId3881" display="javascript:void(0)" xr:uid="{3BEF7E12-73E8-4BB7-9707-06B2921C9BA6}"/>
    <hyperlink ref="UQI258" r:id="rId3882" display="javascript:void(0)" xr:uid="{B3772BC6-9335-45C8-95B2-3A07CCF1E089}"/>
    <hyperlink ref="UQM258" r:id="rId3883" display="javascript:void(0)" xr:uid="{8B3621F6-E961-4985-BDB0-0A2E75DFD694}"/>
    <hyperlink ref="UQQ258" r:id="rId3884" display="javascript:void(0)" xr:uid="{5EEED8A1-6AE1-48BD-8DD4-ECF5F9B76BF1}"/>
    <hyperlink ref="UQU258" r:id="rId3885" display="javascript:void(0)" xr:uid="{98075F85-6802-484B-9136-677FCF4AFC25}"/>
    <hyperlink ref="UQY258" r:id="rId3886" display="javascript:void(0)" xr:uid="{918D3E8F-052F-4510-B55C-6F18D92F4F40}"/>
    <hyperlink ref="URC258" r:id="rId3887" display="javascript:void(0)" xr:uid="{92114FED-D254-4D72-8F37-0AF2B61A5573}"/>
    <hyperlink ref="URG258" r:id="rId3888" display="javascript:void(0)" xr:uid="{039EBCA6-2162-46E9-A792-6F71FD8C73D7}"/>
    <hyperlink ref="URK258" r:id="rId3889" display="javascript:void(0)" xr:uid="{DC0279F4-D38B-4035-9D26-CD975D9852D8}"/>
    <hyperlink ref="URO258" r:id="rId3890" display="javascript:void(0)" xr:uid="{791B2041-8B40-4735-A853-19474477A4FA}"/>
    <hyperlink ref="URS258" r:id="rId3891" display="javascript:void(0)" xr:uid="{90117932-CFD6-4251-952E-E8715810F6CE}"/>
    <hyperlink ref="URW258" r:id="rId3892" display="javascript:void(0)" xr:uid="{35C72E5A-8EE8-450F-B3D7-E535A8DBDAF1}"/>
    <hyperlink ref="USA258" r:id="rId3893" display="javascript:void(0)" xr:uid="{CF1EF9CC-FB6D-4674-9F2C-08744F26455B}"/>
    <hyperlink ref="USE258" r:id="rId3894" display="javascript:void(0)" xr:uid="{C32EA8FB-D21E-4866-948C-1BCFEE8F7628}"/>
    <hyperlink ref="USI258" r:id="rId3895" display="javascript:void(0)" xr:uid="{2CF0AE33-D80F-4461-93FE-D5E0A11BFFA0}"/>
    <hyperlink ref="USM258" r:id="rId3896" display="javascript:void(0)" xr:uid="{88751AF1-F7A6-423B-9F2D-109A129257E8}"/>
    <hyperlink ref="USQ258" r:id="rId3897" display="javascript:void(0)" xr:uid="{521A5ED6-5791-4AA3-9209-527CB935625E}"/>
    <hyperlink ref="USU258" r:id="rId3898" display="javascript:void(0)" xr:uid="{36CAD7B1-0819-470A-AA00-4E534664CE30}"/>
    <hyperlink ref="USY258" r:id="rId3899" display="javascript:void(0)" xr:uid="{7B4F0C2D-C902-48ED-8D04-C8A3F70ABEA4}"/>
    <hyperlink ref="UTC258" r:id="rId3900" display="javascript:void(0)" xr:uid="{A5A26BBF-1BA1-4BDD-9DB7-757849DA2865}"/>
    <hyperlink ref="UTG258" r:id="rId3901" display="javascript:void(0)" xr:uid="{988EEA1C-A0E7-437E-A139-40F20A7AAFE1}"/>
    <hyperlink ref="UTK258" r:id="rId3902" display="javascript:void(0)" xr:uid="{F0E18F60-6C69-4B5C-83C1-2A0FEAFFC4F2}"/>
    <hyperlink ref="UTO258" r:id="rId3903" display="javascript:void(0)" xr:uid="{FA73CD18-06AA-491F-A7B2-1C4784E640CC}"/>
    <hyperlink ref="UTS258" r:id="rId3904" display="javascript:void(0)" xr:uid="{46E0D14B-DDED-4B34-875D-1487CD579E4D}"/>
    <hyperlink ref="UTW258" r:id="rId3905" display="javascript:void(0)" xr:uid="{6FFECA06-7C64-43D1-BC84-6151BD70C428}"/>
    <hyperlink ref="UUA258" r:id="rId3906" display="javascript:void(0)" xr:uid="{23FE581F-6C05-4CAF-90D2-62108A470B5D}"/>
    <hyperlink ref="UUE258" r:id="rId3907" display="javascript:void(0)" xr:uid="{429D955F-3372-4E1B-9F45-C025B4A26302}"/>
    <hyperlink ref="UUI258" r:id="rId3908" display="javascript:void(0)" xr:uid="{CF9E6085-5E4A-42A5-BEF6-84014D52FEC4}"/>
    <hyperlink ref="UUM258" r:id="rId3909" display="javascript:void(0)" xr:uid="{CC0AE045-493D-4C79-A5B1-18E29ECFFE58}"/>
    <hyperlink ref="UUQ258" r:id="rId3910" display="javascript:void(0)" xr:uid="{E011FF46-0922-4BD7-A7CD-D7DD433DD9E3}"/>
    <hyperlink ref="UUU258" r:id="rId3911" display="javascript:void(0)" xr:uid="{DDF2151C-C919-4814-A033-4F8F52717C18}"/>
    <hyperlink ref="UUY258" r:id="rId3912" display="javascript:void(0)" xr:uid="{F9DA7835-D74D-462C-BBA9-C87BAFCA8506}"/>
    <hyperlink ref="UVC258" r:id="rId3913" display="javascript:void(0)" xr:uid="{E3BF8FE0-A462-4F37-A370-83FF5A9344C8}"/>
    <hyperlink ref="UVG258" r:id="rId3914" display="javascript:void(0)" xr:uid="{4D4A72B9-4D8E-4315-9D00-4FC95FD9674A}"/>
    <hyperlink ref="UVK258" r:id="rId3915" display="javascript:void(0)" xr:uid="{0EB7AC2C-1B6A-4DD9-8190-67CDB9B296F2}"/>
    <hyperlink ref="UVO258" r:id="rId3916" display="javascript:void(0)" xr:uid="{69FC15F1-77DE-45A7-BDB3-36DECDB3844C}"/>
    <hyperlink ref="UVS258" r:id="rId3917" display="javascript:void(0)" xr:uid="{45FCDEB1-5AEE-4556-87A3-803DEF93EE95}"/>
    <hyperlink ref="UVW258" r:id="rId3918" display="javascript:void(0)" xr:uid="{C8BFA68A-4B03-4961-AB48-EE80E9EB1DD0}"/>
    <hyperlink ref="UWA258" r:id="rId3919" display="javascript:void(0)" xr:uid="{7F02AD46-1AC6-434E-99CE-DAB842BD6935}"/>
    <hyperlink ref="UWE258" r:id="rId3920" display="javascript:void(0)" xr:uid="{B1A3988A-F198-4423-B9F8-1CC2FFE7C558}"/>
    <hyperlink ref="UWI258" r:id="rId3921" display="javascript:void(0)" xr:uid="{31D6C2FD-2DB1-4836-9EC3-47127D60B474}"/>
    <hyperlink ref="UWM258" r:id="rId3922" display="javascript:void(0)" xr:uid="{95988B40-0D3B-4FA4-BF95-588DB63E8213}"/>
    <hyperlink ref="UWQ258" r:id="rId3923" display="javascript:void(0)" xr:uid="{4F16CB65-25E4-4DD4-81EC-2B031A5E7869}"/>
    <hyperlink ref="UWU258" r:id="rId3924" display="javascript:void(0)" xr:uid="{74AC8E25-E45E-46EE-A2B4-01B7C1BA1C20}"/>
    <hyperlink ref="UWY258" r:id="rId3925" display="javascript:void(0)" xr:uid="{E081F7CF-F6A9-4661-9AB0-1390EC45CE7F}"/>
    <hyperlink ref="UXC258" r:id="rId3926" display="javascript:void(0)" xr:uid="{014DD154-7B1D-4E00-B9AD-8A851BD9696B}"/>
    <hyperlink ref="UXG258" r:id="rId3927" display="javascript:void(0)" xr:uid="{5FF2A08D-B19D-4437-9B8C-A36AFCC310EC}"/>
    <hyperlink ref="UXK258" r:id="rId3928" display="javascript:void(0)" xr:uid="{B3DF46D0-6641-4F3A-90AB-9FA894304082}"/>
    <hyperlink ref="UXO258" r:id="rId3929" display="javascript:void(0)" xr:uid="{19EDEDE8-1302-45F9-A662-F902FABA8D10}"/>
    <hyperlink ref="UXS258" r:id="rId3930" display="javascript:void(0)" xr:uid="{B418A088-5D04-4E22-91ED-F8497688303E}"/>
    <hyperlink ref="UXW258" r:id="rId3931" display="javascript:void(0)" xr:uid="{6E5E99E6-2FF0-4C56-B527-088BEFE8EFEA}"/>
    <hyperlink ref="UYA258" r:id="rId3932" display="javascript:void(0)" xr:uid="{766B3D04-279A-46E6-B1A9-C41F3BC6A656}"/>
    <hyperlink ref="UYE258" r:id="rId3933" display="javascript:void(0)" xr:uid="{B63547CD-26C3-4F5F-9B23-9D0512A44395}"/>
    <hyperlink ref="UYI258" r:id="rId3934" display="javascript:void(0)" xr:uid="{09850B1C-EFE9-4D51-9D89-C8FBC5208D15}"/>
    <hyperlink ref="UYM258" r:id="rId3935" display="javascript:void(0)" xr:uid="{1E41F0C7-2370-4169-A0EE-678D777CC98A}"/>
    <hyperlink ref="UYQ258" r:id="rId3936" display="javascript:void(0)" xr:uid="{2561F07F-D5D2-412D-B6F2-986230EE1BF5}"/>
    <hyperlink ref="UYU258" r:id="rId3937" display="javascript:void(0)" xr:uid="{619880E2-FE65-468E-BE03-5570A139BD70}"/>
    <hyperlink ref="UYY258" r:id="rId3938" display="javascript:void(0)" xr:uid="{673A83FB-8EF9-4BE4-8167-C7BBC915D8E1}"/>
    <hyperlink ref="UZC258" r:id="rId3939" display="javascript:void(0)" xr:uid="{541BAC7A-6B7D-4484-AD27-701EED44090C}"/>
    <hyperlink ref="UZG258" r:id="rId3940" display="javascript:void(0)" xr:uid="{CE8A338A-4193-4605-B47B-16F3118B08FA}"/>
    <hyperlink ref="UZK258" r:id="rId3941" display="javascript:void(0)" xr:uid="{A8C11C6D-5328-406B-B959-1E770469E8F9}"/>
    <hyperlink ref="UZO258" r:id="rId3942" display="javascript:void(0)" xr:uid="{3412F8FE-4AB1-492C-9639-B3F52E255774}"/>
    <hyperlink ref="UZS258" r:id="rId3943" display="javascript:void(0)" xr:uid="{32F8FA14-0D81-4A95-A6A9-DAE007FBB56A}"/>
    <hyperlink ref="UZW258" r:id="rId3944" display="javascript:void(0)" xr:uid="{985EC13D-F771-4401-A3BC-69E5B632A881}"/>
    <hyperlink ref="VAA258" r:id="rId3945" display="javascript:void(0)" xr:uid="{7725840E-CDBD-45D7-88AC-D7EC3B5C2F97}"/>
    <hyperlink ref="VAE258" r:id="rId3946" display="javascript:void(0)" xr:uid="{0D79400E-18E2-420A-9B36-1315AFE610BF}"/>
    <hyperlink ref="VAI258" r:id="rId3947" display="javascript:void(0)" xr:uid="{095DDE6B-5926-4DFE-8BA7-379759FCBDCD}"/>
    <hyperlink ref="VAM258" r:id="rId3948" display="javascript:void(0)" xr:uid="{87301069-0124-4D9D-8AA0-4D4ACDDEE9C4}"/>
    <hyperlink ref="VAQ258" r:id="rId3949" display="javascript:void(0)" xr:uid="{32BD81AD-F7AC-4030-BE2D-48FA252546B1}"/>
    <hyperlink ref="VAU258" r:id="rId3950" display="javascript:void(0)" xr:uid="{702858F3-BF40-4BC7-99FB-42B2EF391BAD}"/>
    <hyperlink ref="VAY258" r:id="rId3951" display="javascript:void(0)" xr:uid="{BC14AB86-CBB5-4CE4-BF39-EAB6E81FAD96}"/>
    <hyperlink ref="VBC258" r:id="rId3952" display="javascript:void(0)" xr:uid="{A6153FA3-7E58-4B64-9EBE-0817CC408144}"/>
    <hyperlink ref="VBG258" r:id="rId3953" display="javascript:void(0)" xr:uid="{7B80F79E-3892-4263-8ADE-D90FAA200992}"/>
    <hyperlink ref="VBK258" r:id="rId3954" display="javascript:void(0)" xr:uid="{43C12DBB-F92F-430E-A573-C8FCFDFC8A83}"/>
    <hyperlink ref="VBO258" r:id="rId3955" display="javascript:void(0)" xr:uid="{6C9DC685-04A5-4B72-BE31-A76AAF55CAB6}"/>
    <hyperlink ref="VBS258" r:id="rId3956" display="javascript:void(0)" xr:uid="{CD35A2D4-C2B9-479D-A3D3-206D4BA6DE17}"/>
    <hyperlink ref="VBW258" r:id="rId3957" display="javascript:void(0)" xr:uid="{167CEA65-23D3-4D9A-A265-60695FE7D8AF}"/>
    <hyperlink ref="VCA258" r:id="rId3958" display="javascript:void(0)" xr:uid="{8AFBEB3D-A8E3-4919-AC6A-AFF02FE3A7B8}"/>
    <hyperlink ref="VCE258" r:id="rId3959" display="javascript:void(0)" xr:uid="{9C4951A7-FE77-42C2-8BFB-F388F5385889}"/>
    <hyperlink ref="VCI258" r:id="rId3960" display="javascript:void(0)" xr:uid="{3AE7E005-075E-478D-ABEE-A08EFA57C722}"/>
    <hyperlink ref="VCM258" r:id="rId3961" display="javascript:void(0)" xr:uid="{8E51811F-568A-44AD-BFA5-0AD4B7F2CF0C}"/>
    <hyperlink ref="VCQ258" r:id="rId3962" display="javascript:void(0)" xr:uid="{219B4A0E-6D19-4968-BF9D-1F71537A56E5}"/>
    <hyperlink ref="VCU258" r:id="rId3963" display="javascript:void(0)" xr:uid="{7E66C690-41C8-4784-8383-F05FCAA5A26F}"/>
    <hyperlink ref="VCY258" r:id="rId3964" display="javascript:void(0)" xr:uid="{F58BF97C-E776-4C71-9C11-9ED04DCD8BC6}"/>
    <hyperlink ref="VDC258" r:id="rId3965" display="javascript:void(0)" xr:uid="{2D62CC81-9E04-4284-9E49-452CEE3878D6}"/>
    <hyperlink ref="VDG258" r:id="rId3966" display="javascript:void(0)" xr:uid="{25C20669-CB81-4AB5-AA72-8AB1CF259BF3}"/>
    <hyperlink ref="VDK258" r:id="rId3967" display="javascript:void(0)" xr:uid="{C51586CF-32DA-49AF-97DC-2A801006B99E}"/>
    <hyperlink ref="VDO258" r:id="rId3968" display="javascript:void(0)" xr:uid="{515C42A1-F790-4986-9A29-22E769910926}"/>
    <hyperlink ref="VDS258" r:id="rId3969" display="javascript:void(0)" xr:uid="{AF1E6662-7FC9-43A9-95F8-FB33C1359208}"/>
    <hyperlink ref="VDW258" r:id="rId3970" display="javascript:void(0)" xr:uid="{60EB878C-DA22-4EF2-A095-0E308E98384F}"/>
    <hyperlink ref="VEA258" r:id="rId3971" display="javascript:void(0)" xr:uid="{438AC8E9-0D43-4FF9-A16B-813AB11B7592}"/>
    <hyperlink ref="VEE258" r:id="rId3972" display="javascript:void(0)" xr:uid="{5CD15199-9AC3-4A73-9189-23E3C100897E}"/>
    <hyperlink ref="VEI258" r:id="rId3973" display="javascript:void(0)" xr:uid="{EA6C8224-B4A6-45FF-978F-669A34AE9DFB}"/>
    <hyperlink ref="VEM258" r:id="rId3974" display="javascript:void(0)" xr:uid="{10A8F087-B7E0-4FF4-BA43-1BF7CCBC0681}"/>
    <hyperlink ref="VEQ258" r:id="rId3975" display="javascript:void(0)" xr:uid="{529D899B-EF00-4106-AD9F-3439CF8D560A}"/>
    <hyperlink ref="VEU258" r:id="rId3976" display="javascript:void(0)" xr:uid="{88C79321-B5F8-4FE1-986A-10671F5D153B}"/>
    <hyperlink ref="VEY258" r:id="rId3977" display="javascript:void(0)" xr:uid="{7ADEC951-A2D1-4562-A36B-C4EC1A175C28}"/>
    <hyperlink ref="VFC258" r:id="rId3978" display="javascript:void(0)" xr:uid="{0B630CCA-AB04-4373-818D-ADDD41F97449}"/>
    <hyperlink ref="VFG258" r:id="rId3979" display="javascript:void(0)" xr:uid="{8C39548F-638E-4FBE-8F08-F0C891D48CD9}"/>
    <hyperlink ref="VFK258" r:id="rId3980" display="javascript:void(0)" xr:uid="{EB604524-C338-4081-805C-172BEA4F0F09}"/>
    <hyperlink ref="VFO258" r:id="rId3981" display="javascript:void(0)" xr:uid="{EE0C0ACF-33E1-471C-BCF8-5A7DB881A9B7}"/>
    <hyperlink ref="VFS258" r:id="rId3982" display="javascript:void(0)" xr:uid="{82F872BE-BDA4-4662-BC2F-4C06268A32EC}"/>
    <hyperlink ref="VFW258" r:id="rId3983" display="javascript:void(0)" xr:uid="{C59FD2EC-59B9-4CA8-8757-B858BCA0F7BF}"/>
    <hyperlink ref="VGA258" r:id="rId3984" display="javascript:void(0)" xr:uid="{01DD2D7B-342C-49E1-A41A-35A3383198E1}"/>
    <hyperlink ref="VGE258" r:id="rId3985" display="javascript:void(0)" xr:uid="{A14287A4-D469-40BE-B9AA-9AA5D4034AFA}"/>
    <hyperlink ref="VGI258" r:id="rId3986" display="javascript:void(0)" xr:uid="{D6FF20D4-9268-42C3-B82B-A6AB1B90F2F0}"/>
    <hyperlink ref="VGM258" r:id="rId3987" display="javascript:void(0)" xr:uid="{E28F36D5-FCAF-45EC-B4A4-A2EDE684A078}"/>
    <hyperlink ref="VGQ258" r:id="rId3988" display="javascript:void(0)" xr:uid="{9BE7E3ED-20BF-4290-85E1-E6A7A957B250}"/>
    <hyperlink ref="VGU258" r:id="rId3989" display="javascript:void(0)" xr:uid="{6AE17127-A803-4BF1-86DE-407C6C804D39}"/>
    <hyperlink ref="VGY258" r:id="rId3990" display="javascript:void(0)" xr:uid="{31A08F10-CE4C-42FB-B977-08715F0F51DA}"/>
    <hyperlink ref="VHC258" r:id="rId3991" display="javascript:void(0)" xr:uid="{BEBFDF77-78AD-4ADA-A415-B5B68F6425B8}"/>
    <hyperlink ref="VHG258" r:id="rId3992" display="javascript:void(0)" xr:uid="{34EA427F-8EEE-47AE-AF74-9BF49DC97EC7}"/>
    <hyperlink ref="VHK258" r:id="rId3993" display="javascript:void(0)" xr:uid="{C9EA6DDB-E9C7-4C07-B988-1BD2821C18F1}"/>
    <hyperlink ref="VHO258" r:id="rId3994" display="javascript:void(0)" xr:uid="{1CC6BCFE-65DD-45B5-B21C-88D0BE70581E}"/>
    <hyperlink ref="VHS258" r:id="rId3995" display="javascript:void(0)" xr:uid="{116E8AE3-7092-4DF3-B781-5F124A453F1E}"/>
    <hyperlink ref="VHW258" r:id="rId3996" display="javascript:void(0)" xr:uid="{3546B54D-508F-4169-88AB-8B8DF525A1A8}"/>
    <hyperlink ref="VIA258" r:id="rId3997" display="javascript:void(0)" xr:uid="{CD50B2F7-AD81-4791-8544-308C218B5F3E}"/>
    <hyperlink ref="VIE258" r:id="rId3998" display="javascript:void(0)" xr:uid="{B5EE1A23-4A3D-458F-BED3-0B011B9823B6}"/>
    <hyperlink ref="VII258" r:id="rId3999" display="javascript:void(0)" xr:uid="{1B86997C-556C-4C9D-83D6-56A237387553}"/>
    <hyperlink ref="VIM258" r:id="rId4000" display="javascript:void(0)" xr:uid="{251FE277-A75C-4D5E-993D-788338A9976F}"/>
    <hyperlink ref="VIQ258" r:id="rId4001" display="javascript:void(0)" xr:uid="{19164E37-61EE-4454-815E-F9CC5AF01CD7}"/>
    <hyperlink ref="VIU258" r:id="rId4002" display="javascript:void(0)" xr:uid="{857DD103-C068-4893-8934-64430E8AC673}"/>
    <hyperlink ref="VIY258" r:id="rId4003" display="javascript:void(0)" xr:uid="{48F1606E-660A-4C3D-A668-588A978B697B}"/>
    <hyperlink ref="VJC258" r:id="rId4004" display="javascript:void(0)" xr:uid="{A2EF7BC2-26DA-496E-B8C3-F1D597272954}"/>
    <hyperlink ref="VJG258" r:id="rId4005" display="javascript:void(0)" xr:uid="{5333E583-01ED-4161-9B04-312BBD646C85}"/>
    <hyperlink ref="VJK258" r:id="rId4006" display="javascript:void(0)" xr:uid="{E72A9DDD-6C0A-499C-9B5D-5B1C9F8E5E18}"/>
    <hyperlink ref="VJO258" r:id="rId4007" display="javascript:void(0)" xr:uid="{42A48955-7206-460C-9CED-646C1F17DFB6}"/>
    <hyperlink ref="VJS258" r:id="rId4008" display="javascript:void(0)" xr:uid="{08313460-5B1B-4233-94E3-2DA9398E637B}"/>
    <hyperlink ref="VJW258" r:id="rId4009" display="javascript:void(0)" xr:uid="{D78EBE12-7203-42F5-950C-718A0447693D}"/>
    <hyperlink ref="VKA258" r:id="rId4010" display="javascript:void(0)" xr:uid="{29745328-0DBD-43CD-8C24-B07B42BD459D}"/>
    <hyperlink ref="VKE258" r:id="rId4011" display="javascript:void(0)" xr:uid="{817CB787-65E8-4F65-9A52-DE654FF44B36}"/>
    <hyperlink ref="VKI258" r:id="rId4012" display="javascript:void(0)" xr:uid="{753D1D3E-B2D1-4B3F-9CBA-DFA543ED8A61}"/>
    <hyperlink ref="VKM258" r:id="rId4013" display="javascript:void(0)" xr:uid="{F4A565D7-AACC-41B3-ACD8-EF54F0939C1D}"/>
    <hyperlink ref="VKQ258" r:id="rId4014" display="javascript:void(0)" xr:uid="{BE775AF2-74A9-4255-BC71-8682D279ADFD}"/>
    <hyperlink ref="VKU258" r:id="rId4015" display="javascript:void(0)" xr:uid="{97CE40D8-9116-4B50-9154-E3414B2B68F1}"/>
    <hyperlink ref="VKY258" r:id="rId4016" display="javascript:void(0)" xr:uid="{B6A1C3E4-D91D-45EB-895F-A3661B0EC219}"/>
    <hyperlink ref="VLC258" r:id="rId4017" display="javascript:void(0)" xr:uid="{8240446F-2CE5-402D-AEC7-7519AC90C193}"/>
    <hyperlink ref="VLG258" r:id="rId4018" display="javascript:void(0)" xr:uid="{1D8C5F89-B3BE-4372-8941-759B301723D3}"/>
    <hyperlink ref="VLK258" r:id="rId4019" display="javascript:void(0)" xr:uid="{7A0FF075-585B-4954-BE42-A73DC4D926CF}"/>
    <hyperlink ref="VLO258" r:id="rId4020" display="javascript:void(0)" xr:uid="{97CD7069-CE13-4538-A018-15BA4215ADA3}"/>
    <hyperlink ref="VLS258" r:id="rId4021" display="javascript:void(0)" xr:uid="{29569C49-C92C-44AD-931F-DAE32FCFAF49}"/>
    <hyperlink ref="VLW258" r:id="rId4022" display="javascript:void(0)" xr:uid="{35D844CE-74AE-4380-8C8F-E0ACA0C35818}"/>
    <hyperlink ref="VMA258" r:id="rId4023" display="javascript:void(0)" xr:uid="{040E0C8C-0C7D-4EC2-900D-D1BDA7DD5C23}"/>
    <hyperlink ref="VME258" r:id="rId4024" display="javascript:void(0)" xr:uid="{7A34C99B-DF86-457E-B2AD-D23AC04B1094}"/>
    <hyperlink ref="VMI258" r:id="rId4025" display="javascript:void(0)" xr:uid="{D14F5CFE-766F-47C1-83FD-FF057A79528A}"/>
    <hyperlink ref="VMM258" r:id="rId4026" display="javascript:void(0)" xr:uid="{E3D418D0-46DB-4A7B-9F85-735D0C9F0DE2}"/>
    <hyperlink ref="VMQ258" r:id="rId4027" display="javascript:void(0)" xr:uid="{3FB2EB14-BF6D-4E8B-B062-25F70EC45F54}"/>
    <hyperlink ref="VMU258" r:id="rId4028" display="javascript:void(0)" xr:uid="{07E81198-F40C-43AE-8C53-9196E4D65AF6}"/>
    <hyperlink ref="VMY258" r:id="rId4029" display="javascript:void(0)" xr:uid="{86BD5915-12C6-43FD-8534-68DD12B89014}"/>
    <hyperlink ref="VNC258" r:id="rId4030" display="javascript:void(0)" xr:uid="{F92353E0-B06E-4C79-BCCC-9142CC8CD48E}"/>
    <hyperlink ref="VNG258" r:id="rId4031" display="javascript:void(0)" xr:uid="{E25FE26A-6DB3-403B-A2EF-5B62B5DFA873}"/>
    <hyperlink ref="VNK258" r:id="rId4032" display="javascript:void(0)" xr:uid="{7FADBB60-F618-45AA-A6AD-1E6090DD8CC8}"/>
    <hyperlink ref="VNO258" r:id="rId4033" display="javascript:void(0)" xr:uid="{06332D3A-B722-462C-A3C6-ED30F0714363}"/>
    <hyperlink ref="VNS258" r:id="rId4034" display="javascript:void(0)" xr:uid="{D677A2E0-B153-4D57-BC11-20FC0E5A335C}"/>
    <hyperlink ref="VNW258" r:id="rId4035" display="javascript:void(0)" xr:uid="{B4CDA7FD-C7BC-4599-AAAC-51584FA8F2D7}"/>
    <hyperlink ref="VOA258" r:id="rId4036" display="javascript:void(0)" xr:uid="{6076D1DF-8018-4562-86E7-ADF3C776D4F3}"/>
    <hyperlink ref="VOE258" r:id="rId4037" display="javascript:void(0)" xr:uid="{7932F555-E641-41C4-9699-E50086CD9B8F}"/>
    <hyperlink ref="VOI258" r:id="rId4038" display="javascript:void(0)" xr:uid="{EB8F466B-3443-4AFE-975D-ADAC691C8D02}"/>
    <hyperlink ref="VOM258" r:id="rId4039" display="javascript:void(0)" xr:uid="{C23A332D-20D2-45DD-B927-B4AE50A7604B}"/>
    <hyperlink ref="VOQ258" r:id="rId4040" display="javascript:void(0)" xr:uid="{2DAC40AD-EC46-4B19-9426-1198976B71C6}"/>
    <hyperlink ref="VOU258" r:id="rId4041" display="javascript:void(0)" xr:uid="{22CC4FC1-C2FC-481A-9318-86D416B6C7B3}"/>
    <hyperlink ref="VOY258" r:id="rId4042" display="javascript:void(0)" xr:uid="{7CA2AF77-0A1E-4874-AF6C-1B6201A919B6}"/>
    <hyperlink ref="VPC258" r:id="rId4043" display="javascript:void(0)" xr:uid="{8DA287C9-9ED2-4D84-8B5E-13143FBF2C7F}"/>
    <hyperlink ref="VPG258" r:id="rId4044" display="javascript:void(0)" xr:uid="{4CBC0555-9AAC-4052-A574-38A685285337}"/>
    <hyperlink ref="VPK258" r:id="rId4045" display="javascript:void(0)" xr:uid="{6ED702C1-7E1C-4D3B-9CCA-AA1C297E9305}"/>
    <hyperlink ref="VPO258" r:id="rId4046" display="javascript:void(0)" xr:uid="{F5630841-0697-41E6-A0BB-4C80704D65BB}"/>
    <hyperlink ref="VPS258" r:id="rId4047" display="javascript:void(0)" xr:uid="{6FEBA72E-6090-451A-848D-3494AC3AAAF0}"/>
    <hyperlink ref="VPW258" r:id="rId4048" display="javascript:void(0)" xr:uid="{863FC2AF-CD70-471B-B5A8-78CB77F0FF79}"/>
    <hyperlink ref="VQA258" r:id="rId4049" display="javascript:void(0)" xr:uid="{CE6BA858-6EA8-4D76-AA82-49B413A5E868}"/>
    <hyperlink ref="VQE258" r:id="rId4050" display="javascript:void(0)" xr:uid="{9EDEB4D7-A528-42AE-AF15-1C7FCC910E90}"/>
    <hyperlink ref="VQI258" r:id="rId4051" display="javascript:void(0)" xr:uid="{EF712CD4-DCD6-406D-8D65-D24E30569A24}"/>
    <hyperlink ref="VQM258" r:id="rId4052" display="javascript:void(0)" xr:uid="{86A3050A-4106-4D49-B074-4FA4115C66A8}"/>
    <hyperlink ref="VQQ258" r:id="rId4053" display="javascript:void(0)" xr:uid="{D96A6732-0D99-48BF-8173-359DEF8C85D8}"/>
    <hyperlink ref="VQU258" r:id="rId4054" display="javascript:void(0)" xr:uid="{83035523-1310-45A0-83EC-7E61D023474F}"/>
    <hyperlink ref="VQY258" r:id="rId4055" display="javascript:void(0)" xr:uid="{F316D98E-9BAE-47B2-9EBD-E1A8FF5A8322}"/>
    <hyperlink ref="VRC258" r:id="rId4056" display="javascript:void(0)" xr:uid="{08CC996D-8936-4BF5-88C1-1525EC6BA58B}"/>
    <hyperlink ref="VRG258" r:id="rId4057" display="javascript:void(0)" xr:uid="{03A042D7-82FA-4BEF-BA4B-5E1FF71A315F}"/>
    <hyperlink ref="VRK258" r:id="rId4058" display="javascript:void(0)" xr:uid="{4E42EC9C-2533-47B0-94E1-5CA7B19DEC8A}"/>
    <hyperlink ref="VRO258" r:id="rId4059" display="javascript:void(0)" xr:uid="{6EFEE37E-C4C8-4610-9962-007018D16B79}"/>
    <hyperlink ref="VRS258" r:id="rId4060" display="javascript:void(0)" xr:uid="{42E2D160-15D5-4B6C-9BF9-04251F5E4EFA}"/>
    <hyperlink ref="VRW258" r:id="rId4061" display="javascript:void(0)" xr:uid="{D4C7A272-7BCB-439D-9EB2-755C24BE7E12}"/>
    <hyperlink ref="VSA258" r:id="rId4062" display="javascript:void(0)" xr:uid="{8AA304A7-DC2D-47C8-AD48-AEA9F1FE8431}"/>
    <hyperlink ref="VSE258" r:id="rId4063" display="javascript:void(0)" xr:uid="{92E2EE39-80C8-4894-B37D-31F05B388AA0}"/>
    <hyperlink ref="VSI258" r:id="rId4064" display="javascript:void(0)" xr:uid="{536E91FF-B073-4790-84A2-B96E7632FB54}"/>
    <hyperlink ref="VSM258" r:id="rId4065" display="javascript:void(0)" xr:uid="{AF60855F-9168-4B8C-8704-1E7C49ECF999}"/>
    <hyperlink ref="VSQ258" r:id="rId4066" display="javascript:void(0)" xr:uid="{CFB75EF5-05C9-4A41-9EE6-60AB0FEFE6A5}"/>
    <hyperlink ref="VSU258" r:id="rId4067" display="javascript:void(0)" xr:uid="{5AE5F616-EFDB-4E8D-9243-20A3C296FF3E}"/>
    <hyperlink ref="VSY258" r:id="rId4068" display="javascript:void(0)" xr:uid="{27506A23-D093-4773-99DD-D4644780F46F}"/>
    <hyperlink ref="VTC258" r:id="rId4069" display="javascript:void(0)" xr:uid="{6E02187B-FE64-424C-BB11-80CD60280F59}"/>
    <hyperlink ref="VTG258" r:id="rId4070" display="javascript:void(0)" xr:uid="{517B0375-D4CB-4ED1-965E-CEE5397F3F6B}"/>
    <hyperlink ref="VTK258" r:id="rId4071" display="javascript:void(0)" xr:uid="{711F2910-62B3-4637-9C11-54C5457F68A2}"/>
    <hyperlink ref="VTO258" r:id="rId4072" display="javascript:void(0)" xr:uid="{F7E2F38C-93DE-4074-BA95-EEC79FE4F239}"/>
    <hyperlink ref="VTS258" r:id="rId4073" display="javascript:void(0)" xr:uid="{B9A0288F-8A06-4188-988F-B3C3C1E9647F}"/>
    <hyperlink ref="VTW258" r:id="rId4074" display="javascript:void(0)" xr:uid="{0EF7309A-E812-4583-98F1-B26021DDC9DE}"/>
    <hyperlink ref="VUA258" r:id="rId4075" display="javascript:void(0)" xr:uid="{5C6416D5-F15C-4814-A649-C68FBF64ED0B}"/>
    <hyperlink ref="VUE258" r:id="rId4076" display="javascript:void(0)" xr:uid="{BE47C2B2-55F5-49AA-B3F3-0B192BA2F0C8}"/>
    <hyperlink ref="VUI258" r:id="rId4077" display="javascript:void(0)" xr:uid="{901D3760-447D-4AD8-96AF-CE21115577C9}"/>
    <hyperlink ref="VUM258" r:id="rId4078" display="javascript:void(0)" xr:uid="{4EB8F17F-8E18-40F1-891E-19889C6570F1}"/>
    <hyperlink ref="VUQ258" r:id="rId4079" display="javascript:void(0)" xr:uid="{E0926338-118C-4349-B727-54783283812A}"/>
    <hyperlink ref="VUU258" r:id="rId4080" display="javascript:void(0)" xr:uid="{97B14022-89D6-4649-9FF1-2CC8FE94A69A}"/>
    <hyperlink ref="VUY258" r:id="rId4081" display="javascript:void(0)" xr:uid="{8931AAB0-CC82-487D-B83B-07654E4D7896}"/>
    <hyperlink ref="VVC258" r:id="rId4082" display="javascript:void(0)" xr:uid="{8E4ECF65-9267-4DA9-ADE5-E53B8E12ACD1}"/>
    <hyperlink ref="VVG258" r:id="rId4083" display="javascript:void(0)" xr:uid="{B40A858F-BCE1-4842-BF6A-7892647F934E}"/>
    <hyperlink ref="VVK258" r:id="rId4084" display="javascript:void(0)" xr:uid="{D7B4E37C-3790-4A29-847F-B0B2CC703CB0}"/>
    <hyperlink ref="VVO258" r:id="rId4085" display="javascript:void(0)" xr:uid="{30192B5D-7F5F-4FD2-AFDD-29B0F6F3561D}"/>
    <hyperlink ref="VVS258" r:id="rId4086" display="javascript:void(0)" xr:uid="{03644BCA-3DC7-474A-B832-8A6981E00845}"/>
    <hyperlink ref="VVW258" r:id="rId4087" display="javascript:void(0)" xr:uid="{AB13C585-521D-49A8-B473-C533F7C3051A}"/>
    <hyperlink ref="VWA258" r:id="rId4088" display="javascript:void(0)" xr:uid="{BD081348-FB1E-4F43-B670-7E59B977B7BA}"/>
    <hyperlink ref="VWE258" r:id="rId4089" display="javascript:void(0)" xr:uid="{D99F53FD-7813-4F96-92DE-AC4634F851A9}"/>
    <hyperlink ref="VWI258" r:id="rId4090" display="javascript:void(0)" xr:uid="{5D67393E-53D9-48C7-A38B-F48A5ECC132A}"/>
    <hyperlink ref="VWM258" r:id="rId4091" display="javascript:void(0)" xr:uid="{22A8097A-B4BC-483E-9440-9BA2FF7D6D64}"/>
    <hyperlink ref="VWQ258" r:id="rId4092" display="javascript:void(0)" xr:uid="{C5218BD1-C664-46EC-8FE3-EC74C1C83DD2}"/>
    <hyperlink ref="VWU258" r:id="rId4093" display="javascript:void(0)" xr:uid="{2C85B6B9-C972-4F73-8E18-4D7F0484D477}"/>
    <hyperlink ref="VWY258" r:id="rId4094" display="javascript:void(0)" xr:uid="{6A70D287-FE06-4CF8-A927-C90D39D0CD57}"/>
    <hyperlink ref="VXC258" r:id="rId4095" display="javascript:void(0)" xr:uid="{FDB4F0F0-BDDF-4D24-AFF7-EFC442C1F8AB}"/>
    <hyperlink ref="VXG258" r:id="rId4096" display="javascript:void(0)" xr:uid="{4202830D-439D-4F20-9F41-FB606EA0918E}"/>
    <hyperlink ref="VXK258" r:id="rId4097" display="javascript:void(0)" xr:uid="{996857D8-3955-493F-A250-DB2185A00728}"/>
    <hyperlink ref="VXO258" r:id="rId4098" display="javascript:void(0)" xr:uid="{B78DBF9F-8F2E-4630-A74E-D0A440103AC7}"/>
    <hyperlink ref="VXS258" r:id="rId4099" display="javascript:void(0)" xr:uid="{36096DED-56C2-4DE2-AB60-1CF637335E76}"/>
    <hyperlink ref="VXW258" r:id="rId4100" display="javascript:void(0)" xr:uid="{9638DB53-454C-456A-86D9-A4F9E71D99D0}"/>
    <hyperlink ref="VYA258" r:id="rId4101" display="javascript:void(0)" xr:uid="{199C066D-530B-4722-BD06-C777A438D7FA}"/>
    <hyperlink ref="VYE258" r:id="rId4102" display="javascript:void(0)" xr:uid="{1BA25A9D-C2E7-418C-AFA5-9CE246D0D91F}"/>
    <hyperlink ref="VYI258" r:id="rId4103" display="javascript:void(0)" xr:uid="{6EF2302D-794C-4F45-A061-A98F71468C61}"/>
    <hyperlink ref="VYM258" r:id="rId4104" display="javascript:void(0)" xr:uid="{92700732-ABBF-4934-8347-4AFB0E1ABFB3}"/>
    <hyperlink ref="VYQ258" r:id="rId4105" display="javascript:void(0)" xr:uid="{7D4F2799-1F74-4F81-8135-A9B4750CC26F}"/>
    <hyperlink ref="VYU258" r:id="rId4106" display="javascript:void(0)" xr:uid="{0CB3D36C-1063-4D2D-A60E-672D909F03EC}"/>
    <hyperlink ref="VYY258" r:id="rId4107" display="javascript:void(0)" xr:uid="{327ECE86-AD45-41CF-8A78-AAD72DB74824}"/>
    <hyperlink ref="VZC258" r:id="rId4108" display="javascript:void(0)" xr:uid="{AF8F76DF-AEDF-47F4-A02E-2A90CB81F810}"/>
    <hyperlink ref="VZG258" r:id="rId4109" display="javascript:void(0)" xr:uid="{84555F4D-3AEF-4916-8AEB-81464ECB61B1}"/>
    <hyperlink ref="VZK258" r:id="rId4110" display="javascript:void(0)" xr:uid="{DE665AA1-05C3-4660-8771-DC3AA3F4FA3D}"/>
    <hyperlink ref="VZO258" r:id="rId4111" display="javascript:void(0)" xr:uid="{7B23373F-0A04-4576-9CA2-8EF55715C460}"/>
    <hyperlink ref="VZS258" r:id="rId4112" display="javascript:void(0)" xr:uid="{C1D5D297-3993-4C91-A632-252652CB4D22}"/>
    <hyperlink ref="VZW258" r:id="rId4113" display="javascript:void(0)" xr:uid="{99E243B2-A8CE-4174-8C88-2B255B0D745C}"/>
    <hyperlink ref="WAA258" r:id="rId4114" display="javascript:void(0)" xr:uid="{FB8F726C-3756-4970-8B06-981CE2C73F3C}"/>
    <hyperlink ref="WAE258" r:id="rId4115" display="javascript:void(0)" xr:uid="{3876AD88-BEBF-43A8-AFB6-065E1418F5AD}"/>
    <hyperlink ref="WAI258" r:id="rId4116" display="javascript:void(0)" xr:uid="{9B1AD502-954D-468E-8AC2-9B4270083B3A}"/>
    <hyperlink ref="WAM258" r:id="rId4117" display="javascript:void(0)" xr:uid="{2E45F30C-7227-46C4-ABF8-B60FE99764A6}"/>
    <hyperlink ref="WAQ258" r:id="rId4118" display="javascript:void(0)" xr:uid="{DA390357-5833-439B-9E5E-82DD75BD4596}"/>
    <hyperlink ref="WAU258" r:id="rId4119" display="javascript:void(0)" xr:uid="{35A06C91-72D8-4E67-A997-A4C14283AF67}"/>
    <hyperlink ref="WAY258" r:id="rId4120" display="javascript:void(0)" xr:uid="{788C370B-7556-41A5-B39E-E4606526E7FE}"/>
    <hyperlink ref="WBC258" r:id="rId4121" display="javascript:void(0)" xr:uid="{5E2C26D8-320A-4738-AFF7-601C9505A4EF}"/>
    <hyperlink ref="WBG258" r:id="rId4122" display="javascript:void(0)" xr:uid="{6731E9DC-BCDD-4994-B7D2-1B064037EFC6}"/>
    <hyperlink ref="WBK258" r:id="rId4123" display="javascript:void(0)" xr:uid="{FCEEC2FD-2635-4262-B2A5-A5EF4946E4D6}"/>
    <hyperlink ref="WBO258" r:id="rId4124" display="javascript:void(0)" xr:uid="{E7E2EE52-C658-4375-AFF4-4D17E160B20F}"/>
    <hyperlink ref="WBS258" r:id="rId4125" display="javascript:void(0)" xr:uid="{496EBF6A-2B9E-4D26-A1C7-5F926750B810}"/>
    <hyperlink ref="WBW258" r:id="rId4126" display="javascript:void(0)" xr:uid="{59E29546-ED21-4582-9630-56FD8E93BAD5}"/>
    <hyperlink ref="WCA258" r:id="rId4127" display="javascript:void(0)" xr:uid="{80458069-41DC-4C01-89EB-438C2CB9BAC0}"/>
    <hyperlink ref="WCE258" r:id="rId4128" display="javascript:void(0)" xr:uid="{41ADA1D9-5B34-4B06-8E04-6B36DC3FA676}"/>
    <hyperlink ref="WCI258" r:id="rId4129" display="javascript:void(0)" xr:uid="{16C4203B-5472-4290-A6B4-B02F8B27852B}"/>
    <hyperlink ref="WCM258" r:id="rId4130" display="javascript:void(0)" xr:uid="{79368182-E947-4DF0-B989-799B0154637A}"/>
    <hyperlink ref="WCQ258" r:id="rId4131" display="javascript:void(0)" xr:uid="{653179AC-83EE-41FD-85EB-9B902F8D0A35}"/>
    <hyperlink ref="WCU258" r:id="rId4132" display="javascript:void(0)" xr:uid="{DEF025EC-D00F-4749-84EF-2B3703D199E0}"/>
    <hyperlink ref="WCY258" r:id="rId4133" display="javascript:void(0)" xr:uid="{FA1292D4-8EC8-4A87-BFE1-C745CDCD6B42}"/>
    <hyperlink ref="WDC258" r:id="rId4134" display="javascript:void(0)" xr:uid="{D3F0772C-6BD2-46B0-ADCC-688FE776D53A}"/>
    <hyperlink ref="WDG258" r:id="rId4135" display="javascript:void(0)" xr:uid="{2EE19E95-4854-4408-9AFF-F8EFBCC6D597}"/>
    <hyperlink ref="WDK258" r:id="rId4136" display="javascript:void(0)" xr:uid="{52A34F66-B91A-45A9-9EE7-5D5283833885}"/>
    <hyperlink ref="WDO258" r:id="rId4137" display="javascript:void(0)" xr:uid="{ECBE29BB-21F3-490E-BED3-F4D101F1A44F}"/>
    <hyperlink ref="WDS258" r:id="rId4138" display="javascript:void(0)" xr:uid="{1F83CD0C-08F6-4635-862D-C68F23A25EA5}"/>
    <hyperlink ref="WDW258" r:id="rId4139" display="javascript:void(0)" xr:uid="{4343A616-B167-4522-A5E5-46979C3DEC5C}"/>
    <hyperlink ref="WEA258" r:id="rId4140" display="javascript:void(0)" xr:uid="{1E10F9DB-1B3B-4696-991B-7C4CC20B4E87}"/>
    <hyperlink ref="WEE258" r:id="rId4141" display="javascript:void(0)" xr:uid="{159A730D-480E-4972-87F3-66A12768EE96}"/>
    <hyperlink ref="WEI258" r:id="rId4142" display="javascript:void(0)" xr:uid="{14034A46-3616-4D7D-BD7D-E11A972FA856}"/>
    <hyperlink ref="WEM258" r:id="rId4143" display="javascript:void(0)" xr:uid="{740EB059-4B66-4582-BA1B-89DC41B91CE0}"/>
    <hyperlink ref="WEQ258" r:id="rId4144" display="javascript:void(0)" xr:uid="{6DFF3035-BAE1-4D24-911B-7469AC56A5C3}"/>
    <hyperlink ref="WEU258" r:id="rId4145" display="javascript:void(0)" xr:uid="{228BAD01-9841-4BA5-BE58-FA489EBA97C5}"/>
    <hyperlink ref="WEY258" r:id="rId4146" display="javascript:void(0)" xr:uid="{D36B766A-BC5B-45F3-A249-B6A3F5D0DC01}"/>
    <hyperlink ref="WFC258" r:id="rId4147" display="javascript:void(0)" xr:uid="{A296E54E-C1A0-4B35-99A3-3D05A4B883D7}"/>
    <hyperlink ref="WFG258" r:id="rId4148" display="javascript:void(0)" xr:uid="{41C11402-E433-41CF-BC13-C874B3A7349D}"/>
    <hyperlink ref="WFK258" r:id="rId4149" display="javascript:void(0)" xr:uid="{D7CEECDA-FBA3-4114-8835-6277786D2C37}"/>
    <hyperlink ref="WFO258" r:id="rId4150" display="javascript:void(0)" xr:uid="{30B4D0BB-1317-4225-90E9-6F75D653DC84}"/>
    <hyperlink ref="WFS258" r:id="rId4151" display="javascript:void(0)" xr:uid="{595F9067-B6A0-4715-92BA-8FECEA219952}"/>
    <hyperlink ref="WFW258" r:id="rId4152" display="javascript:void(0)" xr:uid="{31345AE0-9390-4600-88A7-8A3D94A371F7}"/>
    <hyperlink ref="WGA258" r:id="rId4153" display="javascript:void(0)" xr:uid="{2A170B00-C97B-4736-8195-804E04F4D2F5}"/>
    <hyperlink ref="WGE258" r:id="rId4154" display="javascript:void(0)" xr:uid="{C30974A6-2502-4D4F-99B2-DFC7FB695F81}"/>
    <hyperlink ref="WGI258" r:id="rId4155" display="javascript:void(0)" xr:uid="{F0AE3195-8A9B-471D-A457-D33D42BFA5DF}"/>
    <hyperlink ref="WGM258" r:id="rId4156" display="javascript:void(0)" xr:uid="{9A2A3D85-CB42-4B0C-9123-6371A841DFC4}"/>
    <hyperlink ref="WGQ258" r:id="rId4157" display="javascript:void(0)" xr:uid="{3D29FDC5-DDC0-47AA-ADBF-1CA53DB954DB}"/>
    <hyperlink ref="WGU258" r:id="rId4158" display="javascript:void(0)" xr:uid="{6FEC656B-EBB7-4318-A99A-1DA140A8D995}"/>
    <hyperlink ref="WGY258" r:id="rId4159" display="javascript:void(0)" xr:uid="{6D596D7E-980E-41F5-B6B5-E334671996EE}"/>
    <hyperlink ref="WHC258" r:id="rId4160" display="javascript:void(0)" xr:uid="{2F9DCEEC-755A-4C4D-9F4D-3ACC227EE8D0}"/>
    <hyperlink ref="WHG258" r:id="rId4161" display="javascript:void(0)" xr:uid="{CDBFFEBB-D20E-4E45-BB03-AEFCAEBE7C7F}"/>
    <hyperlink ref="WHK258" r:id="rId4162" display="javascript:void(0)" xr:uid="{F6FA09CC-0B44-4A94-AE9F-E010C2CF4E2A}"/>
    <hyperlink ref="WHO258" r:id="rId4163" display="javascript:void(0)" xr:uid="{0013DD8D-2C31-413B-81D4-D5A6BACDE9BB}"/>
    <hyperlink ref="WHS258" r:id="rId4164" display="javascript:void(0)" xr:uid="{D3CCE3C0-7293-49CB-915B-CC968ADAE1A5}"/>
    <hyperlink ref="WHW258" r:id="rId4165" display="javascript:void(0)" xr:uid="{70BD9AED-B2C2-45DF-BDCD-0AC44E167AC2}"/>
    <hyperlink ref="WIA258" r:id="rId4166" display="javascript:void(0)" xr:uid="{F5D872CE-52B7-4D10-BF96-39EFE6D6AAFF}"/>
    <hyperlink ref="WIE258" r:id="rId4167" display="javascript:void(0)" xr:uid="{B2946975-D638-4652-8BB9-1A0BD90288A7}"/>
    <hyperlink ref="WII258" r:id="rId4168" display="javascript:void(0)" xr:uid="{D86E1A97-9BE3-4139-95D2-92B5E7E7E5A0}"/>
    <hyperlink ref="WIM258" r:id="rId4169" display="javascript:void(0)" xr:uid="{59EF7DE6-EE7F-46B8-9E2E-71AA304455E5}"/>
    <hyperlink ref="WIQ258" r:id="rId4170" display="javascript:void(0)" xr:uid="{4B8886C0-E64C-4500-8D09-3BA7A676D3A3}"/>
    <hyperlink ref="WIU258" r:id="rId4171" display="javascript:void(0)" xr:uid="{4079AA6A-DF4E-4EAE-8F4F-AF99C9C861F9}"/>
    <hyperlink ref="WIY258" r:id="rId4172" display="javascript:void(0)" xr:uid="{AF683E14-1153-497F-B3B3-8583232F4D40}"/>
    <hyperlink ref="WJC258" r:id="rId4173" display="javascript:void(0)" xr:uid="{4DB73DFD-1927-478C-90BA-8F3E965D101C}"/>
    <hyperlink ref="WJG258" r:id="rId4174" display="javascript:void(0)" xr:uid="{FDF7F570-4930-4AFA-829C-FA8F4F3F32FE}"/>
    <hyperlink ref="WJK258" r:id="rId4175" display="javascript:void(0)" xr:uid="{A70A3F62-5330-4AEB-931A-BB8908C0737C}"/>
    <hyperlink ref="WJO258" r:id="rId4176" display="javascript:void(0)" xr:uid="{5D9CB3C2-937D-469D-B4CF-AEDAA6F0F9B1}"/>
    <hyperlink ref="WJS258" r:id="rId4177" display="javascript:void(0)" xr:uid="{14AC4AC3-2033-4210-88F8-CB2748E0946F}"/>
    <hyperlink ref="WJW258" r:id="rId4178" display="javascript:void(0)" xr:uid="{CD56A958-C6B6-45F9-A1A6-64CEC57B71F5}"/>
    <hyperlink ref="WKA258" r:id="rId4179" display="javascript:void(0)" xr:uid="{70E0886C-A099-45ED-8335-36E7A77E9B6A}"/>
    <hyperlink ref="WKE258" r:id="rId4180" display="javascript:void(0)" xr:uid="{94741B4D-E07D-4708-8E65-B259AE76E7E0}"/>
    <hyperlink ref="WKI258" r:id="rId4181" display="javascript:void(0)" xr:uid="{79B790C0-2D57-476C-94A5-EDE2AE63825E}"/>
    <hyperlink ref="WKM258" r:id="rId4182" display="javascript:void(0)" xr:uid="{A70A079E-FD65-4F69-B2F2-651AC817B8FC}"/>
    <hyperlink ref="WKQ258" r:id="rId4183" display="javascript:void(0)" xr:uid="{F955A249-328E-4A90-8421-BF6B713AEE1B}"/>
    <hyperlink ref="WKU258" r:id="rId4184" display="javascript:void(0)" xr:uid="{6BB0F816-67CE-49C2-A9A9-CA49A5375111}"/>
    <hyperlink ref="WKY258" r:id="rId4185" display="javascript:void(0)" xr:uid="{DB008902-D458-407D-87D3-E5C0F2C65E86}"/>
    <hyperlink ref="WLC258" r:id="rId4186" display="javascript:void(0)" xr:uid="{48B310CC-FFC0-4DFA-A523-4711AA6E8356}"/>
    <hyperlink ref="WLG258" r:id="rId4187" display="javascript:void(0)" xr:uid="{ECF31DC6-A701-4207-8417-5B47E8C406C6}"/>
    <hyperlink ref="WLK258" r:id="rId4188" display="javascript:void(0)" xr:uid="{67985FEB-8833-4AFA-84B0-2AA3616CF52E}"/>
    <hyperlink ref="WLO258" r:id="rId4189" display="javascript:void(0)" xr:uid="{F833008C-0B10-4FA0-AFE0-4F8D87997E39}"/>
    <hyperlink ref="WLS258" r:id="rId4190" display="javascript:void(0)" xr:uid="{BB2E1F8C-3552-4639-88CE-7C387093740C}"/>
    <hyperlink ref="WLW258" r:id="rId4191" display="javascript:void(0)" xr:uid="{5B70B839-A0C9-4159-84D9-3F8B858DB171}"/>
    <hyperlink ref="WMA258" r:id="rId4192" display="javascript:void(0)" xr:uid="{E46AD310-368C-4198-A0CF-CD53D7294CBC}"/>
    <hyperlink ref="WME258" r:id="rId4193" display="javascript:void(0)" xr:uid="{9652D5D6-0384-41E1-9AF5-2E60536CB418}"/>
    <hyperlink ref="WMI258" r:id="rId4194" display="javascript:void(0)" xr:uid="{1D427C3D-0F8F-4816-B253-65699AA947D1}"/>
    <hyperlink ref="WMM258" r:id="rId4195" display="javascript:void(0)" xr:uid="{C45329E5-2277-46C8-B993-3FEF6E1A646F}"/>
    <hyperlink ref="WMQ258" r:id="rId4196" display="javascript:void(0)" xr:uid="{2AB18778-2A5B-4D09-A943-89B9E9B2BE55}"/>
    <hyperlink ref="WMU258" r:id="rId4197" display="javascript:void(0)" xr:uid="{F1C60EBB-1473-4297-B5D9-DAE2B789D9D3}"/>
    <hyperlink ref="WMY258" r:id="rId4198" display="javascript:void(0)" xr:uid="{2462C5AA-23CF-4C8D-BFE1-5F2A77680653}"/>
    <hyperlink ref="WNC258" r:id="rId4199" display="javascript:void(0)" xr:uid="{97B436CA-BB73-4A14-ACAF-F31BFD1F6A46}"/>
    <hyperlink ref="WNG258" r:id="rId4200" display="javascript:void(0)" xr:uid="{DB01C6E1-4EB0-434A-B9A3-99B4E7A109D7}"/>
    <hyperlink ref="WNK258" r:id="rId4201" display="javascript:void(0)" xr:uid="{EEBA5446-6993-45E7-9C7F-0A9207292AB2}"/>
    <hyperlink ref="WNO258" r:id="rId4202" display="javascript:void(0)" xr:uid="{9E693E0F-3B00-4C28-9F36-92690DDE09C4}"/>
    <hyperlink ref="WNS258" r:id="rId4203" display="javascript:void(0)" xr:uid="{04BC71B2-508E-4D3C-9AEF-384EC500C8A9}"/>
    <hyperlink ref="WNW258" r:id="rId4204" display="javascript:void(0)" xr:uid="{F210176D-EABF-4270-BC5C-B7C4FACB9905}"/>
    <hyperlink ref="WOA258" r:id="rId4205" display="javascript:void(0)" xr:uid="{F11740DD-D5C4-41AC-A1EA-DB1E2D58A4E8}"/>
    <hyperlink ref="WOE258" r:id="rId4206" display="javascript:void(0)" xr:uid="{F64F88EE-93E0-4EA7-B1EA-1501C3D39A6E}"/>
    <hyperlink ref="WOI258" r:id="rId4207" display="javascript:void(0)" xr:uid="{017DBD6D-5AD9-418C-9BF4-09F1BEC99A72}"/>
    <hyperlink ref="WOM258" r:id="rId4208" display="javascript:void(0)" xr:uid="{465DC9BB-9FCD-41E5-A03B-A7E1C5507080}"/>
    <hyperlink ref="WOQ258" r:id="rId4209" display="javascript:void(0)" xr:uid="{B97A7D4A-F1A9-4E8A-AC19-7F1E5B683BEB}"/>
    <hyperlink ref="WOU258" r:id="rId4210" display="javascript:void(0)" xr:uid="{8894088C-1C85-4E5D-9C64-B42DD0EDC974}"/>
    <hyperlink ref="WOY258" r:id="rId4211" display="javascript:void(0)" xr:uid="{D06E5142-5777-4944-8AF9-E5F1FAF16B52}"/>
    <hyperlink ref="WPC258" r:id="rId4212" display="javascript:void(0)" xr:uid="{E507751F-F358-44C4-BD44-3E5920C951D5}"/>
    <hyperlink ref="WPG258" r:id="rId4213" display="javascript:void(0)" xr:uid="{54C10DFA-F0AB-4792-A25E-5C74E4928D2C}"/>
    <hyperlink ref="WPK258" r:id="rId4214" display="javascript:void(0)" xr:uid="{ADE79855-4832-4C73-B477-55986993196E}"/>
    <hyperlink ref="WPO258" r:id="rId4215" display="javascript:void(0)" xr:uid="{55164C46-9032-41EF-85D1-22E3D6A55DA5}"/>
    <hyperlink ref="WPS258" r:id="rId4216" display="javascript:void(0)" xr:uid="{DB29E631-4392-46D5-BB8A-4FEB083F7D17}"/>
    <hyperlink ref="WPW258" r:id="rId4217" display="javascript:void(0)" xr:uid="{18EACC0D-AC1C-4D97-84B3-3ED1AD3741A8}"/>
    <hyperlink ref="WQA258" r:id="rId4218" display="javascript:void(0)" xr:uid="{5AB5B79D-7F91-4188-B781-2F49AAECD43A}"/>
    <hyperlink ref="WQE258" r:id="rId4219" display="javascript:void(0)" xr:uid="{F99CAD4A-63E6-4E00-8584-BDF27E2586BD}"/>
    <hyperlink ref="WQI258" r:id="rId4220" display="javascript:void(0)" xr:uid="{15E94F58-4838-41CA-91EE-328E9466D668}"/>
    <hyperlink ref="WQM258" r:id="rId4221" display="javascript:void(0)" xr:uid="{B2F67874-12DE-4DA2-AB17-96A716FEE86E}"/>
    <hyperlink ref="WQQ258" r:id="rId4222" display="javascript:void(0)" xr:uid="{38DC51F0-7994-421E-9E8E-583A864EB10D}"/>
    <hyperlink ref="WQU258" r:id="rId4223" display="javascript:void(0)" xr:uid="{D8142CB5-FBEE-4ABF-B1D7-AD74F07F84DA}"/>
    <hyperlink ref="WQY258" r:id="rId4224" display="javascript:void(0)" xr:uid="{4B434DA3-CD37-41D6-A9C6-23FD13E57C60}"/>
    <hyperlink ref="WRC258" r:id="rId4225" display="javascript:void(0)" xr:uid="{FCDA4991-E8A6-49B4-AAD7-9AB8C7D93767}"/>
    <hyperlink ref="WRG258" r:id="rId4226" display="javascript:void(0)" xr:uid="{A90E4E19-90D9-4C65-B951-2537E14D3C25}"/>
    <hyperlink ref="WRK258" r:id="rId4227" display="javascript:void(0)" xr:uid="{2D98AE36-F254-4ADB-B0E6-0025875BB855}"/>
    <hyperlink ref="WRO258" r:id="rId4228" display="javascript:void(0)" xr:uid="{459CE0A0-44BB-4E74-94E7-BF3C867A514A}"/>
    <hyperlink ref="WRS258" r:id="rId4229" display="javascript:void(0)" xr:uid="{1EAFDF19-5972-46AE-A2FB-318A65911085}"/>
    <hyperlink ref="WRW258" r:id="rId4230" display="javascript:void(0)" xr:uid="{0A36BCDF-6986-44B5-A0E1-BCD2BBC51358}"/>
    <hyperlink ref="WSA258" r:id="rId4231" display="javascript:void(0)" xr:uid="{0DB800D4-7F52-48F0-BAA8-C64D7F490D32}"/>
    <hyperlink ref="WSE258" r:id="rId4232" display="javascript:void(0)" xr:uid="{C13D3C22-1ACA-4BAC-83EC-E2DDD63A47B7}"/>
    <hyperlink ref="WSI258" r:id="rId4233" display="javascript:void(0)" xr:uid="{897901BB-953C-4A50-B279-F4B079C1B8C3}"/>
    <hyperlink ref="WSM258" r:id="rId4234" display="javascript:void(0)" xr:uid="{C2C337EA-E5B3-406F-97E9-1F5AB0EEAF15}"/>
    <hyperlink ref="WSQ258" r:id="rId4235" display="javascript:void(0)" xr:uid="{53C7501D-E9F1-4D8C-B121-48F413FE01EB}"/>
    <hyperlink ref="WSU258" r:id="rId4236" display="javascript:void(0)" xr:uid="{31973048-E286-436B-9E35-16ABEE3D2FA0}"/>
    <hyperlink ref="WSY258" r:id="rId4237" display="javascript:void(0)" xr:uid="{3ADDD00E-1BBB-4D09-B327-E18684E90DAF}"/>
    <hyperlink ref="WTC258" r:id="rId4238" display="javascript:void(0)" xr:uid="{A6C0FCB0-3FC4-4091-B819-84CF09754D4E}"/>
    <hyperlink ref="WTG258" r:id="rId4239" display="javascript:void(0)" xr:uid="{6C74F2F4-6B36-4C23-9832-D22B175A1597}"/>
    <hyperlink ref="WTK258" r:id="rId4240" display="javascript:void(0)" xr:uid="{661D86C8-0530-48B8-8FB3-0619CF2C8B94}"/>
    <hyperlink ref="WTO258" r:id="rId4241" display="javascript:void(0)" xr:uid="{A88FC7CE-F292-4CA4-8917-83FE87869D87}"/>
    <hyperlink ref="WTS258" r:id="rId4242" display="javascript:void(0)" xr:uid="{163B6DE6-9494-423E-BFCB-4B372D87B166}"/>
    <hyperlink ref="WTW258" r:id="rId4243" display="javascript:void(0)" xr:uid="{7515FC38-055B-4B04-A19A-209D0B36B483}"/>
    <hyperlink ref="WUA258" r:id="rId4244" display="javascript:void(0)" xr:uid="{4AE36435-BEE1-494A-A8E8-CFE3305A9881}"/>
    <hyperlink ref="WUE258" r:id="rId4245" display="javascript:void(0)" xr:uid="{A9A71B04-233A-407A-BF37-D7C2B341E1A9}"/>
    <hyperlink ref="WUI258" r:id="rId4246" display="javascript:void(0)" xr:uid="{772EC3DC-5E61-411A-B636-57200F5FFAFD}"/>
    <hyperlink ref="WUM258" r:id="rId4247" display="javascript:void(0)" xr:uid="{84F60787-5EA7-477C-9C61-A0056BA68B13}"/>
    <hyperlink ref="WUQ258" r:id="rId4248" display="javascript:void(0)" xr:uid="{1034DC1B-1EE5-4674-B186-94BFB768C07C}"/>
    <hyperlink ref="WUU258" r:id="rId4249" display="javascript:void(0)" xr:uid="{26A4E82E-4993-4B0D-8E5D-26F02A29C466}"/>
    <hyperlink ref="WUY258" r:id="rId4250" display="javascript:void(0)" xr:uid="{76BFA8E9-440B-48D5-80B5-F9F07D20CC75}"/>
    <hyperlink ref="WVC258" r:id="rId4251" display="javascript:void(0)" xr:uid="{B609CBE3-E909-477F-AF75-88EE691BDFE9}"/>
    <hyperlink ref="WVG258" r:id="rId4252" display="javascript:void(0)" xr:uid="{C3CD4AEA-D48D-4DC9-9B1B-A31C508A3822}"/>
    <hyperlink ref="WVK258" r:id="rId4253" display="javascript:void(0)" xr:uid="{DF88DDF6-259D-4D3C-A489-F32BF17D76F1}"/>
    <hyperlink ref="WVO258" r:id="rId4254" display="javascript:void(0)" xr:uid="{6932FFF9-4A80-4911-88F3-A144EF764920}"/>
    <hyperlink ref="WVS258" r:id="rId4255" display="javascript:void(0)" xr:uid="{72207436-58A9-46CC-8A59-CA1B1D3548BD}"/>
    <hyperlink ref="WVW258" r:id="rId4256" display="javascript:void(0)" xr:uid="{CE411A61-7C0B-4196-B4E8-351C933CA80C}"/>
    <hyperlink ref="WWA258" r:id="rId4257" display="javascript:void(0)" xr:uid="{A686ECE5-19DC-412C-A8FA-FE5783FE2C82}"/>
    <hyperlink ref="WWE258" r:id="rId4258" display="javascript:void(0)" xr:uid="{FB036E64-D441-4D9E-A67A-8A64D424331D}"/>
    <hyperlink ref="WWI258" r:id="rId4259" display="javascript:void(0)" xr:uid="{8794EC7D-BBC7-4F84-8660-B75F02B748E8}"/>
    <hyperlink ref="WWM258" r:id="rId4260" display="javascript:void(0)" xr:uid="{7916559E-82DA-4369-B5D3-0ED5CEC8ED81}"/>
    <hyperlink ref="WWQ258" r:id="rId4261" display="javascript:void(0)" xr:uid="{E955BFE0-13EA-45E2-B2BA-187EF7021CE8}"/>
    <hyperlink ref="WWU258" r:id="rId4262" display="javascript:void(0)" xr:uid="{FA1E7B41-05C4-4F29-99E7-1837B20F5A3D}"/>
    <hyperlink ref="WWY258" r:id="rId4263" display="javascript:void(0)" xr:uid="{1FD90182-F9AE-4D14-B89A-B281FEF0988F}"/>
    <hyperlink ref="WXC258" r:id="rId4264" display="javascript:void(0)" xr:uid="{8BB882F3-1351-4AAE-A2EE-D206A2269E46}"/>
    <hyperlink ref="WXG258" r:id="rId4265" display="javascript:void(0)" xr:uid="{C732C02A-FE17-42DB-A596-6EF8B07390DA}"/>
    <hyperlink ref="WXK258" r:id="rId4266" display="javascript:void(0)" xr:uid="{0F8C6DE6-F277-4463-8C8D-BA3F9DAC466C}"/>
    <hyperlink ref="WXO258" r:id="rId4267" display="javascript:void(0)" xr:uid="{FABE5310-0750-442D-A3E7-9AACB0FFC016}"/>
    <hyperlink ref="WXS258" r:id="rId4268" display="javascript:void(0)" xr:uid="{0495CD2C-98CF-4E4E-B99D-5072D33F3A3B}"/>
    <hyperlink ref="WXW258" r:id="rId4269" display="javascript:void(0)" xr:uid="{E508A1A9-B340-4E51-9F28-321B6746CF58}"/>
    <hyperlink ref="WYA258" r:id="rId4270" display="javascript:void(0)" xr:uid="{ADEEC88A-36FE-4DCD-9369-6BA343FEC803}"/>
    <hyperlink ref="WYE258" r:id="rId4271" display="javascript:void(0)" xr:uid="{479FCB4D-A378-4742-BDFE-966CF727CFDC}"/>
    <hyperlink ref="WYI258" r:id="rId4272" display="javascript:void(0)" xr:uid="{87196847-F9EA-4BDD-8FC5-5AF4AC818B5C}"/>
    <hyperlink ref="WYM258" r:id="rId4273" display="javascript:void(0)" xr:uid="{112EB4E8-C1E6-4FFB-BD8C-06A25335D59A}"/>
    <hyperlink ref="WYQ258" r:id="rId4274" display="javascript:void(0)" xr:uid="{0D841D45-8231-47C5-B1C6-4AE7ECDA6400}"/>
    <hyperlink ref="WYU258" r:id="rId4275" display="javascript:void(0)" xr:uid="{6F953960-B36D-4B32-A83A-BF9E8264BC2F}"/>
    <hyperlink ref="WYY258" r:id="rId4276" display="javascript:void(0)" xr:uid="{6D7E29DE-FBBB-4881-84AB-D3C364EC12F0}"/>
    <hyperlink ref="WZC258" r:id="rId4277" display="javascript:void(0)" xr:uid="{9641AA55-337D-46EE-AC5F-C93B6603FA6F}"/>
    <hyperlink ref="WZG258" r:id="rId4278" display="javascript:void(0)" xr:uid="{8D8616E0-84C8-4059-B306-BB29BC39AF4C}"/>
    <hyperlink ref="WZK258" r:id="rId4279" display="javascript:void(0)" xr:uid="{938CB695-5906-4107-8BF7-C66CC77255BE}"/>
    <hyperlink ref="WZO258" r:id="rId4280" display="javascript:void(0)" xr:uid="{474E9743-6DC2-4BAC-9282-7DE8C9846FBD}"/>
    <hyperlink ref="WZS258" r:id="rId4281" display="javascript:void(0)" xr:uid="{42B56D00-1AFD-4CDB-A1F5-884914C91619}"/>
    <hyperlink ref="WZW258" r:id="rId4282" display="javascript:void(0)" xr:uid="{D0FA6CC2-DB5E-4D7E-B408-07EDD3181D73}"/>
    <hyperlink ref="XAA258" r:id="rId4283" display="javascript:void(0)" xr:uid="{55F075FF-A2DC-427A-9D27-C3184A69B120}"/>
    <hyperlink ref="XAE258" r:id="rId4284" display="javascript:void(0)" xr:uid="{3CB34E12-5E86-4B9B-AADF-B853319F4B77}"/>
    <hyperlink ref="XAI258" r:id="rId4285" display="javascript:void(0)" xr:uid="{F8B276FF-71D5-42F0-8F1C-DE029482377B}"/>
    <hyperlink ref="XAM258" r:id="rId4286" display="javascript:void(0)" xr:uid="{F388C1B9-C651-4B59-9B7F-230EA5220DF2}"/>
    <hyperlink ref="XAQ258" r:id="rId4287" display="javascript:void(0)" xr:uid="{E70A08BD-BC1B-44A6-B248-AF4B5E14A0DB}"/>
    <hyperlink ref="XAU258" r:id="rId4288" display="javascript:void(0)" xr:uid="{C5B4C3A6-9892-42DA-BA15-A991F9271B11}"/>
    <hyperlink ref="XAY258" r:id="rId4289" display="javascript:void(0)" xr:uid="{DE679CF6-FBC7-4664-A9E5-EFBE83FB8006}"/>
    <hyperlink ref="XBC258" r:id="rId4290" display="javascript:void(0)" xr:uid="{AC2EA179-CD9D-47C7-804D-3397D8264DF7}"/>
    <hyperlink ref="XBG258" r:id="rId4291" display="javascript:void(0)" xr:uid="{D271D520-3F69-452F-971B-B6723C495FD7}"/>
    <hyperlink ref="XBK258" r:id="rId4292" display="javascript:void(0)" xr:uid="{C78520BB-DE16-42D8-AB93-A1F318BD2A5C}"/>
    <hyperlink ref="XBO258" r:id="rId4293" display="javascript:void(0)" xr:uid="{7AC72095-3716-42AE-8F96-34FDCAAA2D0F}"/>
    <hyperlink ref="XBS258" r:id="rId4294" display="javascript:void(0)" xr:uid="{DDD642E1-CB2A-442C-98AB-4EDD3AD8D564}"/>
    <hyperlink ref="XBW258" r:id="rId4295" display="javascript:void(0)" xr:uid="{629CC34A-E301-4A31-8486-4D75FA62CF4F}"/>
    <hyperlink ref="XCA258" r:id="rId4296" display="javascript:void(0)" xr:uid="{92641341-52DC-4493-9A4A-2B41BD6A0234}"/>
    <hyperlink ref="XCE258" r:id="rId4297" display="javascript:void(0)" xr:uid="{F31E7A01-07F5-40F0-81A3-1818A13051F2}"/>
    <hyperlink ref="XCI258" r:id="rId4298" display="javascript:void(0)" xr:uid="{E57EC54D-CA92-4784-B649-4EA3F33BB946}"/>
    <hyperlink ref="XCM258" r:id="rId4299" display="javascript:void(0)" xr:uid="{46D7B21F-04DA-4A60-9863-D71E925CDB77}"/>
    <hyperlink ref="XCQ258" r:id="rId4300" display="javascript:void(0)" xr:uid="{FAE6D8CA-D584-489C-8B77-BF0A34890CCA}"/>
    <hyperlink ref="XCU258" r:id="rId4301" display="javascript:void(0)" xr:uid="{B9A99E99-9451-4418-868B-66D00270D1E6}"/>
    <hyperlink ref="XCY258" r:id="rId4302" display="javascript:void(0)" xr:uid="{33BA9055-5CA1-4AAC-8BA0-459C7D20AF10}"/>
    <hyperlink ref="XDC258" r:id="rId4303" display="javascript:void(0)" xr:uid="{71B1E066-9435-49A0-ACE1-38179A228D03}"/>
    <hyperlink ref="XDG258" r:id="rId4304" display="javascript:void(0)" xr:uid="{83FB22FD-F49D-4FE6-9D5C-418B05BC1787}"/>
    <hyperlink ref="XDK258" r:id="rId4305" display="javascript:void(0)" xr:uid="{A1C50C95-D51D-4EF5-8D34-555026919D41}"/>
    <hyperlink ref="XDO258" r:id="rId4306" display="javascript:void(0)" xr:uid="{214E4CDB-AB60-49B3-9EB6-C37925F07BF6}"/>
    <hyperlink ref="XDS258" r:id="rId4307" display="javascript:void(0)" xr:uid="{940A6880-3996-4678-AC73-D836513F05F5}"/>
    <hyperlink ref="XDW258" r:id="rId4308" display="javascript:void(0)" xr:uid="{888DB178-C2BC-462F-8D0D-3CD7B0C66321}"/>
    <hyperlink ref="XEA258" r:id="rId4309" display="javascript:void(0)" xr:uid="{838758DF-4392-4664-843F-307CA67D4A50}"/>
    <hyperlink ref="XEE258" r:id="rId4310" display="javascript:void(0)" xr:uid="{C5B98C5C-2600-4E81-8168-CFC663A26438}"/>
    <hyperlink ref="XEI258" r:id="rId4311" display="javascript:void(0)" xr:uid="{6512A659-E5FD-4B10-85E2-5951DC1B2194}"/>
    <hyperlink ref="XEM258" r:id="rId4312" display="javascript:void(0)" xr:uid="{8FAE5054-8D60-4D53-A016-ACA5925D6697}"/>
    <hyperlink ref="XEQ258" r:id="rId4313" display="javascript:void(0)" xr:uid="{AEFE3288-2010-497C-A071-3EBF4D03AFD6}"/>
    <hyperlink ref="XEU258" r:id="rId4314" display="javascript:void(0)" xr:uid="{B69A46C3-81B9-4A57-A10A-A36AD9145205}"/>
    <hyperlink ref="XEY258" r:id="rId4315" display="javascript:void(0)" xr:uid="{4F08DEE6-5B6F-4035-B14E-98C123760CB2}"/>
    <hyperlink ref="EE259" r:id="rId4316" display="javascript:void(0)" xr:uid="{A306BFAF-9ADA-4CE5-BCE3-F44B4B44D865}"/>
    <hyperlink ref="EI259" r:id="rId4317" display="javascript:void(0)" xr:uid="{A93D2EE8-B468-4FFA-9E48-B9E288895676}"/>
    <hyperlink ref="EM259" r:id="rId4318" display="javascript:void(0)" xr:uid="{224BFC97-771F-4A1C-9282-68C8CC8B5EC5}"/>
    <hyperlink ref="EQ259" r:id="rId4319" display="javascript:void(0)" xr:uid="{0DCCADA6-4861-4DAE-ABCA-55987A9BDFAC}"/>
    <hyperlink ref="EU259" r:id="rId4320" display="javascript:void(0)" xr:uid="{5ACCC40B-8738-4E90-B9BB-0084A18974FB}"/>
    <hyperlink ref="EY259" r:id="rId4321" display="javascript:void(0)" xr:uid="{75B87673-098C-46A1-A20C-860936223DB7}"/>
    <hyperlink ref="FC259" r:id="rId4322" display="javascript:void(0)" xr:uid="{5228EB0B-3192-4BEF-AA7F-FCF68A1738A6}"/>
    <hyperlink ref="FG259" r:id="rId4323" display="javascript:void(0)" xr:uid="{883E0BCA-0552-40B9-B979-944CAFE36537}"/>
    <hyperlink ref="FK259" r:id="rId4324" display="javascript:void(0)" xr:uid="{35C59330-D63D-45F0-8550-F821381B82F0}"/>
    <hyperlink ref="FO259" r:id="rId4325" display="javascript:void(0)" xr:uid="{AA59CAA2-3C65-4A62-9A31-A8139C61B038}"/>
    <hyperlink ref="FS259" r:id="rId4326" display="javascript:void(0)" xr:uid="{5D92861B-A245-43B1-95F8-A9FE96FC8B95}"/>
    <hyperlink ref="FW259" r:id="rId4327" display="javascript:void(0)" xr:uid="{CAACA4C1-DB13-4447-A5C5-302FD50BCEE6}"/>
    <hyperlink ref="GA259" r:id="rId4328" display="javascript:void(0)" xr:uid="{E563EF5C-1F51-4C32-8F08-9C63FB06883F}"/>
    <hyperlink ref="GE259" r:id="rId4329" display="javascript:void(0)" xr:uid="{ABF87797-0A41-4547-9A5D-CEE5853A1CDC}"/>
    <hyperlink ref="GI259" r:id="rId4330" display="javascript:void(0)" xr:uid="{4BDAF8E2-F0F0-443E-8BBB-977256BD46E8}"/>
    <hyperlink ref="GM259" r:id="rId4331" display="javascript:void(0)" xr:uid="{9E24DC0D-CB9B-48D4-91FC-8DE0C411BDD1}"/>
    <hyperlink ref="GQ259" r:id="rId4332" display="javascript:void(0)" xr:uid="{8EFE27EA-DAE2-4F6E-A3BE-FD4F6BC60637}"/>
    <hyperlink ref="GU259" r:id="rId4333" display="javascript:void(0)" xr:uid="{D6D71E77-F50A-4875-B148-01357A9664B2}"/>
    <hyperlink ref="GY259" r:id="rId4334" display="javascript:void(0)" xr:uid="{034174A9-6987-4E69-8F6F-C65F927BD314}"/>
    <hyperlink ref="HC259" r:id="rId4335" display="javascript:void(0)" xr:uid="{3DEE8227-75BC-40D5-A50C-A1D9502F2104}"/>
    <hyperlink ref="HG259" r:id="rId4336" display="javascript:void(0)" xr:uid="{28D763EB-07C3-45D5-81EA-5E46A4AA4531}"/>
    <hyperlink ref="HK259" r:id="rId4337" display="javascript:void(0)" xr:uid="{5F99D535-7591-4953-96B1-C71D56A30E4B}"/>
    <hyperlink ref="HO259" r:id="rId4338" display="javascript:void(0)" xr:uid="{F58DCC4D-E31B-4E05-BDE4-279B44409CF8}"/>
    <hyperlink ref="HS259" r:id="rId4339" display="javascript:void(0)" xr:uid="{A3D15995-607A-4D9A-A8DE-ED48E13791FA}"/>
    <hyperlink ref="HW259" r:id="rId4340" display="javascript:void(0)" xr:uid="{95E1B0B8-0319-4327-98A7-67D10282E564}"/>
    <hyperlink ref="IA259" r:id="rId4341" display="javascript:void(0)" xr:uid="{F13367A1-BD4A-44D8-B2E7-2D62E2929E38}"/>
    <hyperlink ref="IE259" r:id="rId4342" display="javascript:void(0)" xr:uid="{81769255-D475-4F39-923A-D576A35EDE80}"/>
    <hyperlink ref="II259" r:id="rId4343" display="javascript:void(0)" xr:uid="{6341F6EF-50B8-4BC2-B7D6-65B747805A53}"/>
    <hyperlink ref="IM259" r:id="rId4344" display="javascript:void(0)" xr:uid="{B344166F-8DCA-412A-9E84-B33FE965DD3D}"/>
    <hyperlink ref="IQ259" r:id="rId4345" display="javascript:void(0)" xr:uid="{793AC410-902B-43D1-9416-272E100B78A9}"/>
    <hyperlink ref="IU259" r:id="rId4346" display="javascript:void(0)" xr:uid="{A4E31A6C-C9C7-4A3D-9131-1CE89F0285CE}"/>
    <hyperlink ref="IY259" r:id="rId4347" display="javascript:void(0)" xr:uid="{529805B8-6D15-428C-813E-60E5C4C4E1AE}"/>
    <hyperlink ref="JC259" r:id="rId4348" display="javascript:void(0)" xr:uid="{C61B24E6-BB10-422B-8A2C-409FB2A83168}"/>
    <hyperlink ref="JG259" r:id="rId4349" display="javascript:void(0)" xr:uid="{5367FB86-D5F7-4A13-8123-1327F3B75A7F}"/>
    <hyperlink ref="JK259" r:id="rId4350" display="javascript:void(0)" xr:uid="{F1677009-3642-4B29-888A-2AB9E076CDCC}"/>
    <hyperlink ref="JO259" r:id="rId4351" display="javascript:void(0)" xr:uid="{09838C72-6166-482F-BFA6-D7683BC3FAEF}"/>
    <hyperlink ref="JS259" r:id="rId4352" display="javascript:void(0)" xr:uid="{74B81022-4594-402E-8AEB-A3F3AAF210E5}"/>
    <hyperlink ref="JW259" r:id="rId4353" display="javascript:void(0)" xr:uid="{CCDFD1D8-D6CA-4803-89A9-DB4659256EBD}"/>
    <hyperlink ref="KA259" r:id="rId4354" display="javascript:void(0)" xr:uid="{795B0F18-6784-4E00-BE79-E21F5DC35A47}"/>
    <hyperlink ref="KE259" r:id="rId4355" display="javascript:void(0)" xr:uid="{56549F4B-E091-4FC1-9F2F-E59BFAA216DE}"/>
    <hyperlink ref="KI259" r:id="rId4356" display="javascript:void(0)" xr:uid="{869DA96D-D83D-4BF3-BF97-77C29E2D3AC1}"/>
    <hyperlink ref="KM259" r:id="rId4357" display="javascript:void(0)" xr:uid="{6D1B6C5B-BA6D-47A2-91E6-7E5124750D76}"/>
    <hyperlink ref="KQ259" r:id="rId4358" display="javascript:void(0)" xr:uid="{E7A1E00D-FC26-454E-B916-A728465F3D06}"/>
    <hyperlink ref="KU259" r:id="rId4359" display="javascript:void(0)" xr:uid="{DE3E2E3C-891D-4340-B97C-0CF2DB890444}"/>
    <hyperlink ref="KY259" r:id="rId4360" display="javascript:void(0)" xr:uid="{A793BCB7-B93D-49C7-A6E0-A35EEE9A8831}"/>
    <hyperlink ref="LC259" r:id="rId4361" display="javascript:void(0)" xr:uid="{97B5CEC0-251C-4EE0-89CC-7733C26F99A1}"/>
    <hyperlink ref="LG259" r:id="rId4362" display="javascript:void(0)" xr:uid="{BC920A2A-530B-498B-A26B-B266200884FD}"/>
    <hyperlink ref="LK259" r:id="rId4363" display="javascript:void(0)" xr:uid="{FFF45CC6-4261-4991-9754-C8366CDB0E6F}"/>
    <hyperlink ref="LO259" r:id="rId4364" display="javascript:void(0)" xr:uid="{740ADE3F-796A-4CDB-A842-A991D0145A39}"/>
    <hyperlink ref="LS259" r:id="rId4365" display="javascript:void(0)" xr:uid="{0F1DFD0D-3A79-449D-97BD-F7B7E00F7E49}"/>
    <hyperlink ref="LW259" r:id="rId4366" display="javascript:void(0)" xr:uid="{1CB948D9-EEE8-4CCC-980C-A8CBB490DD32}"/>
    <hyperlink ref="MA259" r:id="rId4367" display="javascript:void(0)" xr:uid="{613CBDB7-332E-4B7C-9D9B-32DE050823C8}"/>
    <hyperlink ref="ME259" r:id="rId4368" display="javascript:void(0)" xr:uid="{DEB83567-7DDA-4E4D-9531-DFD9B3E08448}"/>
    <hyperlink ref="MI259" r:id="rId4369" display="javascript:void(0)" xr:uid="{1DE7F4E1-6FC3-48FF-9D15-2FBB20F12FD4}"/>
    <hyperlink ref="MM259" r:id="rId4370" display="javascript:void(0)" xr:uid="{0BFEE709-7F0B-4F6F-AD41-2C2B7909E477}"/>
    <hyperlink ref="MQ259" r:id="rId4371" display="javascript:void(0)" xr:uid="{A9151B6B-92D3-4522-9DAA-17EA87A74060}"/>
    <hyperlink ref="MU259" r:id="rId4372" display="javascript:void(0)" xr:uid="{285FF1F2-FAB8-4398-8DF1-7980BB574B25}"/>
    <hyperlink ref="MY259" r:id="rId4373" display="javascript:void(0)" xr:uid="{563DEB9D-A25A-424F-AB93-D71A701DB7C8}"/>
    <hyperlink ref="NC259" r:id="rId4374" display="javascript:void(0)" xr:uid="{6C0271DF-B887-4BAF-B8CB-9395F3041A51}"/>
    <hyperlink ref="NG259" r:id="rId4375" display="javascript:void(0)" xr:uid="{5C55F761-1211-4C66-ACA0-1F976EB61059}"/>
    <hyperlink ref="NK259" r:id="rId4376" display="javascript:void(0)" xr:uid="{4382A984-C0F6-4A81-9FF1-A68A602736D4}"/>
    <hyperlink ref="NO259" r:id="rId4377" display="javascript:void(0)" xr:uid="{175FC05F-F2CF-42A3-BF07-A3BE3253736B}"/>
    <hyperlink ref="NS259" r:id="rId4378" display="javascript:void(0)" xr:uid="{6784754A-0468-44BF-BCBF-CEE4D1BA67E4}"/>
    <hyperlink ref="NW259" r:id="rId4379" display="javascript:void(0)" xr:uid="{88177899-1B08-4E6F-8091-A7BBC8A4AF54}"/>
    <hyperlink ref="OA259" r:id="rId4380" display="javascript:void(0)" xr:uid="{3A40926F-A711-43BB-9576-E95BB5684126}"/>
    <hyperlink ref="OE259" r:id="rId4381" display="javascript:void(0)" xr:uid="{E1211AC6-BD96-448B-9E8C-F06FFA7BD183}"/>
    <hyperlink ref="OI259" r:id="rId4382" display="javascript:void(0)" xr:uid="{5997F33B-A417-4D72-B53A-34010F996389}"/>
    <hyperlink ref="OM259" r:id="rId4383" display="javascript:void(0)" xr:uid="{AC73A71A-24EC-4062-B053-1D421A2E2CFA}"/>
    <hyperlink ref="OQ259" r:id="rId4384" display="javascript:void(0)" xr:uid="{176E0800-8689-484D-9DF1-3FD01D6FDDFC}"/>
    <hyperlink ref="OU259" r:id="rId4385" display="javascript:void(0)" xr:uid="{5A76A0CB-830A-4AC9-A97E-E1B0491EA74E}"/>
    <hyperlink ref="OY259" r:id="rId4386" display="javascript:void(0)" xr:uid="{5FC5C833-B362-44A9-9CE5-13ABC82DDC7C}"/>
    <hyperlink ref="PC259" r:id="rId4387" display="javascript:void(0)" xr:uid="{3342EDDF-851A-4B89-9F38-1273BCDFCAEC}"/>
    <hyperlink ref="PG259" r:id="rId4388" display="javascript:void(0)" xr:uid="{47E48532-D73F-411E-8935-DC2F34F69491}"/>
    <hyperlink ref="PK259" r:id="rId4389" display="javascript:void(0)" xr:uid="{AE09E51B-D18F-4956-B266-014BB2759854}"/>
    <hyperlink ref="PO259" r:id="rId4390" display="javascript:void(0)" xr:uid="{8588F5AC-D498-4F98-935B-FB692B5271D1}"/>
    <hyperlink ref="PS259" r:id="rId4391" display="javascript:void(0)" xr:uid="{E651E53E-2281-4AA0-B547-28587DAF01F4}"/>
    <hyperlink ref="PW259" r:id="rId4392" display="javascript:void(0)" xr:uid="{F0B8E40A-B5B9-4360-BB26-DF3B1A1ECF6C}"/>
    <hyperlink ref="QA259" r:id="rId4393" display="javascript:void(0)" xr:uid="{5F92B85E-26E1-42E9-86B7-0E2099154DAC}"/>
    <hyperlink ref="QE259" r:id="rId4394" display="javascript:void(0)" xr:uid="{82F5CCC3-69C2-4104-8EC6-DD7AF88267B3}"/>
    <hyperlink ref="QI259" r:id="rId4395" display="javascript:void(0)" xr:uid="{778556F2-663F-42F8-9B1F-EEC7819AFEA1}"/>
    <hyperlink ref="QM259" r:id="rId4396" display="javascript:void(0)" xr:uid="{5D72CFA1-3F2C-4198-889D-7CB6A4F07DEE}"/>
    <hyperlink ref="QQ259" r:id="rId4397" display="javascript:void(0)" xr:uid="{8A8E397F-0BA0-413C-8E10-942A43B0754E}"/>
    <hyperlink ref="QU259" r:id="rId4398" display="javascript:void(0)" xr:uid="{5286AC54-3D97-41AB-8078-924F59F58935}"/>
    <hyperlink ref="QY259" r:id="rId4399" display="javascript:void(0)" xr:uid="{33254FB7-BA6B-4DBA-A33B-D015E10EAD34}"/>
    <hyperlink ref="RC259" r:id="rId4400" display="javascript:void(0)" xr:uid="{A6EC18D6-7845-480F-8553-1F53A672D488}"/>
    <hyperlink ref="RG259" r:id="rId4401" display="javascript:void(0)" xr:uid="{B3B1D30C-0E16-454D-AAAD-C797E4538021}"/>
    <hyperlink ref="RK259" r:id="rId4402" display="javascript:void(0)" xr:uid="{92051189-3581-4D03-98D8-B677F93D749C}"/>
    <hyperlink ref="RO259" r:id="rId4403" display="javascript:void(0)" xr:uid="{5F86D152-01D1-437F-AA4F-32382C75CF52}"/>
    <hyperlink ref="RS259" r:id="rId4404" display="javascript:void(0)" xr:uid="{2BB79393-68EE-464F-9292-224DDACFD707}"/>
    <hyperlink ref="RW259" r:id="rId4405" display="javascript:void(0)" xr:uid="{16949B87-FDE9-41C6-AA79-9319F12FCB37}"/>
    <hyperlink ref="SA259" r:id="rId4406" display="javascript:void(0)" xr:uid="{06CCF22E-F002-447F-982F-1AF64F9E63D5}"/>
    <hyperlink ref="SE259" r:id="rId4407" display="javascript:void(0)" xr:uid="{D4CC033D-970D-4974-908C-2459958E8BCC}"/>
    <hyperlink ref="SI259" r:id="rId4408" display="javascript:void(0)" xr:uid="{0AF912C9-8841-4C55-BF23-3E974F6BEBCA}"/>
    <hyperlink ref="SM259" r:id="rId4409" display="javascript:void(0)" xr:uid="{3B8DA86A-099B-4E85-9706-794E660AF461}"/>
    <hyperlink ref="SQ259" r:id="rId4410" display="javascript:void(0)" xr:uid="{F053F91E-2B7F-416B-A67D-B383EDBDC1E9}"/>
    <hyperlink ref="SU259" r:id="rId4411" display="javascript:void(0)" xr:uid="{E8D4B8E0-6FCE-450A-9F00-E077F4BD661F}"/>
    <hyperlink ref="SY259" r:id="rId4412" display="javascript:void(0)" xr:uid="{30DE7467-2B92-4B79-B1D9-AFB51EB818E6}"/>
    <hyperlink ref="TC259" r:id="rId4413" display="javascript:void(0)" xr:uid="{DED82528-9276-444C-8D1A-D6167EF93625}"/>
    <hyperlink ref="TG259" r:id="rId4414" display="javascript:void(0)" xr:uid="{459FAAD8-A926-46AC-91D7-8538166F356D}"/>
    <hyperlink ref="TK259" r:id="rId4415" display="javascript:void(0)" xr:uid="{7B8B4839-0A31-4536-8121-97F2BB16F6A9}"/>
    <hyperlink ref="TO259" r:id="rId4416" display="javascript:void(0)" xr:uid="{C1898881-7DD1-4107-A9A6-8FC4B3D4678D}"/>
    <hyperlink ref="TS259" r:id="rId4417" display="javascript:void(0)" xr:uid="{BC040B4B-477C-4516-916B-53E7EC773EC5}"/>
    <hyperlink ref="TW259" r:id="rId4418" display="javascript:void(0)" xr:uid="{AD014A28-648D-42EF-9C56-34C67E231564}"/>
    <hyperlink ref="UA259" r:id="rId4419" display="javascript:void(0)" xr:uid="{63772D21-0FF4-4A95-9673-85966288306A}"/>
    <hyperlink ref="UE259" r:id="rId4420" display="javascript:void(0)" xr:uid="{30890D6D-033A-4226-A157-09BADAFD3D18}"/>
    <hyperlink ref="UI259" r:id="rId4421" display="javascript:void(0)" xr:uid="{2BB2D30C-CDB6-4868-B910-3344C444DDCD}"/>
    <hyperlink ref="UM259" r:id="rId4422" display="javascript:void(0)" xr:uid="{A6157740-90CA-425F-AF61-0C0A7D40D918}"/>
    <hyperlink ref="UQ259" r:id="rId4423" display="javascript:void(0)" xr:uid="{CF287973-B25C-43EA-9064-E88B106039AD}"/>
    <hyperlink ref="UU259" r:id="rId4424" display="javascript:void(0)" xr:uid="{AF0F373E-C78A-4E7A-A53C-454BFF45BAAE}"/>
    <hyperlink ref="UY259" r:id="rId4425" display="javascript:void(0)" xr:uid="{3524D188-86A3-4656-BE0D-9870C33B2AF1}"/>
    <hyperlink ref="VC259" r:id="rId4426" display="javascript:void(0)" xr:uid="{8B029F6D-A21B-4DF2-8DE0-CBAAC6A0F03C}"/>
    <hyperlink ref="VG259" r:id="rId4427" display="javascript:void(0)" xr:uid="{6ACCCD6B-F36B-4C62-8208-B6A8E5D37C5A}"/>
    <hyperlink ref="VK259" r:id="rId4428" display="javascript:void(0)" xr:uid="{3EDEDA23-EFE0-4979-A348-1A29564FA042}"/>
    <hyperlink ref="VO259" r:id="rId4429" display="javascript:void(0)" xr:uid="{5BE971C6-D10C-40A3-AB27-2CA3980A7FCB}"/>
    <hyperlink ref="VS259" r:id="rId4430" display="javascript:void(0)" xr:uid="{F813739B-3391-4662-8EA0-645E1BF8A943}"/>
    <hyperlink ref="VW259" r:id="rId4431" display="javascript:void(0)" xr:uid="{62B693A9-4C37-49CB-BE1D-DCD3AED01A76}"/>
    <hyperlink ref="WA259" r:id="rId4432" display="javascript:void(0)" xr:uid="{94AD6ADA-3B03-4F34-B60C-5D196BED64DA}"/>
    <hyperlink ref="WE259" r:id="rId4433" display="javascript:void(0)" xr:uid="{F7BC71E2-782E-4939-A3C7-A99A10453F70}"/>
    <hyperlink ref="WI259" r:id="rId4434" display="javascript:void(0)" xr:uid="{649B1318-A7B7-44DD-B401-8A5801FF53D8}"/>
    <hyperlink ref="WM259" r:id="rId4435" display="javascript:void(0)" xr:uid="{207753CF-3490-45A9-B6B6-FCF97BE8BFD9}"/>
    <hyperlink ref="WQ259" r:id="rId4436" display="javascript:void(0)" xr:uid="{EBC00753-37CD-42EE-A0CC-C8C82179CBE6}"/>
    <hyperlink ref="WU259" r:id="rId4437" display="javascript:void(0)" xr:uid="{7301F4A6-F08E-42F6-A3E8-EDCD4921B416}"/>
    <hyperlink ref="WY259" r:id="rId4438" display="javascript:void(0)" xr:uid="{AD6802E2-133D-4BD3-BB0E-65D90BAB6938}"/>
    <hyperlink ref="XC259" r:id="rId4439" display="javascript:void(0)" xr:uid="{D1F0DDE3-79E0-4752-9F8C-6B0396E9F41F}"/>
    <hyperlink ref="XG259" r:id="rId4440" display="javascript:void(0)" xr:uid="{70A0AACD-C7AC-48F9-8611-FB0236CE5D9E}"/>
    <hyperlink ref="XK259" r:id="rId4441" display="javascript:void(0)" xr:uid="{92F675E2-C521-4AC0-8816-F1135E3524E0}"/>
    <hyperlink ref="XO259" r:id="rId4442" display="javascript:void(0)" xr:uid="{FF611750-BA9C-41B4-990F-37374C2BB7B2}"/>
    <hyperlink ref="XS259" r:id="rId4443" display="javascript:void(0)" xr:uid="{15967FFD-6515-4F5C-AF68-BAE6BD68B2EA}"/>
    <hyperlink ref="XW259" r:id="rId4444" display="javascript:void(0)" xr:uid="{8C456176-277C-4AC7-8D3B-B91844E94EC3}"/>
    <hyperlink ref="YA259" r:id="rId4445" display="javascript:void(0)" xr:uid="{EFF607B5-D614-463F-9622-65AA9390F0FC}"/>
    <hyperlink ref="YE259" r:id="rId4446" display="javascript:void(0)" xr:uid="{38613A7A-AAE4-4B0C-BC0E-3909ED2BC34F}"/>
    <hyperlink ref="YI259" r:id="rId4447" display="javascript:void(0)" xr:uid="{5B98FA57-D9F3-4F75-87EB-CC45B5DE6845}"/>
    <hyperlink ref="YM259" r:id="rId4448" display="javascript:void(0)" xr:uid="{8E356AAB-EBB0-47EC-A92E-9514D59E3521}"/>
    <hyperlink ref="YQ259" r:id="rId4449" display="javascript:void(0)" xr:uid="{4169D3F8-6623-434A-ABD4-4BB3E46D6319}"/>
    <hyperlink ref="YU259" r:id="rId4450" display="javascript:void(0)" xr:uid="{EA66431B-C126-4E79-A780-4FF0B23F61B8}"/>
    <hyperlink ref="YY259" r:id="rId4451" display="javascript:void(0)" xr:uid="{7D7C4E90-A837-49CA-9348-E86A4422B5B2}"/>
    <hyperlink ref="ZC259" r:id="rId4452" display="javascript:void(0)" xr:uid="{0D3E30C1-8CE7-46D7-9B65-686B0F4A4951}"/>
    <hyperlink ref="ZG259" r:id="rId4453" display="javascript:void(0)" xr:uid="{D98993E8-AFDD-4425-9BB7-7534DFFAA305}"/>
    <hyperlink ref="ZK259" r:id="rId4454" display="javascript:void(0)" xr:uid="{185D178A-5194-4A9E-98C4-4FED1F4C8C9A}"/>
    <hyperlink ref="ZO259" r:id="rId4455" display="javascript:void(0)" xr:uid="{E8A2E781-EE2B-4375-8B53-BD0CB1E733B6}"/>
    <hyperlink ref="ZS259" r:id="rId4456" display="javascript:void(0)" xr:uid="{232F7C3F-D719-4B5D-8346-95C908D88CC8}"/>
    <hyperlink ref="ZW259" r:id="rId4457" display="javascript:void(0)" xr:uid="{9C8B2CBF-CFB3-465E-9EBD-F26E38315D5A}"/>
    <hyperlink ref="AAA259" r:id="rId4458" display="javascript:void(0)" xr:uid="{F2888EF3-2A62-4FB3-9449-0951CF7282F7}"/>
    <hyperlink ref="AAE259" r:id="rId4459" display="javascript:void(0)" xr:uid="{6699CFD3-201A-4F9F-811C-481A9394FF7D}"/>
    <hyperlink ref="AAI259" r:id="rId4460" display="javascript:void(0)" xr:uid="{E295B1C9-C61D-4F86-8F19-958987B67C69}"/>
    <hyperlink ref="AAM259" r:id="rId4461" display="javascript:void(0)" xr:uid="{097645C0-826E-4FE5-98F1-0BF6DFA9D787}"/>
    <hyperlink ref="AAQ259" r:id="rId4462" display="javascript:void(0)" xr:uid="{9ED41317-07F4-401F-9150-F887FE8E4488}"/>
    <hyperlink ref="AAU259" r:id="rId4463" display="javascript:void(0)" xr:uid="{EDA26031-530D-4BB0-8018-205E7EE00C76}"/>
    <hyperlink ref="AAY259" r:id="rId4464" display="javascript:void(0)" xr:uid="{0E858173-E67D-48C1-96CA-4DAB111C8D48}"/>
    <hyperlink ref="ABC259" r:id="rId4465" display="javascript:void(0)" xr:uid="{2E0CCBAE-67E3-4E27-83E2-F438FC236E68}"/>
    <hyperlink ref="ABG259" r:id="rId4466" display="javascript:void(0)" xr:uid="{9D19B517-767D-421C-B775-658DE69FB2DB}"/>
    <hyperlink ref="ABK259" r:id="rId4467" display="javascript:void(0)" xr:uid="{690D2D49-2BE4-4DC4-B602-76BFF9329A59}"/>
    <hyperlink ref="ABO259" r:id="rId4468" display="javascript:void(0)" xr:uid="{BA2EAE63-B274-4D55-B659-B805757FDC9B}"/>
    <hyperlink ref="ABS259" r:id="rId4469" display="javascript:void(0)" xr:uid="{439AD921-A78B-4802-B981-ED8F3D4049F6}"/>
    <hyperlink ref="ABW259" r:id="rId4470" display="javascript:void(0)" xr:uid="{D5D69DC3-ED1C-482A-A65E-A6A1C85714F8}"/>
    <hyperlink ref="ACA259" r:id="rId4471" display="javascript:void(0)" xr:uid="{084EC8F1-C593-439F-83F6-70CDA4989E39}"/>
    <hyperlink ref="ACE259" r:id="rId4472" display="javascript:void(0)" xr:uid="{B44E80F8-C203-4D0E-8C4E-C94B7D71B77E}"/>
    <hyperlink ref="ACI259" r:id="rId4473" display="javascript:void(0)" xr:uid="{A4D30C6E-1206-441E-9F40-8ED05B646F59}"/>
    <hyperlink ref="ACM259" r:id="rId4474" display="javascript:void(0)" xr:uid="{0F7589CD-9C96-4912-AB2B-EF20394DC534}"/>
    <hyperlink ref="ACQ259" r:id="rId4475" display="javascript:void(0)" xr:uid="{C7DE2F89-2152-4FE7-AF0D-C53B65BB5B0D}"/>
    <hyperlink ref="ACU259" r:id="rId4476" display="javascript:void(0)" xr:uid="{D8F74A82-2DA6-4123-98D3-8B04A8DA4DCA}"/>
    <hyperlink ref="ACY259" r:id="rId4477" display="javascript:void(0)" xr:uid="{49558711-38BB-442C-A425-79834C5A37A3}"/>
    <hyperlink ref="ADC259" r:id="rId4478" display="javascript:void(0)" xr:uid="{7C10BDAD-DCEC-474B-A992-EC2308E19EB1}"/>
    <hyperlink ref="ADG259" r:id="rId4479" display="javascript:void(0)" xr:uid="{84C10F69-8B0F-48B4-875E-587BAA66548E}"/>
    <hyperlink ref="ADK259" r:id="rId4480" display="javascript:void(0)" xr:uid="{82A3C264-78DF-46EB-92C5-6ED90FE2E072}"/>
    <hyperlink ref="ADO259" r:id="rId4481" display="javascript:void(0)" xr:uid="{24F061CE-D545-4914-A099-43843A2188F8}"/>
    <hyperlink ref="ADS259" r:id="rId4482" display="javascript:void(0)" xr:uid="{706D1FA1-35DB-4CD9-8869-4BCD81FF837F}"/>
    <hyperlink ref="ADW259" r:id="rId4483" display="javascript:void(0)" xr:uid="{30619315-DC04-4349-9CD9-98CACD0F3F8D}"/>
    <hyperlink ref="AEA259" r:id="rId4484" display="javascript:void(0)" xr:uid="{058826B2-B262-43EA-97B1-7FA7096AA3B7}"/>
    <hyperlink ref="AEE259" r:id="rId4485" display="javascript:void(0)" xr:uid="{1D5ADF63-471F-4A5D-B3C6-E75C0031BCF4}"/>
    <hyperlink ref="AEI259" r:id="rId4486" display="javascript:void(0)" xr:uid="{5F085D08-41D6-4C19-BC8D-B84FBCD87EF7}"/>
    <hyperlink ref="AEM259" r:id="rId4487" display="javascript:void(0)" xr:uid="{B6F42EB6-E1F4-4784-9EA2-FBD3EECB7C3C}"/>
    <hyperlink ref="AEQ259" r:id="rId4488" display="javascript:void(0)" xr:uid="{0DC81B5A-F8E3-4109-A5FB-87DCE4F3A6F3}"/>
    <hyperlink ref="AEU259" r:id="rId4489" display="javascript:void(0)" xr:uid="{CE173E91-7442-4637-AB6F-0A2DAA546BAC}"/>
    <hyperlink ref="AEY259" r:id="rId4490" display="javascript:void(0)" xr:uid="{E6C4697E-8105-49C8-A4F0-8989232B0C07}"/>
    <hyperlink ref="AFC259" r:id="rId4491" display="javascript:void(0)" xr:uid="{5B6EED20-AFD6-454A-8434-F6C5F716DAFD}"/>
    <hyperlink ref="AFG259" r:id="rId4492" display="javascript:void(0)" xr:uid="{DC963712-A73A-496B-A6B3-13C4FEBAA642}"/>
    <hyperlink ref="AFK259" r:id="rId4493" display="javascript:void(0)" xr:uid="{53903444-0D59-445E-BD88-8B8E710B42D7}"/>
    <hyperlink ref="AFO259" r:id="rId4494" display="javascript:void(0)" xr:uid="{C26F7D1A-D5D2-4B3F-91C6-964938208DB6}"/>
    <hyperlink ref="AFS259" r:id="rId4495" display="javascript:void(0)" xr:uid="{488A021B-8EC0-47FE-8F4E-B296B7FFC5E4}"/>
    <hyperlink ref="AFW259" r:id="rId4496" display="javascript:void(0)" xr:uid="{F1F6F1C0-9319-4A97-9D65-B981B0B975FB}"/>
    <hyperlink ref="AGA259" r:id="rId4497" display="javascript:void(0)" xr:uid="{BDFCB905-B248-47B5-9D2D-46043CA9F383}"/>
    <hyperlink ref="AGE259" r:id="rId4498" display="javascript:void(0)" xr:uid="{5EA090A3-FE9D-41CD-A226-157EAF61DD78}"/>
    <hyperlink ref="AGI259" r:id="rId4499" display="javascript:void(0)" xr:uid="{7DE7656F-55A3-417F-9AC7-F9C906A804B3}"/>
    <hyperlink ref="AGM259" r:id="rId4500" display="javascript:void(0)" xr:uid="{E8ECCAF3-6023-449C-8C42-04B0E9570638}"/>
    <hyperlink ref="AGQ259" r:id="rId4501" display="javascript:void(0)" xr:uid="{E014C6D6-AF60-40AE-BA97-4D542150C092}"/>
    <hyperlink ref="AGU259" r:id="rId4502" display="javascript:void(0)" xr:uid="{DBC18B3B-CF61-4F9C-9308-DEE2547D4079}"/>
    <hyperlink ref="AGY259" r:id="rId4503" display="javascript:void(0)" xr:uid="{298BB5FC-2B90-470F-B2BF-E6259F5BB19A}"/>
    <hyperlink ref="AHC259" r:id="rId4504" display="javascript:void(0)" xr:uid="{E58EACD0-5E36-4FE7-A043-5C0E37F127F2}"/>
    <hyperlink ref="AHG259" r:id="rId4505" display="javascript:void(0)" xr:uid="{751AE178-A6C5-465E-98A9-7E04640C8A89}"/>
    <hyperlink ref="AHK259" r:id="rId4506" display="javascript:void(0)" xr:uid="{EC74E6AC-143E-4C7E-848E-758CD0099A7E}"/>
    <hyperlink ref="AHO259" r:id="rId4507" display="javascript:void(0)" xr:uid="{E9E6F325-5D4F-405A-AEA8-5A09F335F179}"/>
    <hyperlink ref="AHS259" r:id="rId4508" display="javascript:void(0)" xr:uid="{30A3F026-441A-4C61-9CAB-034DC9AC655B}"/>
    <hyperlink ref="AHW259" r:id="rId4509" display="javascript:void(0)" xr:uid="{21A6641B-0540-4C2A-955E-C69C3FD088C3}"/>
    <hyperlink ref="AIA259" r:id="rId4510" display="javascript:void(0)" xr:uid="{AE2BDE33-E91F-48C0-9B52-AB969C566930}"/>
    <hyperlink ref="AIE259" r:id="rId4511" display="javascript:void(0)" xr:uid="{BF1BF1AF-9E33-465E-9865-E436241F3A2F}"/>
    <hyperlink ref="AII259" r:id="rId4512" display="javascript:void(0)" xr:uid="{8E716745-0830-4DEF-B42C-F18C61DCB6E3}"/>
    <hyperlink ref="AIM259" r:id="rId4513" display="javascript:void(0)" xr:uid="{32D4170C-5BCE-46F3-905C-CA8361D7DC2B}"/>
    <hyperlink ref="AIQ259" r:id="rId4514" display="javascript:void(0)" xr:uid="{485B2F1D-5569-46DF-904F-8C9B4FE19400}"/>
    <hyperlink ref="AIU259" r:id="rId4515" display="javascript:void(0)" xr:uid="{96ABF733-AF43-406A-BAD6-644054D1EA11}"/>
    <hyperlink ref="AIY259" r:id="rId4516" display="javascript:void(0)" xr:uid="{4E0FCA61-ADE2-4A80-808B-137A6E1B7B54}"/>
    <hyperlink ref="AJC259" r:id="rId4517" display="javascript:void(0)" xr:uid="{49665353-407C-4A1F-BE7B-04133CAD21CF}"/>
    <hyperlink ref="AJG259" r:id="rId4518" display="javascript:void(0)" xr:uid="{433A38FF-130F-4329-825C-E626B95CAD9E}"/>
    <hyperlink ref="AJK259" r:id="rId4519" display="javascript:void(0)" xr:uid="{9F11E905-EF18-4CFB-9557-0AFF0DDAF936}"/>
    <hyperlink ref="AJO259" r:id="rId4520" display="javascript:void(0)" xr:uid="{201563EA-37CF-4239-949B-158E2625B4ED}"/>
    <hyperlink ref="AJS259" r:id="rId4521" display="javascript:void(0)" xr:uid="{0C78E165-AED3-483B-BE8C-A0555711D1B4}"/>
    <hyperlink ref="AJW259" r:id="rId4522" display="javascript:void(0)" xr:uid="{67DF80CF-430D-468B-9D7F-0DE7E8BE58E3}"/>
    <hyperlink ref="AKA259" r:id="rId4523" display="javascript:void(0)" xr:uid="{E0779CAC-B9F1-48D8-AB49-D1F786AEAB41}"/>
    <hyperlink ref="AKE259" r:id="rId4524" display="javascript:void(0)" xr:uid="{DEE0A8A4-49E8-4040-BC19-73EA7DBBF834}"/>
    <hyperlink ref="AKI259" r:id="rId4525" display="javascript:void(0)" xr:uid="{A38C0B0B-98EA-409E-B655-F6200B729056}"/>
    <hyperlink ref="AKM259" r:id="rId4526" display="javascript:void(0)" xr:uid="{4029A6CB-DCC4-40AE-87E0-76279B5C9CF8}"/>
    <hyperlink ref="AKQ259" r:id="rId4527" display="javascript:void(0)" xr:uid="{D45D58F8-A898-4DE9-AD35-AB8929EAADCF}"/>
    <hyperlink ref="AKU259" r:id="rId4528" display="javascript:void(0)" xr:uid="{23CC9C69-6F5D-4859-8ECD-CA9C7157737C}"/>
    <hyperlink ref="AKY259" r:id="rId4529" display="javascript:void(0)" xr:uid="{16E382DF-B9AF-4289-BFED-A1E1B548E108}"/>
    <hyperlink ref="ALC259" r:id="rId4530" display="javascript:void(0)" xr:uid="{57140163-BDD4-42DB-82C2-52D4A189E3AB}"/>
    <hyperlink ref="ALG259" r:id="rId4531" display="javascript:void(0)" xr:uid="{2C29EF31-D1A8-42B6-AB7D-C303B9D94F83}"/>
    <hyperlink ref="ALK259" r:id="rId4532" display="javascript:void(0)" xr:uid="{2587E66B-C984-45BD-80B7-FEEBB7F265F7}"/>
    <hyperlink ref="ALO259" r:id="rId4533" display="javascript:void(0)" xr:uid="{980273B6-BA0D-4F07-B115-3C31A7E49B51}"/>
    <hyperlink ref="ALS259" r:id="rId4534" display="javascript:void(0)" xr:uid="{3A287068-3718-42D5-ADAB-22826317EEE0}"/>
    <hyperlink ref="ALW259" r:id="rId4535" display="javascript:void(0)" xr:uid="{B88241FB-9829-415F-B7B6-39373E7A0A41}"/>
    <hyperlink ref="AMA259" r:id="rId4536" display="javascript:void(0)" xr:uid="{0620E5CE-36A7-4391-A874-C3AA3CED30D5}"/>
    <hyperlink ref="AME259" r:id="rId4537" display="javascript:void(0)" xr:uid="{B48EB8B8-66D7-43DC-819D-2695DE91A56B}"/>
    <hyperlink ref="AMI259" r:id="rId4538" display="javascript:void(0)" xr:uid="{78C391C6-AE54-4F4A-BC88-FEB5AACA7286}"/>
    <hyperlink ref="AMM259" r:id="rId4539" display="javascript:void(0)" xr:uid="{5C5593BE-B2E9-47A2-8201-8BA0A58FDF04}"/>
    <hyperlink ref="AMQ259" r:id="rId4540" display="javascript:void(0)" xr:uid="{947C6618-E165-42AD-8BB4-67EC860B0AA2}"/>
    <hyperlink ref="AMU259" r:id="rId4541" display="javascript:void(0)" xr:uid="{91187755-60C6-4951-87DA-B88269B0E1E2}"/>
    <hyperlink ref="AMY259" r:id="rId4542" display="javascript:void(0)" xr:uid="{1E7806B3-53C7-409B-8E4B-DFC226555240}"/>
    <hyperlink ref="ANC259" r:id="rId4543" display="javascript:void(0)" xr:uid="{4BC01103-4F80-428E-B858-0440B7761155}"/>
    <hyperlink ref="ANG259" r:id="rId4544" display="javascript:void(0)" xr:uid="{FA67A41B-8584-4413-BB65-2CE9CD1740D7}"/>
    <hyperlink ref="ANK259" r:id="rId4545" display="javascript:void(0)" xr:uid="{C33E9EB9-D491-409F-937D-5B279D729F05}"/>
    <hyperlink ref="ANO259" r:id="rId4546" display="javascript:void(0)" xr:uid="{DFEC1B1E-B47B-4F4C-956F-4B215AD96EA4}"/>
    <hyperlink ref="ANS259" r:id="rId4547" display="javascript:void(0)" xr:uid="{B7703B2B-5936-405B-BAC7-A3196EC2CF85}"/>
    <hyperlink ref="ANW259" r:id="rId4548" display="javascript:void(0)" xr:uid="{B1C2724E-2E5C-4938-B5CE-1B1B0FA0594A}"/>
    <hyperlink ref="AOA259" r:id="rId4549" display="javascript:void(0)" xr:uid="{FF2F8718-CCC2-4150-9A40-7CF352F58559}"/>
    <hyperlink ref="AOE259" r:id="rId4550" display="javascript:void(0)" xr:uid="{9C123E13-47E6-4EC4-948C-C5F68FEA4917}"/>
    <hyperlink ref="AOI259" r:id="rId4551" display="javascript:void(0)" xr:uid="{96E864F5-2DE1-474E-B5C9-8791C5D4CAA6}"/>
    <hyperlink ref="AOM259" r:id="rId4552" display="javascript:void(0)" xr:uid="{0097D3A9-0C66-4D70-A4DA-9A68E3D74765}"/>
    <hyperlink ref="AOQ259" r:id="rId4553" display="javascript:void(0)" xr:uid="{99CF1AEE-2FCD-4C06-912D-AC3892268B0B}"/>
    <hyperlink ref="AOU259" r:id="rId4554" display="javascript:void(0)" xr:uid="{5C273B21-E4CF-403B-89AA-705C895CC9C4}"/>
    <hyperlink ref="AOY259" r:id="rId4555" display="javascript:void(0)" xr:uid="{BDCCF7BB-7591-43F8-B83E-8C6CAECFF92B}"/>
    <hyperlink ref="APC259" r:id="rId4556" display="javascript:void(0)" xr:uid="{22EFD1C1-91D1-4172-B6FC-EF58FAB8BA0D}"/>
    <hyperlink ref="APG259" r:id="rId4557" display="javascript:void(0)" xr:uid="{4641B5EA-0A89-4AAE-9439-D36C1DF05BE3}"/>
    <hyperlink ref="APK259" r:id="rId4558" display="javascript:void(0)" xr:uid="{AFC0A2A0-960C-4435-A84B-373EC8265FA8}"/>
    <hyperlink ref="APO259" r:id="rId4559" display="javascript:void(0)" xr:uid="{D7F39A84-45C2-46E3-B316-D414262C4B4B}"/>
    <hyperlink ref="APS259" r:id="rId4560" display="javascript:void(0)" xr:uid="{80644646-75DA-4402-B395-205EB2E96B33}"/>
    <hyperlink ref="APW259" r:id="rId4561" display="javascript:void(0)" xr:uid="{95DFCAAF-8B74-4E43-9A42-D153A2320B1D}"/>
    <hyperlink ref="AQA259" r:id="rId4562" display="javascript:void(0)" xr:uid="{2480047B-1762-4D25-A0B4-9F74329CC817}"/>
    <hyperlink ref="AQE259" r:id="rId4563" display="javascript:void(0)" xr:uid="{A3AA6AA8-D9E8-45C0-A946-0FE558BA4AAF}"/>
    <hyperlink ref="AQI259" r:id="rId4564" display="javascript:void(0)" xr:uid="{F498E046-A505-442D-A909-AF56CA2C1EE0}"/>
    <hyperlink ref="AQM259" r:id="rId4565" display="javascript:void(0)" xr:uid="{FE36A5CD-03FA-498F-A31B-3812D79B05EE}"/>
    <hyperlink ref="AQQ259" r:id="rId4566" display="javascript:void(0)" xr:uid="{DFE13071-A529-429E-8F09-A41AE53D54B5}"/>
    <hyperlink ref="AQU259" r:id="rId4567" display="javascript:void(0)" xr:uid="{A96DED27-6CBE-43F4-BDC8-AB32A11DB0F5}"/>
    <hyperlink ref="AQY259" r:id="rId4568" display="javascript:void(0)" xr:uid="{D5881EC9-C963-45D6-B3CC-FF9AAA05824F}"/>
    <hyperlink ref="ARC259" r:id="rId4569" display="javascript:void(0)" xr:uid="{4E0080E0-87F5-4423-8CEE-3BC392E135EF}"/>
    <hyperlink ref="ARG259" r:id="rId4570" display="javascript:void(0)" xr:uid="{653B7C58-7016-465F-8DAB-6B965E6EF622}"/>
    <hyperlink ref="ARK259" r:id="rId4571" display="javascript:void(0)" xr:uid="{BC8E98AA-343A-41B4-B9E2-8834E4C0C39C}"/>
    <hyperlink ref="ARO259" r:id="rId4572" display="javascript:void(0)" xr:uid="{3D680C36-D8D5-41BA-A8C9-CAAB8291DD50}"/>
    <hyperlink ref="ARS259" r:id="rId4573" display="javascript:void(0)" xr:uid="{B6FE6770-8CEA-46E8-9CA3-DB2AB97D628F}"/>
    <hyperlink ref="ARW259" r:id="rId4574" display="javascript:void(0)" xr:uid="{057BC6CD-E81F-417A-8710-28D1B508948C}"/>
    <hyperlink ref="ASA259" r:id="rId4575" display="javascript:void(0)" xr:uid="{E5F5F205-ECA3-40C0-99C3-75EBBC08784D}"/>
    <hyperlink ref="ASE259" r:id="rId4576" display="javascript:void(0)" xr:uid="{15FABF07-1EFF-4DE3-B22C-A4B0A5B0E0BA}"/>
    <hyperlink ref="ASI259" r:id="rId4577" display="javascript:void(0)" xr:uid="{55C8F18B-043B-4710-BB2C-B8371BDBEDB4}"/>
    <hyperlink ref="ASM259" r:id="rId4578" display="javascript:void(0)" xr:uid="{3903621A-DD39-43BE-BA45-881B21E9D998}"/>
    <hyperlink ref="ASQ259" r:id="rId4579" display="javascript:void(0)" xr:uid="{21947C25-4B29-451F-9B3E-6FD518B615C8}"/>
    <hyperlink ref="ASU259" r:id="rId4580" display="javascript:void(0)" xr:uid="{716FBAE3-A046-483A-BF61-F0C7A91AF61C}"/>
    <hyperlink ref="ASY259" r:id="rId4581" display="javascript:void(0)" xr:uid="{19122CB8-D8C8-467B-B4AD-1548CECF7FEB}"/>
    <hyperlink ref="ATC259" r:id="rId4582" display="javascript:void(0)" xr:uid="{C3EE56A7-38FB-40C0-8E5A-A6B23F9DCE98}"/>
    <hyperlink ref="ATG259" r:id="rId4583" display="javascript:void(0)" xr:uid="{AEA6862A-6A51-4FAC-8649-0B8C7A96851C}"/>
    <hyperlink ref="ATK259" r:id="rId4584" display="javascript:void(0)" xr:uid="{D4D85B3E-4663-457C-BF17-DE9D7426C89A}"/>
    <hyperlink ref="ATO259" r:id="rId4585" display="javascript:void(0)" xr:uid="{91C90BF0-E74E-422B-B79D-4AC1FD276E26}"/>
    <hyperlink ref="ATS259" r:id="rId4586" display="javascript:void(0)" xr:uid="{D1C05AD3-AC20-499A-A296-1E124C3EBE3B}"/>
    <hyperlink ref="ATW259" r:id="rId4587" display="javascript:void(0)" xr:uid="{E278A7DF-D0B6-4112-8FE7-463F7DCED2D2}"/>
    <hyperlink ref="AUA259" r:id="rId4588" display="javascript:void(0)" xr:uid="{AFDDE8B0-9536-47AA-8FE9-C8C25A3AE4FA}"/>
    <hyperlink ref="AUE259" r:id="rId4589" display="javascript:void(0)" xr:uid="{688D470F-D3A4-4FE9-8E33-89E480288827}"/>
    <hyperlink ref="AUI259" r:id="rId4590" display="javascript:void(0)" xr:uid="{3C21A5DC-DE5A-40EF-9117-B43433D239C2}"/>
    <hyperlink ref="AUM259" r:id="rId4591" display="javascript:void(0)" xr:uid="{D515D347-F267-467B-A6FA-90E6AEACB731}"/>
    <hyperlink ref="AUQ259" r:id="rId4592" display="javascript:void(0)" xr:uid="{CD6B44DE-FA1D-45CB-B2A2-314A9A426D5C}"/>
    <hyperlink ref="AUU259" r:id="rId4593" display="javascript:void(0)" xr:uid="{38672CF9-272F-4F42-A123-7E5A1A47F08B}"/>
    <hyperlink ref="AUY259" r:id="rId4594" display="javascript:void(0)" xr:uid="{3CD0598B-E811-4336-9D22-94F9126D9205}"/>
    <hyperlink ref="AVC259" r:id="rId4595" display="javascript:void(0)" xr:uid="{2AECDB0F-5DD5-4DB8-B265-9E0C85DCEA09}"/>
    <hyperlink ref="AVG259" r:id="rId4596" display="javascript:void(0)" xr:uid="{14F9B58D-E980-4050-8BD8-9E04D49567B1}"/>
    <hyperlink ref="AVK259" r:id="rId4597" display="javascript:void(0)" xr:uid="{C345D00A-0AAD-433E-9C9E-8D2B23C033D8}"/>
    <hyperlink ref="AVO259" r:id="rId4598" display="javascript:void(0)" xr:uid="{0EAF0A49-E1D2-4595-8525-4C8DB7A018AE}"/>
    <hyperlink ref="AVS259" r:id="rId4599" display="javascript:void(0)" xr:uid="{8797F2E8-0F0A-496B-84DF-489B7F3940F7}"/>
    <hyperlink ref="AVW259" r:id="rId4600" display="javascript:void(0)" xr:uid="{EC7B1F6A-D91D-431C-ADE4-8140CA184B1A}"/>
    <hyperlink ref="AWA259" r:id="rId4601" display="javascript:void(0)" xr:uid="{52EC40C8-D5EC-48F1-802A-B611E2B07283}"/>
    <hyperlink ref="AWE259" r:id="rId4602" display="javascript:void(0)" xr:uid="{0D546915-0C53-4351-B9D4-A19A3BE8C51F}"/>
    <hyperlink ref="AWI259" r:id="rId4603" display="javascript:void(0)" xr:uid="{B7814046-2610-4AF9-BA11-643C23A9C587}"/>
    <hyperlink ref="AWM259" r:id="rId4604" display="javascript:void(0)" xr:uid="{EAF99F6F-2404-49EB-A330-5157DBA635ED}"/>
    <hyperlink ref="AWQ259" r:id="rId4605" display="javascript:void(0)" xr:uid="{079F6E98-7F5E-4031-BE40-8C0B5263D36E}"/>
    <hyperlink ref="AWU259" r:id="rId4606" display="javascript:void(0)" xr:uid="{435E0FBD-2C26-4B09-8280-2EFFEFB49488}"/>
    <hyperlink ref="AWY259" r:id="rId4607" display="javascript:void(0)" xr:uid="{9D1F4BA2-05F3-4158-A709-8B904993724D}"/>
    <hyperlink ref="AXC259" r:id="rId4608" display="javascript:void(0)" xr:uid="{716BA3CB-653A-4449-B0E4-ACE14476EBBB}"/>
    <hyperlink ref="AXG259" r:id="rId4609" display="javascript:void(0)" xr:uid="{14B98392-5E9D-4682-9674-6C41C48F81C9}"/>
    <hyperlink ref="AXK259" r:id="rId4610" display="javascript:void(0)" xr:uid="{B6F00D3F-E7C0-46C2-A8B5-0F5DC2F543FC}"/>
    <hyperlink ref="AXO259" r:id="rId4611" display="javascript:void(0)" xr:uid="{B850B344-6461-4036-AD57-238331F8DE11}"/>
    <hyperlink ref="AXS259" r:id="rId4612" display="javascript:void(0)" xr:uid="{698951BC-9C04-4CD0-A43B-0EBCEA7BF632}"/>
    <hyperlink ref="AXW259" r:id="rId4613" display="javascript:void(0)" xr:uid="{F31A1EBF-FF62-4E1D-802B-84D570C840E0}"/>
    <hyperlink ref="AYA259" r:id="rId4614" display="javascript:void(0)" xr:uid="{397069D2-A29F-44BB-9E9C-A9966B548B4C}"/>
    <hyperlink ref="AYE259" r:id="rId4615" display="javascript:void(0)" xr:uid="{0D51B523-BDD1-4FAF-84BB-7C8FCB9B0844}"/>
    <hyperlink ref="AYI259" r:id="rId4616" display="javascript:void(0)" xr:uid="{393DDA74-C039-44CD-AB37-82A6048C5880}"/>
    <hyperlink ref="AYM259" r:id="rId4617" display="javascript:void(0)" xr:uid="{A6C1BC73-A2D4-40F2-B496-69F8BC9B6999}"/>
    <hyperlink ref="AYQ259" r:id="rId4618" display="javascript:void(0)" xr:uid="{A5032EEC-A9B8-46BB-ADCB-FE2D97231085}"/>
    <hyperlink ref="AYU259" r:id="rId4619" display="javascript:void(0)" xr:uid="{8784A590-6E14-44D3-BC98-64E0B0568722}"/>
    <hyperlink ref="AYY259" r:id="rId4620" display="javascript:void(0)" xr:uid="{875A3802-90A8-49C8-8FFD-CF6657073D50}"/>
    <hyperlink ref="AZC259" r:id="rId4621" display="javascript:void(0)" xr:uid="{635B5CCA-1339-4B20-9D91-20A44404F60E}"/>
    <hyperlink ref="AZG259" r:id="rId4622" display="javascript:void(0)" xr:uid="{09A58D24-64FD-4939-8C29-985DCF7505D3}"/>
    <hyperlink ref="AZK259" r:id="rId4623" display="javascript:void(0)" xr:uid="{DE4C9195-0818-450C-A763-83E300EA9541}"/>
    <hyperlink ref="AZO259" r:id="rId4624" display="javascript:void(0)" xr:uid="{D96B3D28-0B58-41C7-8F76-A1FA74482875}"/>
    <hyperlink ref="AZS259" r:id="rId4625" display="javascript:void(0)" xr:uid="{10D3C7A7-1203-4379-877B-F89DB079AF9B}"/>
    <hyperlink ref="AZW259" r:id="rId4626" display="javascript:void(0)" xr:uid="{FD718B49-FA50-43F6-BF8E-2EDCFD7CC8A9}"/>
    <hyperlink ref="BAA259" r:id="rId4627" display="javascript:void(0)" xr:uid="{E7A764EA-2A03-443E-A3C5-B68339B5A96D}"/>
    <hyperlink ref="BAE259" r:id="rId4628" display="javascript:void(0)" xr:uid="{C9922623-36C6-4E37-9C80-69154657D6EB}"/>
    <hyperlink ref="BAI259" r:id="rId4629" display="javascript:void(0)" xr:uid="{E8CF2359-7128-44DA-A266-28376A48498A}"/>
    <hyperlink ref="BAM259" r:id="rId4630" display="javascript:void(0)" xr:uid="{2752238F-34E3-49C2-A93B-29B7511FFAF6}"/>
    <hyperlink ref="BAQ259" r:id="rId4631" display="javascript:void(0)" xr:uid="{F0E27610-8E0F-4BDE-B4C7-4CB06C849B3E}"/>
    <hyperlink ref="BAU259" r:id="rId4632" display="javascript:void(0)" xr:uid="{D5E82669-8ADA-41A0-A1E1-4E0D6502DC65}"/>
    <hyperlink ref="BAY259" r:id="rId4633" display="javascript:void(0)" xr:uid="{DB73469A-C9C7-47AC-8479-2FE9CBE93166}"/>
    <hyperlink ref="BBC259" r:id="rId4634" display="javascript:void(0)" xr:uid="{E2677A13-6708-4761-BC0A-FCB83FB68455}"/>
    <hyperlink ref="BBG259" r:id="rId4635" display="javascript:void(0)" xr:uid="{26FE1441-5B8B-4FB2-B6AA-5FE39821AB19}"/>
    <hyperlink ref="BBK259" r:id="rId4636" display="javascript:void(0)" xr:uid="{EC9C1D0A-3D4B-464F-BAAF-24EB6C7DF64A}"/>
    <hyperlink ref="BBO259" r:id="rId4637" display="javascript:void(0)" xr:uid="{665B09D9-A495-461D-80BC-4F96A30A3A70}"/>
    <hyperlink ref="BBS259" r:id="rId4638" display="javascript:void(0)" xr:uid="{6D4EA44F-D330-46D3-BB3D-020B416FA7CF}"/>
    <hyperlink ref="BBW259" r:id="rId4639" display="javascript:void(0)" xr:uid="{57EA4F44-60AA-4AF0-822B-E7312CFE81E2}"/>
    <hyperlink ref="BCA259" r:id="rId4640" display="javascript:void(0)" xr:uid="{06122359-4718-4AFB-BE6F-565D6A170EE1}"/>
    <hyperlink ref="BCE259" r:id="rId4641" display="javascript:void(0)" xr:uid="{9C9D4BFB-6E60-4817-82D6-4E0B56F1E2BA}"/>
    <hyperlink ref="BCI259" r:id="rId4642" display="javascript:void(0)" xr:uid="{74519B19-ABA0-4472-BFEB-81687DD5F37A}"/>
    <hyperlink ref="BCM259" r:id="rId4643" display="javascript:void(0)" xr:uid="{E76E74DF-755A-4A2E-8031-E9B1F01DABD9}"/>
    <hyperlink ref="BCQ259" r:id="rId4644" display="javascript:void(0)" xr:uid="{D02F3554-1177-4134-8671-A1594B2A6D7B}"/>
    <hyperlink ref="BCU259" r:id="rId4645" display="javascript:void(0)" xr:uid="{84647234-61CC-479B-85BF-0555EC6B7DBE}"/>
    <hyperlink ref="BCY259" r:id="rId4646" display="javascript:void(0)" xr:uid="{43B5C194-8D1A-48A4-B847-2824C5DC3A6B}"/>
    <hyperlink ref="BDC259" r:id="rId4647" display="javascript:void(0)" xr:uid="{1B8C9A98-C9A1-4791-BB46-03E32001E38D}"/>
    <hyperlink ref="BDG259" r:id="rId4648" display="javascript:void(0)" xr:uid="{6D5D2443-7D67-4A6D-9A92-881ED94163B7}"/>
    <hyperlink ref="BDK259" r:id="rId4649" display="javascript:void(0)" xr:uid="{B307DFED-475F-4969-97DF-43531D020B94}"/>
    <hyperlink ref="BDO259" r:id="rId4650" display="javascript:void(0)" xr:uid="{949D8040-2DD9-4A75-AB23-A21A5DEC974C}"/>
    <hyperlink ref="BDS259" r:id="rId4651" display="javascript:void(0)" xr:uid="{BE946506-CC20-4575-A45D-1A228EBB1AB5}"/>
    <hyperlink ref="BDW259" r:id="rId4652" display="javascript:void(0)" xr:uid="{3512B983-4A08-4099-8C95-BCBFBAD0634C}"/>
    <hyperlink ref="BEA259" r:id="rId4653" display="javascript:void(0)" xr:uid="{1E79D111-3F71-4174-9823-8E1A4B449C4C}"/>
    <hyperlink ref="BEE259" r:id="rId4654" display="javascript:void(0)" xr:uid="{2516CC63-10AF-401F-A691-5B9D98425D93}"/>
    <hyperlink ref="BEI259" r:id="rId4655" display="javascript:void(0)" xr:uid="{D7B225F6-461C-4536-9C95-76012A6961FD}"/>
    <hyperlink ref="BEM259" r:id="rId4656" display="javascript:void(0)" xr:uid="{F947D63E-630B-4C81-930D-ED9D25E55955}"/>
    <hyperlink ref="BEQ259" r:id="rId4657" display="javascript:void(0)" xr:uid="{6EF04C29-F232-4D5C-95FB-F27A9502C20D}"/>
    <hyperlink ref="BEU259" r:id="rId4658" display="javascript:void(0)" xr:uid="{26B19499-7738-453D-8EBE-1CBDA2E3DEC8}"/>
    <hyperlink ref="BEY259" r:id="rId4659" display="javascript:void(0)" xr:uid="{93B9CBAB-BA76-4473-BC2D-F9587046D37F}"/>
    <hyperlink ref="BFC259" r:id="rId4660" display="javascript:void(0)" xr:uid="{4E818F4A-BC8C-49F9-94BA-19A6F1067EF8}"/>
    <hyperlink ref="BFG259" r:id="rId4661" display="javascript:void(0)" xr:uid="{A9758251-CD72-4644-A28B-BF1757F6D507}"/>
    <hyperlink ref="BFK259" r:id="rId4662" display="javascript:void(0)" xr:uid="{313E56CF-38E5-4284-9EA8-2766553D3C95}"/>
    <hyperlink ref="BFO259" r:id="rId4663" display="javascript:void(0)" xr:uid="{B40A767E-4A7D-46F0-B18A-CA5EAD48B869}"/>
    <hyperlink ref="BFS259" r:id="rId4664" display="javascript:void(0)" xr:uid="{5C168C69-FCA8-473B-B24D-32D3544FCE5D}"/>
    <hyperlink ref="BFW259" r:id="rId4665" display="javascript:void(0)" xr:uid="{072A8B0D-1771-4D4F-8EEC-C1EFC7FF6F13}"/>
    <hyperlink ref="BGA259" r:id="rId4666" display="javascript:void(0)" xr:uid="{AA24A654-57A3-411B-B34C-7A4557079D4C}"/>
    <hyperlink ref="BGE259" r:id="rId4667" display="javascript:void(0)" xr:uid="{90F91B2D-DB52-4590-B014-C6C79FE57B77}"/>
    <hyperlink ref="BGI259" r:id="rId4668" display="javascript:void(0)" xr:uid="{C2AFCBA3-EC68-4F70-A535-D0F329223B87}"/>
    <hyperlink ref="BGM259" r:id="rId4669" display="javascript:void(0)" xr:uid="{B8E71007-9141-4F79-88D1-75538DC3F264}"/>
    <hyperlink ref="BGQ259" r:id="rId4670" display="javascript:void(0)" xr:uid="{45C6BD82-FB15-4FA1-9E40-ECC7CA567D14}"/>
    <hyperlink ref="BGU259" r:id="rId4671" display="javascript:void(0)" xr:uid="{6D15C6A3-8686-4C80-AD89-4B8955516944}"/>
    <hyperlink ref="BGY259" r:id="rId4672" display="javascript:void(0)" xr:uid="{37AF555D-19FC-4615-93C7-8F5428BDFC96}"/>
    <hyperlink ref="BHC259" r:id="rId4673" display="javascript:void(0)" xr:uid="{7DF9C99C-3FF7-4512-912B-4F85A1764106}"/>
    <hyperlink ref="BHG259" r:id="rId4674" display="javascript:void(0)" xr:uid="{D3ABEB8C-42E4-429A-9799-4D99AADA8053}"/>
    <hyperlink ref="BHK259" r:id="rId4675" display="javascript:void(0)" xr:uid="{C7E2D4A4-F801-43EE-BAA7-CE6CCD694F40}"/>
    <hyperlink ref="BHO259" r:id="rId4676" display="javascript:void(0)" xr:uid="{274EBDC8-3455-4310-84A9-0C2E7A71466E}"/>
    <hyperlink ref="BHS259" r:id="rId4677" display="javascript:void(0)" xr:uid="{EC988A87-7DD4-4875-A8CD-75A5F4D37B58}"/>
    <hyperlink ref="BHW259" r:id="rId4678" display="javascript:void(0)" xr:uid="{8A1C82D7-088A-48C0-BA46-9EE0D0A2D5D4}"/>
    <hyperlink ref="BIA259" r:id="rId4679" display="javascript:void(0)" xr:uid="{F7590010-95E5-43CA-91DD-6F9A25EC7FFC}"/>
    <hyperlink ref="BIE259" r:id="rId4680" display="javascript:void(0)" xr:uid="{51D997D3-2203-49A0-8772-D7B9115473E9}"/>
    <hyperlink ref="BII259" r:id="rId4681" display="javascript:void(0)" xr:uid="{50107EED-D724-4549-B4B2-D3A0409BC307}"/>
    <hyperlink ref="BIM259" r:id="rId4682" display="javascript:void(0)" xr:uid="{73C9A16B-1611-44B4-99CC-8F06D3A65F9C}"/>
    <hyperlink ref="BIQ259" r:id="rId4683" display="javascript:void(0)" xr:uid="{56C00951-5DD9-4518-9836-BF1DA4D396C6}"/>
    <hyperlink ref="BIU259" r:id="rId4684" display="javascript:void(0)" xr:uid="{BF2470B1-8D33-4EE4-B6D9-00A4AA8B91A9}"/>
    <hyperlink ref="BIY259" r:id="rId4685" display="javascript:void(0)" xr:uid="{49648245-DB04-452C-AF2D-66735391773B}"/>
    <hyperlink ref="BJC259" r:id="rId4686" display="javascript:void(0)" xr:uid="{1A85137F-420A-4760-A0F2-60B3D634D43D}"/>
    <hyperlink ref="BJG259" r:id="rId4687" display="javascript:void(0)" xr:uid="{F716E45D-BBA5-4186-8CE7-99D7EEB9796B}"/>
    <hyperlink ref="BJK259" r:id="rId4688" display="javascript:void(0)" xr:uid="{74768D3A-B145-4409-9DEB-4F3758D8B892}"/>
    <hyperlink ref="BJO259" r:id="rId4689" display="javascript:void(0)" xr:uid="{15FDFD47-F472-4CA0-B36C-31B6674DA9FA}"/>
    <hyperlink ref="BJS259" r:id="rId4690" display="javascript:void(0)" xr:uid="{676230E3-E5D4-480C-B52D-09BCDA183206}"/>
    <hyperlink ref="BJW259" r:id="rId4691" display="javascript:void(0)" xr:uid="{45755473-0303-4D2C-B180-CD6C36DB5E7C}"/>
    <hyperlink ref="BKA259" r:id="rId4692" display="javascript:void(0)" xr:uid="{8BC4A265-96DF-4FF7-B1E8-22C2481A69F8}"/>
    <hyperlink ref="BKE259" r:id="rId4693" display="javascript:void(0)" xr:uid="{835402FC-CA75-4C57-BD45-CFB9DEA30397}"/>
    <hyperlink ref="BKI259" r:id="rId4694" display="javascript:void(0)" xr:uid="{C68EDA48-A670-40B0-A81D-2D4846FE2A26}"/>
    <hyperlink ref="BKM259" r:id="rId4695" display="javascript:void(0)" xr:uid="{DF4183FA-ABE4-4246-8A3B-E6ED6F140E2E}"/>
    <hyperlink ref="BKQ259" r:id="rId4696" display="javascript:void(0)" xr:uid="{37E49C4C-4439-4646-8B56-FC8B04F4CC6B}"/>
    <hyperlink ref="BKU259" r:id="rId4697" display="javascript:void(0)" xr:uid="{8FD40A10-77E3-481F-A0AD-9A5F696F67D9}"/>
    <hyperlink ref="BKY259" r:id="rId4698" display="javascript:void(0)" xr:uid="{AE8D741B-6F8A-4793-A362-A34FF0FE40BB}"/>
    <hyperlink ref="BLC259" r:id="rId4699" display="javascript:void(0)" xr:uid="{68B57B19-4F83-41E6-95B6-D346CC3CFC5A}"/>
    <hyperlink ref="BLG259" r:id="rId4700" display="javascript:void(0)" xr:uid="{3E63094B-B6EC-4148-BF7A-F88CFA31D036}"/>
    <hyperlink ref="BLK259" r:id="rId4701" display="javascript:void(0)" xr:uid="{ACFD445D-E6D6-4C74-A1D7-037803A395DD}"/>
    <hyperlink ref="BLO259" r:id="rId4702" display="javascript:void(0)" xr:uid="{F66E1769-1F91-4445-9C2C-480B42454292}"/>
    <hyperlink ref="BLS259" r:id="rId4703" display="javascript:void(0)" xr:uid="{8D3BF565-14CC-42DF-8A1E-B574FCDC3A2B}"/>
    <hyperlink ref="BLW259" r:id="rId4704" display="javascript:void(0)" xr:uid="{E46926BB-4978-448A-A567-75818CB197B0}"/>
    <hyperlink ref="BMA259" r:id="rId4705" display="javascript:void(0)" xr:uid="{768A3D9D-211D-4A2F-AF66-A8ED7F3E8EB0}"/>
    <hyperlink ref="BME259" r:id="rId4706" display="javascript:void(0)" xr:uid="{C2CCA6CD-D929-4999-967F-62AA39E0D3B5}"/>
    <hyperlink ref="BMI259" r:id="rId4707" display="javascript:void(0)" xr:uid="{649DF83F-E23E-41A5-B790-6DD6DB4A0962}"/>
    <hyperlink ref="BMM259" r:id="rId4708" display="javascript:void(0)" xr:uid="{0D857299-D0D7-442D-8566-ED666FE0AAB1}"/>
    <hyperlink ref="BMQ259" r:id="rId4709" display="javascript:void(0)" xr:uid="{4AC83531-6BC0-4CA0-8E2E-EE4AAFD9B894}"/>
    <hyperlink ref="BMU259" r:id="rId4710" display="javascript:void(0)" xr:uid="{4231B579-E098-4F6F-90DC-CD9F5C3026F2}"/>
    <hyperlink ref="BMY259" r:id="rId4711" display="javascript:void(0)" xr:uid="{D4F7A8C2-DF3F-4415-9220-6290FC09727A}"/>
    <hyperlink ref="BNC259" r:id="rId4712" display="javascript:void(0)" xr:uid="{BD0D47BF-DE03-40AC-820E-2EEF176BBBE5}"/>
    <hyperlink ref="BNG259" r:id="rId4713" display="javascript:void(0)" xr:uid="{D1A79821-640A-4B0B-8A10-89BB575DA7E6}"/>
    <hyperlink ref="BNK259" r:id="rId4714" display="javascript:void(0)" xr:uid="{7FA1EC63-8F15-4AEC-9F14-969AEA432704}"/>
    <hyperlink ref="BNO259" r:id="rId4715" display="javascript:void(0)" xr:uid="{E8D93558-C6D8-4310-92AA-9542F6DC34F6}"/>
    <hyperlink ref="BNS259" r:id="rId4716" display="javascript:void(0)" xr:uid="{43B81B92-7FF2-4EF2-9A20-08A12D2E84C3}"/>
    <hyperlink ref="BNW259" r:id="rId4717" display="javascript:void(0)" xr:uid="{96B0D9E7-EF9D-40CC-BFD7-F82C48852681}"/>
    <hyperlink ref="BOA259" r:id="rId4718" display="javascript:void(0)" xr:uid="{F91F715B-77EA-4E3F-96B8-A34D35947F1D}"/>
    <hyperlink ref="BOE259" r:id="rId4719" display="javascript:void(0)" xr:uid="{86BAB5FF-E99A-4FCB-AD80-74D7BF421B2A}"/>
    <hyperlink ref="BOI259" r:id="rId4720" display="javascript:void(0)" xr:uid="{00EA8B12-7965-422B-B394-8AC10945BF5A}"/>
    <hyperlink ref="BOM259" r:id="rId4721" display="javascript:void(0)" xr:uid="{C513EF57-0528-4E5C-AB28-EF20923637D5}"/>
    <hyperlink ref="BOQ259" r:id="rId4722" display="javascript:void(0)" xr:uid="{E78C099C-991C-4EA0-A6ED-01F8F1846D04}"/>
    <hyperlink ref="BOU259" r:id="rId4723" display="javascript:void(0)" xr:uid="{4D11AB7E-6BE9-4CC1-80C7-96991AB054E5}"/>
    <hyperlink ref="BOY259" r:id="rId4724" display="javascript:void(0)" xr:uid="{66361BA2-4AFD-42EE-BF1E-8B4B4280EA1C}"/>
    <hyperlink ref="BPC259" r:id="rId4725" display="javascript:void(0)" xr:uid="{B58020DD-5183-465D-A6AC-B064E0612EE3}"/>
    <hyperlink ref="BPG259" r:id="rId4726" display="javascript:void(0)" xr:uid="{D0ED95BF-8B8C-4B05-9AB5-A60B55A4B83A}"/>
    <hyperlink ref="BPK259" r:id="rId4727" display="javascript:void(0)" xr:uid="{38BC87FF-E8E2-4E7B-BA8B-DD12FB5DBAB7}"/>
    <hyperlink ref="BPO259" r:id="rId4728" display="javascript:void(0)" xr:uid="{42B21748-633C-4D1C-B78D-AAA647C7507D}"/>
    <hyperlink ref="BPS259" r:id="rId4729" display="javascript:void(0)" xr:uid="{06907CF2-978A-4749-A1B3-2972333265F6}"/>
    <hyperlink ref="BPW259" r:id="rId4730" display="javascript:void(0)" xr:uid="{7AC95579-A7D7-4750-8D2A-77AE29B2CBB9}"/>
    <hyperlink ref="BQA259" r:id="rId4731" display="javascript:void(0)" xr:uid="{EAC626F8-A54C-4209-89D4-2D531936450C}"/>
    <hyperlink ref="BQE259" r:id="rId4732" display="javascript:void(0)" xr:uid="{041EB831-DF06-45A2-A2EB-BFA2377B033C}"/>
    <hyperlink ref="BQI259" r:id="rId4733" display="javascript:void(0)" xr:uid="{06071F55-98F1-4371-9966-642A3774D764}"/>
    <hyperlink ref="BQM259" r:id="rId4734" display="javascript:void(0)" xr:uid="{43697222-4DEB-47DA-B9D8-B964BD5F572C}"/>
    <hyperlink ref="BQQ259" r:id="rId4735" display="javascript:void(0)" xr:uid="{1EDE2CC7-BFDD-4874-8617-E39D1729DBA0}"/>
    <hyperlink ref="BQU259" r:id="rId4736" display="javascript:void(0)" xr:uid="{E280B8FE-B11F-4772-8DA8-C2203153C6FB}"/>
    <hyperlink ref="BQY259" r:id="rId4737" display="javascript:void(0)" xr:uid="{20A93A41-6AEE-4586-8C8A-2BBD90EDE459}"/>
    <hyperlink ref="BRC259" r:id="rId4738" display="javascript:void(0)" xr:uid="{71098A97-4023-4098-B54F-52226D408C4E}"/>
    <hyperlink ref="BRG259" r:id="rId4739" display="javascript:void(0)" xr:uid="{CAE56D61-0A81-4FA1-BDE2-032CFB3871D2}"/>
    <hyperlink ref="BRK259" r:id="rId4740" display="javascript:void(0)" xr:uid="{385E2E56-2673-44BD-B6A5-064F4523F8CC}"/>
    <hyperlink ref="BRO259" r:id="rId4741" display="javascript:void(0)" xr:uid="{A55D9438-3C7D-46EA-9030-9E6BC540A6A1}"/>
    <hyperlink ref="BRS259" r:id="rId4742" display="javascript:void(0)" xr:uid="{8F1C5A51-B573-424F-A585-C07DE5892340}"/>
    <hyperlink ref="BRW259" r:id="rId4743" display="javascript:void(0)" xr:uid="{EFBDC601-F47F-4A99-A056-FAA8FFBB424F}"/>
    <hyperlink ref="BSA259" r:id="rId4744" display="javascript:void(0)" xr:uid="{C069ACAF-E0E3-42FD-AEC3-7E7C058932A7}"/>
    <hyperlink ref="BSE259" r:id="rId4745" display="javascript:void(0)" xr:uid="{7EA95248-E805-4933-ABBA-6F828D1DA5FE}"/>
    <hyperlink ref="BSI259" r:id="rId4746" display="javascript:void(0)" xr:uid="{E0537E3A-914F-4D76-A17D-7C3D1654795D}"/>
    <hyperlink ref="BSM259" r:id="rId4747" display="javascript:void(0)" xr:uid="{73CA7D4F-4EB0-4429-974F-98810CBBF72B}"/>
    <hyperlink ref="BSQ259" r:id="rId4748" display="javascript:void(0)" xr:uid="{B7EF5F94-B112-4D1F-A4DC-3E70E0D3DAA3}"/>
    <hyperlink ref="BSU259" r:id="rId4749" display="javascript:void(0)" xr:uid="{020B1419-B220-49DD-BFE4-576A81D439EE}"/>
    <hyperlink ref="BSY259" r:id="rId4750" display="javascript:void(0)" xr:uid="{8F417A61-32A1-4BBE-8079-8FD180F73454}"/>
    <hyperlink ref="BTC259" r:id="rId4751" display="javascript:void(0)" xr:uid="{6A33A0F5-8C46-40F4-85CA-FC30A6B53EF3}"/>
    <hyperlink ref="BTG259" r:id="rId4752" display="javascript:void(0)" xr:uid="{F62D631A-C1AA-477D-A07F-DAB63D3749CA}"/>
    <hyperlink ref="BTK259" r:id="rId4753" display="javascript:void(0)" xr:uid="{3A74546D-2A74-4993-ADD6-278C27D12146}"/>
    <hyperlink ref="BTO259" r:id="rId4754" display="javascript:void(0)" xr:uid="{7D912586-1237-446F-B6A1-750EDEE3EE2A}"/>
    <hyperlink ref="BTS259" r:id="rId4755" display="javascript:void(0)" xr:uid="{C91573B6-A20C-428A-8E6C-40C9D69A5CB1}"/>
    <hyperlink ref="BTW259" r:id="rId4756" display="javascript:void(0)" xr:uid="{C7300F85-A2B4-446F-A86E-AAE65F8DB82C}"/>
    <hyperlink ref="BUA259" r:id="rId4757" display="javascript:void(0)" xr:uid="{75452176-F0AA-4CF0-9C1F-4A03612AEFFA}"/>
    <hyperlink ref="BUE259" r:id="rId4758" display="javascript:void(0)" xr:uid="{7D45BD9E-7A36-4B7F-9BD2-098A7CA0823F}"/>
    <hyperlink ref="BUI259" r:id="rId4759" display="javascript:void(0)" xr:uid="{6377E720-2966-4946-91EB-52E07F60407D}"/>
    <hyperlink ref="BUM259" r:id="rId4760" display="javascript:void(0)" xr:uid="{850D0C54-0D92-43DB-B6C5-B2E705E511AB}"/>
    <hyperlink ref="BUQ259" r:id="rId4761" display="javascript:void(0)" xr:uid="{CA5480E4-7990-445E-A5CA-D87B7DF6155F}"/>
    <hyperlink ref="BUU259" r:id="rId4762" display="javascript:void(0)" xr:uid="{7F8C533E-E2D7-435A-8E9A-F63638873012}"/>
    <hyperlink ref="BUY259" r:id="rId4763" display="javascript:void(0)" xr:uid="{FDD0B74A-DA2D-40CC-92A1-DBCB333AD006}"/>
    <hyperlink ref="BVC259" r:id="rId4764" display="javascript:void(0)" xr:uid="{563B471E-79D5-48B9-A63E-19AA48B2B1F0}"/>
    <hyperlink ref="BVG259" r:id="rId4765" display="javascript:void(0)" xr:uid="{2BDFE080-0B37-4770-8E48-5D8A9CA6FCC1}"/>
    <hyperlink ref="BVK259" r:id="rId4766" display="javascript:void(0)" xr:uid="{A007C2DF-B6A2-4902-A052-E1FD09FF09EB}"/>
    <hyperlink ref="BVO259" r:id="rId4767" display="javascript:void(0)" xr:uid="{E6344615-E394-4855-8C6E-B99CBA00DA2A}"/>
    <hyperlink ref="BVS259" r:id="rId4768" display="javascript:void(0)" xr:uid="{7DEF8AA9-1A3E-4C9E-A691-421F84D1B520}"/>
    <hyperlink ref="BVW259" r:id="rId4769" display="javascript:void(0)" xr:uid="{20068667-CC24-4C79-AFAF-0B22E4FFD96E}"/>
    <hyperlink ref="BWA259" r:id="rId4770" display="javascript:void(0)" xr:uid="{2C8BAC17-0F30-4779-8640-0EE268120CA5}"/>
    <hyperlink ref="BWE259" r:id="rId4771" display="javascript:void(0)" xr:uid="{6B45D63C-D3A2-4533-8156-D442BFDFC635}"/>
    <hyperlink ref="BWI259" r:id="rId4772" display="javascript:void(0)" xr:uid="{8DC90916-95FB-439C-A440-CCA13AD84BA5}"/>
    <hyperlink ref="BWM259" r:id="rId4773" display="javascript:void(0)" xr:uid="{71774868-3A4C-4B9D-B079-469B3876734D}"/>
    <hyperlink ref="BWQ259" r:id="rId4774" display="javascript:void(0)" xr:uid="{3331C5A3-901E-483E-B33D-2ED3B22F0B9D}"/>
    <hyperlink ref="BWU259" r:id="rId4775" display="javascript:void(0)" xr:uid="{45F1F23E-827C-4BAA-9A12-9844FA00E889}"/>
    <hyperlink ref="BWY259" r:id="rId4776" display="javascript:void(0)" xr:uid="{94C46E76-FF6F-4651-BC8B-88969004DA52}"/>
    <hyperlink ref="BXC259" r:id="rId4777" display="javascript:void(0)" xr:uid="{C8222DC7-37C7-4FE1-B7C7-A2BA9EA3B963}"/>
    <hyperlink ref="BXG259" r:id="rId4778" display="javascript:void(0)" xr:uid="{AC2FCB7A-3E7E-4CCE-8DAF-792CA2BEF4C3}"/>
    <hyperlink ref="BXK259" r:id="rId4779" display="javascript:void(0)" xr:uid="{28628C4F-0FF7-4AC5-A88C-D934F7FA29FA}"/>
    <hyperlink ref="BXO259" r:id="rId4780" display="javascript:void(0)" xr:uid="{A060592B-A70E-4F74-BD3A-766ADC8F1F43}"/>
    <hyperlink ref="BXS259" r:id="rId4781" display="javascript:void(0)" xr:uid="{244C21C2-8EA5-43F4-8A24-A02760EE4B7C}"/>
    <hyperlink ref="BXW259" r:id="rId4782" display="javascript:void(0)" xr:uid="{A00A971D-6AE6-477C-A5B0-61D2E8923CE5}"/>
    <hyperlink ref="BYA259" r:id="rId4783" display="javascript:void(0)" xr:uid="{2F82B23B-EC95-40E9-8F0F-099355EB9756}"/>
    <hyperlink ref="BYE259" r:id="rId4784" display="javascript:void(0)" xr:uid="{84562AE9-C10B-488D-9D77-9E63D9282BB3}"/>
    <hyperlink ref="BYI259" r:id="rId4785" display="javascript:void(0)" xr:uid="{F367A0BF-C339-4E41-85FA-6781ED275556}"/>
    <hyperlink ref="BYM259" r:id="rId4786" display="javascript:void(0)" xr:uid="{20B4E677-C83D-401D-9918-2E500012E888}"/>
    <hyperlink ref="BYQ259" r:id="rId4787" display="javascript:void(0)" xr:uid="{B5F5B324-EF45-4529-AFBE-E88D9CC2B451}"/>
    <hyperlink ref="BYU259" r:id="rId4788" display="javascript:void(0)" xr:uid="{E559D66B-FEB7-4469-A360-1EF0F0B6C291}"/>
    <hyperlink ref="BYY259" r:id="rId4789" display="javascript:void(0)" xr:uid="{E465446C-32C4-4920-B01A-649DF5F079D1}"/>
    <hyperlink ref="BZC259" r:id="rId4790" display="javascript:void(0)" xr:uid="{AF0EE7D6-A70A-4824-82F3-D298E36B6BA8}"/>
    <hyperlink ref="BZG259" r:id="rId4791" display="javascript:void(0)" xr:uid="{806A7422-4CE7-42E0-B5A9-7D6F7E63C509}"/>
    <hyperlink ref="BZK259" r:id="rId4792" display="javascript:void(0)" xr:uid="{BB80152F-610D-4AF5-A9D1-BF8ED4BD182F}"/>
    <hyperlink ref="BZO259" r:id="rId4793" display="javascript:void(0)" xr:uid="{38BE6013-2092-479E-A28C-38ABD2B128A2}"/>
    <hyperlink ref="BZS259" r:id="rId4794" display="javascript:void(0)" xr:uid="{A65B96EA-1868-4A16-937D-DDA3F7923B9E}"/>
    <hyperlink ref="BZW259" r:id="rId4795" display="javascript:void(0)" xr:uid="{E6163C6B-21E0-4720-8515-2A2EDA9D8378}"/>
    <hyperlink ref="CAA259" r:id="rId4796" display="javascript:void(0)" xr:uid="{B5765584-E828-4FE5-8314-D55622019A08}"/>
    <hyperlink ref="CAE259" r:id="rId4797" display="javascript:void(0)" xr:uid="{652192E2-BDB8-4522-9FDB-1205980C6B50}"/>
    <hyperlink ref="CAI259" r:id="rId4798" display="javascript:void(0)" xr:uid="{05080123-F9F9-4BBE-9798-C61F04E69D35}"/>
    <hyperlink ref="CAM259" r:id="rId4799" display="javascript:void(0)" xr:uid="{A3B28C9E-BDD3-426D-BA02-AE199220FCAC}"/>
    <hyperlink ref="CAQ259" r:id="rId4800" display="javascript:void(0)" xr:uid="{07D5EE77-0C57-49E7-B37D-7965A7F9E748}"/>
    <hyperlink ref="CAU259" r:id="rId4801" display="javascript:void(0)" xr:uid="{5A71175D-254B-46CB-B860-5F3B86D3A806}"/>
    <hyperlink ref="CAY259" r:id="rId4802" display="javascript:void(0)" xr:uid="{0E386F29-BCE2-4D6F-ADF6-2BB152104266}"/>
    <hyperlink ref="CBC259" r:id="rId4803" display="javascript:void(0)" xr:uid="{32A6A3E7-F550-42BE-A79E-266C1E6C153A}"/>
    <hyperlink ref="CBG259" r:id="rId4804" display="javascript:void(0)" xr:uid="{00F96359-24E6-47B6-8951-01D064BF4CFB}"/>
    <hyperlink ref="CBK259" r:id="rId4805" display="javascript:void(0)" xr:uid="{1FFA6290-C097-453B-906C-8E2FD627C9DF}"/>
    <hyperlink ref="CBO259" r:id="rId4806" display="javascript:void(0)" xr:uid="{26E5467D-CB9B-42B7-BE00-F74E033824C6}"/>
    <hyperlink ref="CBS259" r:id="rId4807" display="javascript:void(0)" xr:uid="{51833234-C64E-411A-9588-5260526D54C4}"/>
    <hyperlink ref="CBW259" r:id="rId4808" display="javascript:void(0)" xr:uid="{AA7413B4-9841-4EE1-A24D-7F85FFD0BA04}"/>
    <hyperlink ref="CCA259" r:id="rId4809" display="javascript:void(0)" xr:uid="{85A17BB3-98D2-4272-9E19-4E88FDA2035B}"/>
    <hyperlink ref="CCE259" r:id="rId4810" display="javascript:void(0)" xr:uid="{AEA0D227-4B63-49A2-875F-D4543F42F0F8}"/>
    <hyperlink ref="CCI259" r:id="rId4811" display="javascript:void(0)" xr:uid="{792A1890-4A66-42DE-9F86-20BC548CBC67}"/>
    <hyperlink ref="CCM259" r:id="rId4812" display="javascript:void(0)" xr:uid="{FD9FF6F0-5B7F-4A6D-8598-48E8C8972E52}"/>
    <hyperlink ref="CCQ259" r:id="rId4813" display="javascript:void(0)" xr:uid="{999FF36D-3D7B-49C7-A26E-92A17BB95401}"/>
    <hyperlink ref="CCU259" r:id="rId4814" display="javascript:void(0)" xr:uid="{5F1E640B-FB87-4726-AE58-244755F7C426}"/>
    <hyperlink ref="CCY259" r:id="rId4815" display="javascript:void(0)" xr:uid="{88486098-8687-4A1B-A812-A70ECC6D6E75}"/>
    <hyperlink ref="CDC259" r:id="rId4816" display="javascript:void(0)" xr:uid="{840F5BBF-5A95-425F-9FA3-2AA250E3BEDC}"/>
    <hyperlink ref="CDG259" r:id="rId4817" display="javascript:void(0)" xr:uid="{86E76CDD-24AA-459E-8520-031DF60D4996}"/>
    <hyperlink ref="CDK259" r:id="rId4818" display="javascript:void(0)" xr:uid="{87EE5C60-B06C-413F-B14A-C99B62254AAA}"/>
    <hyperlink ref="CDO259" r:id="rId4819" display="javascript:void(0)" xr:uid="{91D2DC78-CBC3-46A1-8FAF-BD51326E2C12}"/>
    <hyperlink ref="CDS259" r:id="rId4820" display="javascript:void(0)" xr:uid="{D6B218F4-61D4-4F3E-A478-5D082AE45DA8}"/>
    <hyperlink ref="CDW259" r:id="rId4821" display="javascript:void(0)" xr:uid="{B33D0075-56CF-4F79-AF5A-C75EC6A4CEA3}"/>
    <hyperlink ref="CEA259" r:id="rId4822" display="javascript:void(0)" xr:uid="{5231656A-BF76-440D-8AF4-ABA020339B82}"/>
    <hyperlink ref="CEE259" r:id="rId4823" display="javascript:void(0)" xr:uid="{53F6DA7F-B92B-45EE-99E1-056BB182DA1F}"/>
    <hyperlink ref="CEI259" r:id="rId4824" display="javascript:void(0)" xr:uid="{84FEA8A4-F511-4D3D-87AA-58E46531A63E}"/>
    <hyperlink ref="CEM259" r:id="rId4825" display="javascript:void(0)" xr:uid="{86D46236-5952-44B6-97DE-0C45C2BF1577}"/>
    <hyperlink ref="CEQ259" r:id="rId4826" display="javascript:void(0)" xr:uid="{DFA2C101-2311-4E3E-81FA-A9B08018843A}"/>
    <hyperlink ref="CEU259" r:id="rId4827" display="javascript:void(0)" xr:uid="{0F4D4C03-34F7-4873-AD37-BA6CC320CB72}"/>
    <hyperlink ref="CEY259" r:id="rId4828" display="javascript:void(0)" xr:uid="{0CB7AE67-8D85-4435-A4F5-2A4173BC875A}"/>
    <hyperlink ref="CFC259" r:id="rId4829" display="javascript:void(0)" xr:uid="{314BA4C3-A97B-411F-8023-BAD5B5A5930A}"/>
    <hyperlink ref="CFG259" r:id="rId4830" display="javascript:void(0)" xr:uid="{2A4DC15F-E719-44CB-A79C-9073314CD22E}"/>
    <hyperlink ref="CFK259" r:id="rId4831" display="javascript:void(0)" xr:uid="{6F5F1413-BD9D-4F72-9FF1-0E6FF6BAD5C4}"/>
    <hyperlink ref="CFO259" r:id="rId4832" display="javascript:void(0)" xr:uid="{E6F03774-CC55-41A6-8472-CDD0700EA601}"/>
    <hyperlink ref="CFS259" r:id="rId4833" display="javascript:void(0)" xr:uid="{C2371E2F-1F1D-48DA-927E-F5A9583DE5D3}"/>
    <hyperlink ref="CFW259" r:id="rId4834" display="javascript:void(0)" xr:uid="{B06FA1D8-45C8-4A59-981B-54C41044CDA7}"/>
    <hyperlink ref="CGA259" r:id="rId4835" display="javascript:void(0)" xr:uid="{E7FB9470-FF3B-44BF-B885-39AA8AB75C2B}"/>
    <hyperlink ref="CGE259" r:id="rId4836" display="javascript:void(0)" xr:uid="{92B42B23-565B-47B0-95B8-C2A85A333DA5}"/>
    <hyperlink ref="CGI259" r:id="rId4837" display="javascript:void(0)" xr:uid="{7DE86604-0623-41F5-8AF0-78AED1C1DE7F}"/>
    <hyperlink ref="CGM259" r:id="rId4838" display="javascript:void(0)" xr:uid="{1D27A5F3-A05C-4D4C-A7E6-E306DD280C96}"/>
    <hyperlink ref="CGQ259" r:id="rId4839" display="javascript:void(0)" xr:uid="{28BCBC22-4BAF-495D-868A-2F2E1DE278F1}"/>
    <hyperlink ref="CGU259" r:id="rId4840" display="javascript:void(0)" xr:uid="{350452B2-5594-457C-9537-AF3C3A3541C7}"/>
    <hyperlink ref="CGY259" r:id="rId4841" display="javascript:void(0)" xr:uid="{25522B92-A972-4B4D-BDA6-507D88623AA4}"/>
    <hyperlink ref="CHC259" r:id="rId4842" display="javascript:void(0)" xr:uid="{E77BF279-12AE-4128-B4BE-2178199055EF}"/>
    <hyperlink ref="CHG259" r:id="rId4843" display="javascript:void(0)" xr:uid="{7D190DFE-B110-425F-BB07-776434DEF211}"/>
    <hyperlink ref="CHK259" r:id="rId4844" display="javascript:void(0)" xr:uid="{5BAE48E8-EEBB-40AE-8725-1244F80132A9}"/>
    <hyperlink ref="CHO259" r:id="rId4845" display="javascript:void(0)" xr:uid="{57991BCD-A628-4A05-B706-90BB4F31929F}"/>
    <hyperlink ref="CHS259" r:id="rId4846" display="javascript:void(0)" xr:uid="{60AA5D56-6987-4EF1-BD5C-927545BE31CB}"/>
    <hyperlink ref="CHW259" r:id="rId4847" display="javascript:void(0)" xr:uid="{010163C7-CEBD-42CE-842F-12351859D168}"/>
    <hyperlink ref="CIA259" r:id="rId4848" display="javascript:void(0)" xr:uid="{FBEF02CD-B0A4-44F8-BF03-BC7AE1FFBD29}"/>
    <hyperlink ref="CIE259" r:id="rId4849" display="javascript:void(0)" xr:uid="{EEF44C5F-D339-40BD-A60F-3780EC6E032A}"/>
    <hyperlink ref="CII259" r:id="rId4850" display="javascript:void(0)" xr:uid="{8A8C9204-0C15-4C08-8370-AE4D2F9DC9FE}"/>
    <hyperlink ref="CIM259" r:id="rId4851" display="javascript:void(0)" xr:uid="{C3458E55-87D9-4910-9EF2-49A22F29757B}"/>
    <hyperlink ref="CIQ259" r:id="rId4852" display="javascript:void(0)" xr:uid="{5F61899C-F48B-4AD2-8023-AE19FF95D181}"/>
    <hyperlink ref="CIU259" r:id="rId4853" display="javascript:void(0)" xr:uid="{D5815834-F6B7-4F0A-A7BD-3492CD253D20}"/>
    <hyperlink ref="CIY259" r:id="rId4854" display="javascript:void(0)" xr:uid="{AADD7F19-C216-424A-BE4F-FF88E2466D42}"/>
    <hyperlink ref="CJC259" r:id="rId4855" display="javascript:void(0)" xr:uid="{7CE3872D-62CF-4B42-B253-2565D8238610}"/>
    <hyperlink ref="CJG259" r:id="rId4856" display="javascript:void(0)" xr:uid="{60494F14-F3CE-463B-950A-3F75D73845FC}"/>
    <hyperlink ref="CJK259" r:id="rId4857" display="javascript:void(0)" xr:uid="{C75B4562-BBD7-465D-8AFA-F999332DDF8B}"/>
    <hyperlink ref="CJO259" r:id="rId4858" display="javascript:void(0)" xr:uid="{ADDD1CA6-46A4-4E9B-8032-CBDBF558914E}"/>
    <hyperlink ref="CJS259" r:id="rId4859" display="javascript:void(0)" xr:uid="{4EB57551-D872-4B80-9BFD-3C8798FEBF78}"/>
    <hyperlink ref="CJW259" r:id="rId4860" display="javascript:void(0)" xr:uid="{F3581636-DA18-4302-A803-8316F16A7A46}"/>
    <hyperlink ref="CKA259" r:id="rId4861" display="javascript:void(0)" xr:uid="{70A967E7-5EBA-4EB0-BD4A-0F5F8D9CBEB0}"/>
    <hyperlink ref="CKE259" r:id="rId4862" display="javascript:void(0)" xr:uid="{54B769D7-7E13-48E0-A2F5-CD5A3B8353AE}"/>
    <hyperlink ref="CKI259" r:id="rId4863" display="javascript:void(0)" xr:uid="{D812966B-88AE-440E-BAD4-93FC83A3972C}"/>
    <hyperlink ref="CKM259" r:id="rId4864" display="javascript:void(0)" xr:uid="{70F30D48-9A79-48B3-B235-563CC0E0B47B}"/>
    <hyperlink ref="CKQ259" r:id="rId4865" display="javascript:void(0)" xr:uid="{FCB73161-FA07-444F-B78A-9635693F4278}"/>
    <hyperlink ref="CKU259" r:id="rId4866" display="javascript:void(0)" xr:uid="{B93D75E6-3903-4E8D-99DD-1992BA76961E}"/>
    <hyperlink ref="CKY259" r:id="rId4867" display="javascript:void(0)" xr:uid="{E9737EB5-BD00-4B5C-BE00-6BEDE5173219}"/>
    <hyperlink ref="CLC259" r:id="rId4868" display="javascript:void(0)" xr:uid="{302DA8F6-AAA8-42C2-A231-D527D999AC84}"/>
    <hyperlink ref="CLG259" r:id="rId4869" display="javascript:void(0)" xr:uid="{1C27B903-C742-4F80-AE54-A6E019898679}"/>
    <hyperlink ref="CLK259" r:id="rId4870" display="javascript:void(0)" xr:uid="{70653FD7-23B8-44AD-B875-FF9156F6560D}"/>
    <hyperlink ref="CLO259" r:id="rId4871" display="javascript:void(0)" xr:uid="{CAD54A67-3030-44AD-815D-342E0BCA7A2D}"/>
    <hyperlink ref="CLS259" r:id="rId4872" display="javascript:void(0)" xr:uid="{5FE4B6EC-91A3-4178-A84B-69607C090753}"/>
    <hyperlink ref="CLW259" r:id="rId4873" display="javascript:void(0)" xr:uid="{12F14CB6-43B0-4383-B9ED-1ECA5D324FA9}"/>
    <hyperlink ref="CMA259" r:id="rId4874" display="javascript:void(0)" xr:uid="{17462AD7-A684-4C65-8A81-4CCD4B2A46B5}"/>
    <hyperlink ref="CME259" r:id="rId4875" display="javascript:void(0)" xr:uid="{32812B86-43B2-41AD-8E1C-12FAD6B421C6}"/>
    <hyperlink ref="CMI259" r:id="rId4876" display="javascript:void(0)" xr:uid="{F9ED75B7-6E98-4C2C-AC61-D12C25C6F370}"/>
    <hyperlink ref="CMM259" r:id="rId4877" display="javascript:void(0)" xr:uid="{406BD20D-4CF5-4DA8-84FE-4787E62E9585}"/>
    <hyperlink ref="CMQ259" r:id="rId4878" display="javascript:void(0)" xr:uid="{12DF16FE-24B6-4751-AA99-DB98FE388F6D}"/>
    <hyperlink ref="CMU259" r:id="rId4879" display="javascript:void(0)" xr:uid="{FA61CA56-0091-49F0-9EBF-66195CCA7761}"/>
    <hyperlink ref="CMY259" r:id="rId4880" display="javascript:void(0)" xr:uid="{60D6BEC9-8A30-4C33-8259-4E25F98454FF}"/>
    <hyperlink ref="CNC259" r:id="rId4881" display="javascript:void(0)" xr:uid="{1B819AD7-95A2-47DE-B54B-EEC2055A5259}"/>
    <hyperlink ref="CNG259" r:id="rId4882" display="javascript:void(0)" xr:uid="{65943D4E-8F85-406E-91E3-374ACC6396A1}"/>
    <hyperlink ref="CNK259" r:id="rId4883" display="javascript:void(0)" xr:uid="{D708443D-1774-4DCB-8DC9-9129C510AD53}"/>
    <hyperlink ref="CNO259" r:id="rId4884" display="javascript:void(0)" xr:uid="{69E3803F-249A-461D-A47E-733B593AC0EB}"/>
    <hyperlink ref="CNS259" r:id="rId4885" display="javascript:void(0)" xr:uid="{F29A81B2-A003-4576-8835-29652E83A959}"/>
    <hyperlink ref="CNW259" r:id="rId4886" display="javascript:void(0)" xr:uid="{308884E2-5AB5-439D-B203-DC807CF9BA43}"/>
    <hyperlink ref="COA259" r:id="rId4887" display="javascript:void(0)" xr:uid="{1035A7E9-D1B5-4F57-906C-928B27F799DC}"/>
    <hyperlink ref="COE259" r:id="rId4888" display="javascript:void(0)" xr:uid="{8BF758EA-9C35-4437-8AEC-9A0754BC8DBB}"/>
    <hyperlink ref="COI259" r:id="rId4889" display="javascript:void(0)" xr:uid="{535E667E-16F3-463F-B139-7549E8383F6B}"/>
    <hyperlink ref="COM259" r:id="rId4890" display="javascript:void(0)" xr:uid="{B1061242-C0EA-4600-945A-E28C4C5AF6A6}"/>
    <hyperlink ref="COQ259" r:id="rId4891" display="javascript:void(0)" xr:uid="{8A2AC24C-9CE3-41BD-8A09-03182AC8991A}"/>
    <hyperlink ref="COU259" r:id="rId4892" display="javascript:void(0)" xr:uid="{9E250EEF-89A4-45F2-8BBD-CC466593DC11}"/>
    <hyperlink ref="COY259" r:id="rId4893" display="javascript:void(0)" xr:uid="{AD2CC91B-5A2D-4940-AA5D-031A37A509AF}"/>
    <hyperlink ref="CPC259" r:id="rId4894" display="javascript:void(0)" xr:uid="{EBC3C300-CFE4-4E7C-8705-FAE8310023DE}"/>
    <hyperlink ref="CPG259" r:id="rId4895" display="javascript:void(0)" xr:uid="{3D3F62A3-6C4F-4A04-95D1-48F0EAD15124}"/>
    <hyperlink ref="CPK259" r:id="rId4896" display="javascript:void(0)" xr:uid="{B02CCCFF-421B-485F-A25F-5C9673E470F8}"/>
    <hyperlink ref="CPO259" r:id="rId4897" display="javascript:void(0)" xr:uid="{5EE31727-1C19-4CEE-A4F6-ED4EA45FB922}"/>
    <hyperlink ref="CPS259" r:id="rId4898" display="javascript:void(0)" xr:uid="{C8630395-4960-48FF-9F10-3871C210B93F}"/>
    <hyperlink ref="CPW259" r:id="rId4899" display="javascript:void(0)" xr:uid="{BBBEFE4A-B706-40D8-9346-4DA823C5909D}"/>
    <hyperlink ref="CQA259" r:id="rId4900" display="javascript:void(0)" xr:uid="{FA579A7D-61F6-4BB0-842A-3274AB338048}"/>
    <hyperlink ref="CQE259" r:id="rId4901" display="javascript:void(0)" xr:uid="{2AE03339-445C-4554-85CB-557FB4F8AD10}"/>
    <hyperlink ref="CQI259" r:id="rId4902" display="javascript:void(0)" xr:uid="{DC1B5B46-39EF-41F8-93A6-411F9968EEB1}"/>
    <hyperlink ref="CQM259" r:id="rId4903" display="javascript:void(0)" xr:uid="{EADF1815-88D0-4BC2-BAD5-245B585905C1}"/>
    <hyperlink ref="CQQ259" r:id="rId4904" display="javascript:void(0)" xr:uid="{6293FB44-97AD-4247-8466-33C67A0B7D6E}"/>
    <hyperlink ref="CQU259" r:id="rId4905" display="javascript:void(0)" xr:uid="{3B8A19F8-35DB-4EE1-87B4-B966E58CDDCF}"/>
    <hyperlink ref="CQY259" r:id="rId4906" display="javascript:void(0)" xr:uid="{4E1994EA-19D4-4F4A-92A7-6091190D75F3}"/>
    <hyperlink ref="CRC259" r:id="rId4907" display="javascript:void(0)" xr:uid="{C45937D9-B985-4469-88E1-21B30E2497FD}"/>
    <hyperlink ref="CRG259" r:id="rId4908" display="javascript:void(0)" xr:uid="{0A711665-A7A8-4557-9855-6714E1D3D4BA}"/>
    <hyperlink ref="CRK259" r:id="rId4909" display="javascript:void(0)" xr:uid="{8F3AAA78-6A7D-4A05-BF12-C23535DECDEA}"/>
    <hyperlink ref="CRO259" r:id="rId4910" display="javascript:void(0)" xr:uid="{DCE832EF-C92F-4B30-A26D-06A73883FC19}"/>
    <hyperlink ref="CRS259" r:id="rId4911" display="javascript:void(0)" xr:uid="{BE3E1595-A801-4A37-814A-30502A449F85}"/>
    <hyperlink ref="CRW259" r:id="rId4912" display="javascript:void(0)" xr:uid="{EA4B0BAF-3FCF-4805-B688-B81BEE6D72DE}"/>
    <hyperlink ref="CSA259" r:id="rId4913" display="javascript:void(0)" xr:uid="{583CF5EB-A09B-4E41-B34F-53D01306F97C}"/>
    <hyperlink ref="CSE259" r:id="rId4914" display="javascript:void(0)" xr:uid="{CC5E6BE9-701B-40C9-86B9-88A6B0BB9FC9}"/>
    <hyperlink ref="CSI259" r:id="rId4915" display="javascript:void(0)" xr:uid="{D5666545-65E8-43D1-95C8-88F2A2C8D45C}"/>
    <hyperlink ref="CSM259" r:id="rId4916" display="javascript:void(0)" xr:uid="{2AAD91ED-5F86-4F89-8706-206826E50CBB}"/>
    <hyperlink ref="CSQ259" r:id="rId4917" display="javascript:void(0)" xr:uid="{3991180A-C041-494A-9396-18480FF23F46}"/>
    <hyperlink ref="CSU259" r:id="rId4918" display="javascript:void(0)" xr:uid="{167E8F64-0EAE-48B7-A259-2583DB22EE8A}"/>
    <hyperlink ref="CSY259" r:id="rId4919" display="javascript:void(0)" xr:uid="{1DC08D3B-F805-4C80-BA94-A318BA453D1B}"/>
    <hyperlink ref="CTC259" r:id="rId4920" display="javascript:void(0)" xr:uid="{E0390922-A02C-4A97-AE87-443452EC7671}"/>
    <hyperlink ref="CTG259" r:id="rId4921" display="javascript:void(0)" xr:uid="{0A0364CB-D051-4C31-9636-37FBAD995BA1}"/>
    <hyperlink ref="CTK259" r:id="rId4922" display="javascript:void(0)" xr:uid="{6185E9F2-025D-4818-807D-03C96B89074B}"/>
    <hyperlink ref="CTO259" r:id="rId4923" display="javascript:void(0)" xr:uid="{BB64800C-326F-4C8F-8CA1-A84E23C8F0B4}"/>
    <hyperlink ref="CTS259" r:id="rId4924" display="javascript:void(0)" xr:uid="{3D4279E3-D3A0-4AEA-BA52-4E644137B5B6}"/>
    <hyperlink ref="CTW259" r:id="rId4925" display="javascript:void(0)" xr:uid="{4B0CEEB5-4DAB-4B7D-B84A-FEEDD41B8E75}"/>
    <hyperlink ref="CUA259" r:id="rId4926" display="javascript:void(0)" xr:uid="{BF9AF17F-6129-40A8-97FD-2F350EBFEEBA}"/>
    <hyperlink ref="CUE259" r:id="rId4927" display="javascript:void(0)" xr:uid="{FE29DA47-AA49-4153-9C31-6370A29783F6}"/>
    <hyperlink ref="CUI259" r:id="rId4928" display="javascript:void(0)" xr:uid="{2DC7F339-B73B-47F9-BC4D-873CAA0F0AD2}"/>
    <hyperlink ref="CUM259" r:id="rId4929" display="javascript:void(0)" xr:uid="{B0C78D2E-F4E5-4FEF-8A25-3DA2EC55241E}"/>
    <hyperlink ref="CUQ259" r:id="rId4930" display="javascript:void(0)" xr:uid="{3FF74D7F-35C2-4081-8F66-118D4BE9599F}"/>
    <hyperlink ref="CUU259" r:id="rId4931" display="javascript:void(0)" xr:uid="{F0D8064D-562A-4054-96A3-822DACF3BB4E}"/>
    <hyperlink ref="CUY259" r:id="rId4932" display="javascript:void(0)" xr:uid="{EEA588B4-998D-4124-862E-C4B884532CEA}"/>
    <hyperlink ref="CVC259" r:id="rId4933" display="javascript:void(0)" xr:uid="{A0147BC0-2B79-447B-94D6-ABF144382332}"/>
    <hyperlink ref="CVG259" r:id="rId4934" display="javascript:void(0)" xr:uid="{F8728056-3350-4503-A00E-4C3F0432F807}"/>
    <hyperlink ref="CVK259" r:id="rId4935" display="javascript:void(0)" xr:uid="{4E7FFF42-6009-4548-9D7E-EE1CA1B69302}"/>
    <hyperlink ref="CVO259" r:id="rId4936" display="javascript:void(0)" xr:uid="{5B3A52BE-817E-4A3C-98F6-654E0BBDEF26}"/>
    <hyperlink ref="CVS259" r:id="rId4937" display="javascript:void(0)" xr:uid="{F29EC225-B171-4695-B7D0-23292FFD4568}"/>
    <hyperlink ref="CVW259" r:id="rId4938" display="javascript:void(0)" xr:uid="{8BA0BED5-C454-40D9-9499-00482D0966B9}"/>
    <hyperlink ref="CWA259" r:id="rId4939" display="javascript:void(0)" xr:uid="{ACBECE05-46EC-4326-A640-8813A059E226}"/>
    <hyperlink ref="CWE259" r:id="rId4940" display="javascript:void(0)" xr:uid="{008F5F7E-9B4C-4EED-A5D5-BD04E8258547}"/>
    <hyperlink ref="CWI259" r:id="rId4941" display="javascript:void(0)" xr:uid="{A01B9066-A650-49FF-82B0-9CF74E6B44F8}"/>
    <hyperlink ref="CWM259" r:id="rId4942" display="javascript:void(0)" xr:uid="{76303222-7E33-48E2-B156-3F87D8C33BC6}"/>
    <hyperlink ref="CWQ259" r:id="rId4943" display="javascript:void(0)" xr:uid="{AE57021B-A5CF-4974-9374-48A036E0291C}"/>
    <hyperlink ref="CWU259" r:id="rId4944" display="javascript:void(0)" xr:uid="{321B9A04-7B75-4272-98B1-1C4700DBED5C}"/>
    <hyperlink ref="CWY259" r:id="rId4945" display="javascript:void(0)" xr:uid="{04E965A3-EDB4-489D-B65C-C826C8C88D6E}"/>
    <hyperlink ref="CXC259" r:id="rId4946" display="javascript:void(0)" xr:uid="{1741086B-BE47-4135-8526-A27606B43377}"/>
    <hyperlink ref="CXG259" r:id="rId4947" display="javascript:void(0)" xr:uid="{8BC19F5E-031D-48B4-84FA-E8DDB53460C6}"/>
    <hyperlink ref="CXK259" r:id="rId4948" display="javascript:void(0)" xr:uid="{9EF71CF8-FCA0-4CF5-A73D-A89CA46AFEA8}"/>
    <hyperlink ref="CXO259" r:id="rId4949" display="javascript:void(0)" xr:uid="{76EF9F6A-4D20-4541-A0B4-FF9385091E1E}"/>
    <hyperlink ref="CXS259" r:id="rId4950" display="javascript:void(0)" xr:uid="{BDBD137C-4200-4622-A925-4BA5D1556365}"/>
    <hyperlink ref="CXW259" r:id="rId4951" display="javascript:void(0)" xr:uid="{641A1C89-B79A-4CCB-B6E8-DF8C1B268414}"/>
    <hyperlink ref="CYA259" r:id="rId4952" display="javascript:void(0)" xr:uid="{1D081FFE-F735-487E-9BE4-84894FEC19EE}"/>
    <hyperlink ref="CYE259" r:id="rId4953" display="javascript:void(0)" xr:uid="{858EE9BA-9B0F-4B69-94C0-45C35E2DF218}"/>
    <hyperlink ref="CYI259" r:id="rId4954" display="javascript:void(0)" xr:uid="{0DBB804C-99C7-4C5D-9E2D-D61DD82780B7}"/>
    <hyperlink ref="CYM259" r:id="rId4955" display="javascript:void(0)" xr:uid="{417424DF-D616-48EA-954D-A06BA23B80FD}"/>
    <hyperlink ref="CYQ259" r:id="rId4956" display="javascript:void(0)" xr:uid="{08691C74-44DB-42A9-AEFB-A4BF06320EED}"/>
    <hyperlink ref="CYU259" r:id="rId4957" display="javascript:void(0)" xr:uid="{13E82FBC-7C87-419A-B140-C11EBCB4FAEE}"/>
    <hyperlink ref="CYY259" r:id="rId4958" display="javascript:void(0)" xr:uid="{8D43ACB9-EA94-4AC1-95E3-4BD53582C3C9}"/>
    <hyperlink ref="CZC259" r:id="rId4959" display="javascript:void(0)" xr:uid="{22C6D539-7E97-47E2-9C95-6C2568A3555F}"/>
    <hyperlink ref="CZG259" r:id="rId4960" display="javascript:void(0)" xr:uid="{2E8A10CD-8865-42A1-81A1-DAB4D46293B8}"/>
    <hyperlink ref="CZK259" r:id="rId4961" display="javascript:void(0)" xr:uid="{BD125E44-3621-41F0-B5DB-81995C2D029B}"/>
    <hyperlink ref="CZO259" r:id="rId4962" display="javascript:void(0)" xr:uid="{EBF371BE-BD25-45BD-A28E-1C74A4A28059}"/>
    <hyperlink ref="CZS259" r:id="rId4963" display="javascript:void(0)" xr:uid="{7D13B154-6A7B-4220-9BD0-99960FC18A7E}"/>
    <hyperlink ref="CZW259" r:id="rId4964" display="javascript:void(0)" xr:uid="{D6DD3805-7163-46F9-9427-3DCE8BD5CB51}"/>
    <hyperlink ref="DAA259" r:id="rId4965" display="javascript:void(0)" xr:uid="{B9E7854E-D32A-4ADB-AEC9-E14727DFC5B4}"/>
    <hyperlink ref="DAE259" r:id="rId4966" display="javascript:void(0)" xr:uid="{C6252D30-4677-4221-875F-86D7CC1F23D7}"/>
    <hyperlink ref="DAI259" r:id="rId4967" display="javascript:void(0)" xr:uid="{5183C0A4-FC15-45FB-9CDB-9FCEAB5D79E7}"/>
    <hyperlink ref="DAM259" r:id="rId4968" display="javascript:void(0)" xr:uid="{12BEBFCB-CE24-4CDF-8BD0-DE74CBC2BBEC}"/>
    <hyperlink ref="DAQ259" r:id="rId4969" display="javascript:void(0)" xr:uid="{E1A91D74-AE7C-4A3A-A8A2-11CF032D9CED}"/>
    <hyperlink ref="DAU259" r:id="rId4970" display="javascript:void(0)" xr:uid="{F3C67FAF-FFFE-4D2C-AB21-0154FAC71041}"/>
    <hyperlink ref="DAY259" r:id="rId4971" display="javascript:void(0)" xr:uid="{6AC25827-93BD-4A6A-983B-D5BF3AE97627}"/>
    <hyperlink ref="DBC259" r:id="rId4972" display="javascript:void(0)" xr:uid="{2CF0B311-BF05-48D4-A7A9-AE13F9179110}"/>
    <hyperlink ref="DBG259" r:id="rId4973" display="javascript:void(0)" xr:uid="{9AC045D1-D973-4EE3-BB18-B63C302B8D3B}"/>
    <hyperlink ref="DBK259" r:id="rId4974" display="javascript:void(0)" xr:uid="{74463301-2831-4000-A763-96BF05048CEB}"/>
    <hyperlink ref="DBO259" r:id="rId4975" display="javascript:void(0)" xr:uid="{5800F890-68A9-4DFB-A638-38425A10D56E}"/>
    <hyperlink ref="DBS259" r:id="rId4976" display="javascript:void(0)" xr:uid="{189BCD15-166B-41EB-BE9F-D6618856BB33}"/>
    <hyperlink ref="DBW259" r:id="rId4977" display="javascript:void(0)" xr:uid="{1D215970-041F-492F-A71D-28EDB7C9708E}"/>
    <hyperlink ref="DCA259" r:id="rId4978" display="javascript:void(0)" xr:uid="{D8383BDD-8714-4D23-A805-F3812B9B7E37}"/>
    <hyperlink ref="DCE259" r:id="rId4979" display="javascript:void(0)" xr:uid="{06E6438A-013D-4EC0-93AD-65C6B76CD2F8}"/>
    <hyperlink ref="DCI259" r:id="rId4980" display="javascript:void(0)" xr:uid="{EB31D144-E37A-4F92-8C69-3C0565DF07E7}"/>
    <hyperlink ref="DCM259" r:id="rId4981" display="javascript:void(0)" xr:uid="{95036A98-387D-49A6-848E-8A36C59B9AAC}"/>
    <hyperlink ref="DCQ259" r:id="rId4982" display="javascript:void(0)" xr:uid="{BC67AD70-81AA-4998-AE4E-4E1D2D62C25A}"/>
    <hyperlink ref="DCU259" r:id="rId4983" display="javascript:void(0)" xr:uid="{B999E9AF-2C4C-49DE-B573-DA2282C775F2}"/>
    <hyperlink ref="DCY259" r:id="rId4984" display="javascript:void(0)" xr:uid="{5B0A2D58-32A5-42CE-93DD-5E3A9444695E}"/>
    <hyperlink ref="DDC259" r:id="rId4985" display="javascript:void(0)" xr:uid="{676C1608-1D96-464D-AC8F-37BFA3190C7D}"/>
    <hyperlink ref="DDG259" r:id="rId4986" display="javascript:void(0)" xr:uid="{031FEB92-A67C-4F8E-AB2F-1714F03ACAA9}"/>
    <hyperlink ref="DDK259" r:id="rId4987" display="javascript:void(0)" xr:uid="{3A56F103-B1D7-4F32-9606-2EF0B0370E54}"/>
    <hyperlink ref="DDO259" r:id="rId4988" display="javascript:void(0)" xr:uid="{D0CFDACE-2378-4A36-944F-513DE36ACA70}"/>
    <hyperlink ref="DDS259" r:id="rId4989" display="javascript:void(0)" xr:uid="{BA2D8EB8-CE45-4890-8313-7DF9EA7B6571}"/>
    <hyperlink ref="DDW259" r:id="rId4990" display="javascript:void(0)" xr:uid="{505A7C50-4FFA-4F48-B864-7359158166FB}"/>
    <hyperlink ref="DEA259" r:id="rId4991" display="javascript:void(0)" xr:uid="{B89FBAE6-CA50-49A9-824D-9FD83EA809F5}"/>
    <hyperlink ref="DEE259" r:id="rId4992" display="javascript:void(0)" xr:uid="{CD6125EA-CD1D-4632-81D3-A5BA5D6BA570}"/>
    <hyperlink ref="DEI259" r:id="rId4993" display="javascript:void(0)" xr:uid="{60631922-A2C9-4FA6-B4F9-2CB0332766F7}"/>
    <hyperlink ref="DEM259" r:id="rId4994" display="javascript:void(0)" xr:uid="{59611548-9C51-43CD-A0DF-66241CC94FBF}"/>
    <hyperlink ref="DEQ259" r:id="rId4995" display="javascript:void(0)" xr:uid="{86F4098D-B430-4D74-B465-75AB09C1CFBF}"/>
    <hyperlink ref="DEU259" r:id="rId4996" display="javascript:void(0)" xr:uid="{DBE1835F-1DD6-4BF9-8C18-919D21B1D9D3}"/>
    <hyperlink ref="DEY259" r:id="rId4997" display="javascript:void(0)" xr:uid="{241E6CE5-78A6-4B73-BF34-3E41795067B2}"/>
    <hyperlink ref="DFC259" r:id="rId4998" display="javascript:void(0)" xr:uid="{54C3F753-71D4-4359-8D86-4575A876E203}"/>
    <hyperlink ref="DFG259" r:id="rId4999" display="javascript:void(0)" xr:uid="{0284AD29-AD5A-41FE-8185-55A9014F05C0}"/>
    <hyperlink ref="DFK259" r:id="rId5000" display="javascript:void(0)" xr:uid="{92317878-45F8-4C6B-936F-D3FC3166A043}"/>
    <hyperlink ref="DFO259" r:id="rId5001" display="javascript:void(0)" xr:uid="{FCA1BEE5-02A7-4B85-A5D7-19947B0C079E}"/>
    <hyperlink ref="DFS259" r:id="rId5002" display="javascript:void(0)" xr:uid="{2C565E39-17D6-4ADD-BE22-68D7BE8AAB08}"/>
    <hyperlink ref="DFW259" r:id="rId5003" display="javascript:void(0)" xr:uid="{56AFC80E-91EB-497A-9777-DDD736A7C00D}"/>
    <hyperlink ref="DGA259" r:id="rId5004" display="javascript:void(0)" xr:uid="{0821A209-DE80-42CD-AC43-8636BCDA2852}"/>
    <hyperlink ref="DGE259" r:id="rId5005" display="javascript:void(0)" xr:uid="{33A13113-B1A7-4111-A534-37E91778647D}"/>
    <hyperlink ref="DGI259" r:id="rId5006" display="javascript:void(0)" xr:uid="{760AD8A1-FBB8-4938-BFDE-26B93F0D8D68}"/>
    <hyperlink ref="DGM259" r:id="rId5007" display="javascript:void(0)" xr:uid="{458BFDDE-6D4E-460A-965E-292B70AA07DF}"/>
    <hyperlink ref="DGQ259" r:id="rId5008" display="javascript:void(0)" xr:uid="{F6E62AC6-63B5-4A27-AD53-CD6B540BD54E}"/>
    <hyperlink ref="DGU259" r:id="rId5009" display="javascript:void(0)" xr:uid="{F4FFD03C-10EF-4076-A113-9C03181D1597}"/>
    <hyperlink ref="DGY259" r:id="rId5010" display="javascript:void(0)" xr:uid="{8F378DFD-8D64-4077-AA95-04CDB9B50733}"/>
    <hyperlink ref="DHC259" r:id="rId5011" display="javascript:void(0)" xr:uid="{31CDA284-D948-480A-BACC-E06D5B114B27}"/>
    <hyperlink ref="DHG259" r:id="rId5012" display="javascript:void(0)" xr:uid="{6CBAEAEF-B4B6-42E6-8DE2-5BFFF3C5E8F3}"/>
    <hyperlink ref="DHK259" r:id="rId5013" display="javascript:void(0)" xr:uid="{3DF729F9-736A-4251-86A0-82EC6EB0E864}"/>
    <hyperlink ref="DHO259" r:id="rId5014" display="javascript:void(0)" xr:uid="{0A21C2DE-84EA-420E-B83C-2655EFDC4508}"/>
    <hyperlink ref="DHS259" r:id="rId5015" display="javascript:void(0)" xr:uid="{D1DEE565-D959-4DA4-8C5D-ED323313AD19}"/>
    <hyperlink ref="DHW259" r:id="rId5016" display="javascript:void(0)" xr:uid="{2975BD85-C3C7-4858-8697-FDF4E5BC8334}"/>
    <hyperlink ref="DIA259" r:id="rId5017" display="javascript:void(0)" xr:uid="{78D5C853-9B63-42E6-BC10-49803B830752}"/>
    <hyperlink ref="DIE259" r:id="rId5018" display="javascript:void(0)" xr:uid="{BE4879CB-B7B1-4DBC-9EC5-423DBBBA2F0D}"/>
    <hyperlink ref="DII259" r:id="rId5019" display="javascript:void(0)" xr:uid="{8A7174ED-662E-47A7-B7C4-1E2A5F228105}"/>
    <hyperlink ref="DIM259" r:id="rId5020" display="javascript:void(0)" xr:uid="{2B783E24-C473-42BC-8282-1FDD87A4211E}"/>
    <hyperlink ref="DIQ259" r:id="rId5021" display="javascript:void(0)" xr:uid="{67DE4509-B59F-4CC9-BB67-4530F2E652BE}"/>
    <hyperlink ref="DIU259" r:id="rId5022" display="javascript:void(0)" xr:uid="{ADB1CCE8-D7D9-4398-A57A-89F47580F1C9}"/>
    <hyperlink ref="DIY259" r:id="rId5023" display="javascript:void(0)" xr:uid="{628023DC-3C61-4D59-B701-EB25B330A196}"/>
    <hyperlink ref="DJC259" r:id="rId5024" display="javascript:void(0)" xr:uid="{E3902548-C7A5-4558-8FB4-3252D3696FD4}"/>
    <hyperlink ref="DJG259" r:id="rId5025" display="javascript:void(0)" xr:uid="{3305948E-517B-4871-9F04-8174A07F02FC}"/>
    <hyperlink ref="DJK259" r:id="rId5026" display="javascript:void(0)" xr:uid="{C3FB99C8-50A5-42FB-8701-B56A2270540B}"/>
    <hyperlink ref="DJO259" r:id="rId5027" display="javascript:void(0)" xr:uid="{E5A8621C-AAD1-46D4-A03D-913E9EE033F8}"/>
    <hyperlink ref="DJS259" r:id="rId5028" display="javascript:void(0)" xr:uid="{4A0B490A-FC0F-4478-892B-E4EA02EFD9E3}"/>
    <hyperlink ref="DJW259" r:id="rId5029" display="javascript:void(0)" xr:uid="{B9F59DDF-F941-4D97-A1B4-5CAF06B6623D}"/>
    <hyperlink ref="DKA259" r:id="rId5030" display="javascript:void(0)" xr:uid="{4D2F892F-4425-43CA-B310-BBFA0771F4FE}"/>
    <hyperlink ref="DKE259" r:id="rId5031" display="javascript:void(0)" xr:uid="{DB103AC8-CBBA-425D-90A0-60CE3954C8D2}"/>
    <hyperlink ref="DKI259" r:id="rId5032" display="javascript:void(0)" xr:uid="{5E64508A-C87E-4AE2-AB4C-0F43DD2E6BDC}"/>
    <hyperlink ref="DKM259" r:id="rId5033" display="javascript:void(0)" xr:uid="{D241F80E-C1C3-4DC6-89DC-D0CF52A56D09}"/>
    <hyperlink ref="DKQ259" r:id="rId5034" display="javascript:void(0)" xr:uid="{4F46227D-F6D3-42FF-807D-B7F2816FA2B6}"/>
    <hyperlink ref="DKU259" r:id="rId5035" display="javascript:void(0)" xr:uid="{EFC25292-F59B-4158-AA9B-1733874820A4}"/>
    <hyperlink ref="DKY259" r:id="rId5036" display="javascript:void(0)" xr:uid="{EA6D2DE8-B2EB-483D-821F-3BF379817A11}"/>
    <hyperlink ref="DLC259" r:id="rId5037" display="javascript:void(0)" xr:uid="{764094F7-57BB-4F9D-B312-2B0C89161E60}"/>
    <hyperlink ref="DLG259" r:id="rId5038" display="javascript:void(0)" xr:uid="{BECEF277-8275-4423-B82E-8A1417C5A656}"/>
    <hyperlink ref="DLK259" r:id="rId5039" display="javascript:void(0)" xr:uid="{D2ED87D3-3985-41AA-8EB1-5CC3218D211F}"/>
    <hyperlink ref="DLO259" r:id="rId5040" display="javascript:void(0)" xr:uid="{E95F3A92-C361-49F7-89B2-E103E90D2425}"/>
    <hyperlink ref="DLS259" r:id="rId5041" display="javascript:void(0)" xr:uid="{D418C0BB-581A-403A-A18E-6C72E83F8AC2}"/>
    <hyperlink ref="DLW259" r:id="rId5042" display="javascript:void(0)" xr:uid="{BC32790D-F66E-4069-9825-8911D55B476B}"/>
    <hyperlink ref="DMA259" r:id="rId5043" display="javascript:void(0)" xr:uid="{D68101FC-0975-4B86-AD5A-841CDD03B218}"/>
    <hyperlink ref="DME259" r:id="rId5044" display="javascript:void(0)" xr:uid="{C18886D7-921D-40FF-8648-446D43741198}"/>
    <hyperlink ref="DMI259" r:id="rId5045" display="javascript:void(0)" xr:uid="{2F04C10E-E3B6-4030-BA1B-69EB8537951A}"/>
    <hyperlink ref="DMM259" r:id="rId5046" display="javascript:void(0)" xr:uid="{451D95D9-531A-4D42-BF61-5D811D272C24}"/>
    <hyperlink ref="DMQ259" r:id="rId5047" display="javascript:void(0)" xr:uid="{5702E36E-A470-426F-BF1D-604662FC7361}"/>
    <hyperlink ref="DMU259" r:id="rId5048" display="javascript:void(0)" xr:uid="{5A1B1DEE-6F13-43A8-8748-07428CD5316B}"/>
    <hyperlink ref="DMY259" r:id="rId5049" display="javascript:void(0)" xr:uid="{8F3A61C2-948B-42A2-BAA5-AF49655CB964}"/>
    <hyperlink ref="DNC259" r:id="rId5050" display="javascript:void(0)" xr:uid="{CFBEC470-555D-4FBC-8E4F-37A15900986A}"/>
    <hyperlink ref="DNG259" r:id="rId5051" display="javascript:void(0)" xr:uid="{FF05AA2B-A04C-4AA5-92F3-3DD6AFCC618C}"/>
    <hyperlink ref="DNK259" r:id="rId5052" display="javascript:void(0)" xr:uid="{6E295321-557C-4108-93C1-DE4CCB40849F}"/>
    <hyperlink ref="DNO259" r:id="rId5053" display="javascript:void(0)" xr:uid="{A5B1CB87-3823-42EB-BE0D-3ABE9BBB2475}"/>
    <hyperlink ref="DNS259" r:id="rId5054" display="javascript:void(0)" xr:uid="{97D26C91-2551-4FEA-ADF2-5BB99DCD2396}"/>
    <hyperlink ref="DNW259" r:id="rId5055" display="javascript:void(0)" xr:uid="{3FD85517-3EA6-44EE-AE49-AC6A676CB208}"/>
    <hyperlink ref="DOA259" r:id="rId5056" display="javascript:void(0)" xr:uid="{2A4A8A1A-0BD1-438B-AF87-C10AE262B0F5}"/>
    <hyperlink ref="DOE259" r:id="rId5057" display="javascript:void(0)" xr:uid="{F73AABA8-4ED7-424A-8AB5-A0162509B929}"/>
    <hyperlink ref="DOI259" r:id="rId5058" display="javascript:void(0)" xr:uid="{285F3311-F627-4A5F-8053-7007B2BE77C5}"/>
    <hyperlink ref="DOM259" r:id="rId5059" display="javascript:void(0)" xr:uid="{A31E96A9-7EA1-4174-877B-B5BC674375BA}"/>
    <hyperlink ref="DOQ259" r:id="rId5060" display="javascript:void(0)" xr:uid="{EF4C2283-6D3B-43A7-8245-C5BAC656F30E}"/>
    <hyperlink ref="DOU259" r:id="rId5061" display="javascript:void(0)" xr:uid="{35E1B9C9-D50A-4E11-8F26-F62C79C125AC}"/>
    <hyperlink ref="DOY259" r:id="rId5062" display="javascript:void(0)" xr:uid="{E6D44C78-1F69-47D3-8BAB-7717BE8C2935}"/>
    <hyperlink ref="DPC259" r:id="rId5063" display="javascript:void(0)" xr:uid="{EEBBA7E4-AEA2-44A3-B37D-107B61017B3B}"/>
    <hyperlink ref="DPG259" r:id="rId5064" display="javascript:void(0)" xr:uid="{DEAD3975-B460-4D39-AC89-8B1AC8D5B388}"/>
    <hyperlink ref="DPK259" r:id="rId5065" display="javascript:void(0)" xr:uid="{6772A7E4-6DF3-4A57-B4C1-3E1C2E07EAE2}"/>
    <hyperlink ref="DPO259" r:id="rId5066" display="javascript:void(0)" xr:uid="{5F58502C-B6B1-45C6-92FC-B8F0C7DAC024}"/>
    <hyperlink ref="DPS259" r:id="rId5067" display="javascript:void(0)" xr:uid="{5D4BE13E-1385-448E-AF37-C904963742D1}"/>
    <hyperlink ref="DPW259" r:id="rId5068" display="javascript:void(0)" xr:uid="{0B36DAAE-ED4F-4337-A7EE-7F4DC385B674}"/>
    <hyperlink ref="DQA259" r:id="rId5069" display="javascript:void(0)" xr:uid="{E5D86D5F-BE3B-4DA4-9A1C-AC249EB4E944}"/>
    <hyperlink ref="DQE259" r:id="rId5070" display="javascript:void(0)" xr:uid="{107D99E3-942A-4E1F-8686-57E216799D05}"/>
    <hyperlink ref="DQI259" r:id="rId5071" display="javascript:void(0)" xr:uid="{60E2D769-879E-4448-812C-81E4AA45BD07}"/>
    <hyperlink ref="DQM259" r:id="rId5072" display="javascript:void(0)" xr:uid="{5B375E72-9257-4323-BD5E-2AACC51A2B45}"/>
    <hyperlink ref="DQQ259" r:id="rId5073" display="javascript:void(0)" xr:uid="{811F88A3-D328-4644-8E1F-98C89B5BCFE3}"/>
    <hyperlink ref="DQU259" r:id="rId5074" display="javascript:void(0)" xr:uid="{03417F95-0D6C-4BFE-BF7F-9F55F7F4C143}"/>
    <hyperlink ref="DQY259" r:id="rId5075" display="javascript:void(0)" xr:uid="{513253C9-FADD-46D6-8D23-EBAE9BE48977}"/>
    <hyperlink ref="DRC259" r:id="rId5076" display="javascript:void(0)" xr:uid="{5C7131E0-1AB6-4827-A5CD-55095F210FE0}"/>
    <hyperlink ref="DRG259" r:id="rId5077" display="javascript:void(0)" xr:uid="{6D166CD6-FD2F-427A-9702-2C18B633A2F5}"/>
    <hyperlink ref="DRK259" r:id="rId5078" display="javascript:void(0)" xr:uid="{945C3E0F-A2EA-4AB3-AE45-1C0392474387}"/>
    <hyperlink ref="DRO259" r:id="rId5079" display="javascript:void(0)" xr:uid="{B182AD8C-9202-4A64-B7C8-F8645E9D056F}"/>
    <hyperlink ref="DRS259" r:id="rId5080" display="javascript:void(0)" xr:uid="{A91C0AE4-40A7-4E67-89B7-60EA444988AC}"/>
    <hyperlink ref="DRW259" r:id="rId5081" display="javascript:void(0)" xr:uid="{576FEFC5-31FB-40C0-B3CB-42985D23AF6E}"/>
    <hyperlink ref="DSA259" r:id="rId5082" display="javascript:void(0)" xr:uid="{0899C6A8-14B5-4754-B130-F6FB491E8339}"/>
    <hyperlink ref="DSE259" r:id="rId5083" display="javascript:void(0)" xr:uid="{DB5C275B-E085-4ACE-8B66-9225B5232889}"/>
    <hyperlink ref="DSI259" r:id="rId5084" display="javascript:void(0)" xr:uid="{516883BF-3972-49AE-8FC5-D5600D117BD9}"/>
    <hyperlink ref="DSM259" r:id="rId5085" display="javascript:void(0)" xr:uid="{5112F40E-540B-47E2-B650-7F0AB98177BD}"/>
    <hyperlink ref="DSQ259" r:id="rId5086" display="javascript:void(0)" xr:uid="{13A3D6F2-828F-4FAB-A2C3-043BB33C1110}"/>
    <hyperlink ref="DSU259" r:id="rId5087" display="javascript:void(0)" xr:uid="{B63A85DF-E638-4959-ABD5-EA5CADAEC3E9}"/>
    <hyperlink ref="DSY259" r:id="rId5088" display="javascript:void(0)" xr:uid="{5451FA3C-AEBF-4F9E-B32D-CECFEC58186F}"/>
    <hyperlink ref="DTC259" r:id="rId5089" display="javascript:void(0)" xr:uid="{1E20B39D-95C3-4F46-8E13-B5248518CC05}"/>
    <hyperlink ref="DTG259" r:id="rId5090" display="javascript:void(0)" xr:uid="{AACCB9A2-BB75-469E-81CB-E44AA922A52C}"/>
    <hyperlink ref="DTK259" r:id="rId5091" display="javascript:void(0)" xr:uid="{98ECEB2C-1B43-4492-A315-67293C44F7E2}"/>
    <hyperlink ref="DTO259" r:id="rId5092" display="javascript:void(0)" xr:uid="{B856C78E-958B-4057-878B-72F3C9B717E9}"/>
    <hyperlink ref="DTS259" r:id="rId5093" display="javascript:void(0)" xr:uid="{A4CCB120-828C-4447-A490-CFF8C89D81A3}"/>
    <hyperlink ref="DTW259" r:id="rId5094" display="javascript:void(0)" xr:uid="{49C0EBEB-F8B0-46D7-9D9F-002AD78D5F53}"/>
    <hyperlink ref="DUA259" r:id="rId5095" display="javascript:void(0)" xr:uid="{30DA69FD-A106-4041-8841-055283D685D5}"/>
    <hyperlink ref="DUE259" r:id="rId5096" display="javascript:void(0)" xr:uid="{76F7B847-2785-4F93-A0B3-A8877C3A6B3E}"/>
    <hyperlink ref="DUI259" r:id="rId5097" display="javascript:void(0)" xr:uid="{7F1A6756-F474-41AA-9209-BF58418BAF1A}"/>
    <hyperlink ref="DUM259" r:id="rId5098" display="javascript:void(0)" xr:uid="{912F4C8D-C7B0-4CC5-B1F4-B51D6063452D}"/>
    <hyperlink ref="DUQ259" r:id="rId5099" display="javascript:void(0)" xr:uid="{630261D5-4389-40E7-9A60-6567DA2E17E5}"/>
    <hyperlink ref="DUU259" r:id="rId5100" display="javascript:void(0)" xr:uid="{E0C9515B-0069-461C-9C47-F82D2CF20AA4}"/>
    <hyperlink ref="DUY259" r:id="rId5101" display="javascript:void(0)" xr:uid="{5B84E469-A089-41A5-B85A-E903A1BDFE0B}"/>
    <hyperlink ref="DVC259" r:id="rId5102" display="javascript:void(0)" xr:uid="{4AA49347-BAEA-4050-8C9A-158F523A13C8}"/>
    <hyperlink ref="DVG259" r:id="rId5103" display="javascript:void(0)" xr:uid="{0C8BC42A-315D-4409-8272-AEFF6EA4F3E5}"/>
    <hyperlink ref="DVK259" r:id="rId5104" display="javascript:void(0)" xr:uid="{55D7967D-8BBB-4C84-9708-8A0FCBA85604}"/>
    <hyperlink ref="DVO259" r:id="rId5105" display="javascript:void(0)" xr:uid="{526B4D13-44C8-4D4C-A621-A049DA670787}"/>
    <hyperlink ref="DVS259" r:id="rId5106" display="javascript:void(0)" xr:uid="{BA43E6F4-65DE-48C0-87BC-56D24D71E701}"/>
    <hyperlink ref="DVW259" r:id="rId5107" display="javascript:void(0)" xr:uid="{A47F3F28-87E7-41B2-98A6-EEAF5EB7466C}"/>
    <hyperlink ref="DWA259" r:id="rId5108" display="javascript:void(0)" xr:uid="{63C4E881-EA61-41D0-84B3-66332BA04CF9}"/>
    <hyperlink ref="DWE259" r:id="rId5109" display="javascript:void(0)" xr:uid="{8622CD50-C4D7-4241-8E16-0BF402D7EC15}"/>
    <hyperlink ref="DWI259" r:id="rId5110" display="javascript:void(0)" xr:uid="{8C402A9E-9618-40D2-A0E1-B1CA62107993}"/>
    <hyperlink ref="DWM259" r:id="rId5111" display="javascript:void(0)" xr:uid="{16866241-AC52-4B0C-8AC6-F4C25A63CBDA}"/>
    <hyperlink ref="DWQ259" r:id="rId5112" display="javascript:void(0)" xr:uid="{B7C6713C-7F17-40B6-AD5F-4834522BD7B6}"/>
    <hyperlink ref="DWU259" r:id="rId5113" display="javascript:void(0)" xr:uid="{DFC87AC7-00AF-4C3A-9E42-69C930C42913}"/>
    <hyperlink ref="DWY259" r:id="rId5114" display="javascript:void(0)" xr:uid="{0A695415-C48E-4D91-9C6D-9C9FDD416AE6}"/>
    <hyperlink ref="DXC259" r:id="rId5115" display="javascript:void(0)" xr:uid="{AF880D9D-BF06-4D6F-8F90-9E85CEAFC1A2}"/>
    <hyperlink ref="DXG259" r:id="rId5116" display="javascript:void(0)" xr:uid="{AA2D9143-B29B-4F5F-AF83-319E2375632D}"/>
    <hyperlink ref="DXK259" r:id="rId5117" display="javascript:void(0)" xr:uid="{588FB2CA-0EAB-4683-87A4-7AF3172963EE}"/>
    <hyperlink ref="DXO259" r:id="rId5118" display="javascript:void(0)" xr:uid="{32C23BAA-CEC5-46C5-A6B3-8A79EEDC7D75}"/>
    <hyperlink ref="DXS259" r:id="rId5119" display="javascript:void(0)" xr:uid="{CAC1D491-3A30-4E9C-9E7D-5662F1A09F93}"/>
    <hyperlink ref="DXW259" r:id="rId5120" display="javascript:void(0)" xr:uid="{4FDE45FD-FBC8-4F1E-A8A4-407355A976BE}"/>
    <hyperlink ref="DYA259" r:id="rId5121" display="javascript:void(0)" xr:uid="{D26BA491-6B69-4C52-B40B-2B9286B1BAB4}"/>
    <hyperlink ref="DYE259" r:id="rId5122" display="javascript:void(0)" xr:uid="{C7C18743-8C00-472F-9AF7-7809D9EA0DE6}"/>
    <hyperlink ref="DYI259" r:id="rId5123" display="javascript:void(0)" xr:uid="{F1C5558A-022B-4AF3-8E0F-BBA7EACA5657}"/>
    <hyperlink ref="DYM259" r:id="rId5124" display="javascript:void(0)" xr:uid="{79FDD88D-AB6A-4572-A0B3-BA79DDCF5338}"/>
    <hyperlink ref="DYQ259" r:id="rId5125" display="javascript:void(0)" xr:uid="{0FA410F5-C0A2-45B9-B26E-D864F64C12CC}"/>
    <hyperlink ref="DYU259" r:id="rId5126" display="javascript:void(0)" xr:uid="{9992FF3D-D9F0-48D9-86B1-17F427A3324F}"/>
    <hyperlink ref="DYY259" r:id="rId5127" display="javascript:void(0)" xr:uid="{221AB85F-0018-49FF-A1DD-97A0808BA260}"/>
    <hyperlink ref="DZC259" r:id="rId5128" display="javascript:void(0)" xr:uid="{6F9CEDC7-0B80-4C69-96FC-6F519937A8C4}"/>
    <hyperlink ref="DZG259" r:id="rId5129" display="javascript:void(0)" xr:uid="{B5F4E000-6074-418F-8D0A-AF99EDD62890}"/>
    <hyperlink ref="DZK259" r:id="rId5130" display="javascript:void(0)" xr:uid="{E72673A6-46FD-44A2-B056-6C860780070E}"/>
    <hyperlink ref="DZO259" r:id="rId5131" display="javascript:void(0)" xr:uid="{32E0B29C-B4D9-4791-8D67-9A2144DA2E19}"/>
    <hyperlink ref="DZS259" r:id="rId5132" display="javascript:void(0)" xr:uid="{A57B37D2-381E-46D7-A0FA-21E46FE82EF4}"/>
    <hyperlink ref="DZW259" r:id="rId5133" display="javascript:void(0)" xr:uid="{454721DD-8474-4DC6-BBC2-B7820B9A8F2A}"/>
    <hyperlink ref="EAA259" r:id="rId5134" display="javascript:void(0)" xr:uid="{D7D5F344-C768-4E3B-97A7-CBFBF13D2F9E}"/>
    <hyperlink ref="EAE259" r:id="rId5135" display="javascript:void(0)" xr:uid="{EA7967F3-6E38-436D-90A7-EC5A7B148FE7}"/>
    <hyperlink ref="EAI259" r:id="rId5136" display="javascript:void(0)" xr:uid="{012F8090-A2F9-4A8A-BC63-714ABF5B3362}"/>
    <hyperlink ref="EAM259" r:id="rId5137" display="javascript:void(0)" xr:uid="{108548DD-A9DB-47CC-B5DD-6F9FCDAED7F0}"/>
    <hyperlink ref="EAQ259" r:id="rId5138" display="javascript:void(0)" xr:uid="{4DDDF114-C349-4B7B-8752-6C0B294D0244}"/>
    <hyperlink ref="EAU259" r:id="rId5139" display="javascript:void(0)" xr:uid="{8046B3CF-44BA-45D5-8C4B-FDB534D2D9EE}"/>
    <hyperlink ref="EAY259" r:id="rId5140" display="javascript:void(0)" xr:uid="{00165148-F616-49A3-8C9D-CB0ED4A44CFA}"/>
    <hyperlink ref="EBC259" r:id="rId5141" display="javascript:void(0)" xr:uid="{F945703C-089D-4A79-B730-B66C924846B0}"/>
    <hyperlink ref="EBG259" r:id="rId5142" display="javascript:void(0)" xr:uid="{12632631-333E-4157-9624-A1D0D2225B3C}"/>
    <hyperlink ref="EBK259" r:id="rId5143" display="javascript:void(0)" xr:uid="{8ED132D7-7D91-46F0-8527-89ACF18BCBD4}"/>
    <hyperlink ref="EBO259" r:id="rId5144" display="javascript:void(0)" xr:uid="{3CD2B428-E6A9-4CB4-AE53-E963A988BBF4}"/>
    <hyperlink ref="EBS259" r:id="rId5145" display="javascript:void(0)" xr:uid="{2E45B593-B519-41E8-9AF6-7E5EFE264DEC}"/>
    <hyperlink ref="EBW259" r:id="rId5146" display="javascript:void(0)" xr:uid="{BE04C510-4FEE-44C5-983D-023C317A0533}"/>
    <hyperlink ref="ECA259" r:id="rId5147" display="javascript:void(0)" xr:uid="{129DC423-0A79-41CA-9698-228384B368BF}"/>
    <hyperlink ref="ECE259" r:id="rId5148" display="javascript:void(0)" xr:uid="{A7F18854-74EB-4A4C-BBFC-F4A8AF1B3495}"/>
    <hyperlink ref="ECI259" r:id="rId5149" display="javascript:void(0)" xr:uid="{779D42D1-868C-49AE-9C7C-64F10A148B06}"/>
    <hyperlink ref="ECM259" r:id="rId5150" display="javascript:void(0)" xr:uid="{DB093F41-FBC6-4837-9663-4218BA6A06F8}"/>
    <hyperlink ref="ECQ259" r:id="rId5151" display="javascript:void(0)" xr:uid="{12DF7368-7BB1-4A06-80FD-9B94D7DBC2A2}"/>
    <hyperlink ref="ECU259" r:id="rId5152" display="javascript:void(0)" xr:uid="{5B98D00F-3295-4FBE-AC4E-034561D51CDE}"/>
    <hyperlink ref="ECY259" r:id="rId5153" display="javascript:void(0)" xr:uid="{B1A8AF89-C0E9-45EF-9FED-74A18979299E}"/>
    <hyperlink ref="EDC259" r:id="rId5154" display="javascript:void(0)" xr:uid="{61193A98-8666-47BE-BAA6-3E08FC2AE078}"/>
    <hyperlink ref="EDG259" r:id="rId5155" display="javascript:void(0)" xr:uid="{D799DC1B-624F-4C7F-A67B-1CE913B2D1AD}"/>
    <hyperlink ref="EDK259" r:id="rId5156" display="javascript:void(0)" xr:uid="{2AF6B0AA-4DB6-4BF4-8923-C841E97072C3}"/>
    <hyperlink ref="EDO259" r:id="rId5157" display="javascript:void(0)" xr:uid="{D9090E82-6437-42F6-8C15-0C788F315EA9}"/>
    <hyperlink ref="EDS259" r:id="rId5158" display="javascript:void(0)" xr:uid="{8D4425B3-5B1B-49C0-B761-CFD3A2955CEC}"/>
    <hyperlink ref="EDW259" r:id="rId5159" display="javascript:void(0)" xr:uid="{6ACD83BC-A5B7-456D-91BC-51037B2D2C07}"/>
    <hyperlink ref="EEA259" r:id="rId5160" display="javascript:void(0)" xr:uid="{D8B452BE-9B4D-4C41-B318-0F6CF530F834}"/>
    <hyperlink ref="EEE259" r:id="rId5161" display="javascript:void(0)" xr:uid="{25FF65A0-31B4-4353-A0C6-DFAD3FD74494}"/>
    <hyperlink ref="EEI259" r:id="rId5162" display="javascript:void(0)" xr:uid="{793CF839-A2C6-46C3-B786-25280C5D0A33}"/>
    <hyperlink ref="EEM259" r:id="rId5163" display="javascript:void(0)" xr:uid="{ADA91AB4-7442-4794-97BB-CEA305AEB27C}"/>
    <hyperlink ref="EEQ259" r:id="rId5164" display="javascript:void(0)" xr:uid="{C44E6634-2161-4D19-A02E-FD8FBB73B696}"/>
    <hyperlink ref="EEU259" r:id="rId5165" display="javascript:void(0)" xr:uid="{F193EFE5-2CF2-47EF-B9F8-88970BFB1218}"/>
    <hyperlink ref="EEY259" r:id="rId5166" display="javascript:void(0)" xr:uid="{FEF2C5E6-4369-4DBA-A0F0-9F98262AD4A8}"/>
    <hyperlink ref="EFC259" r:id="rId5167" display="javascript:void(0)" xr:uid="{E5A33D10-1A2A-4E08-90D8-7B824286BAD4}"/>
    <hyperlink ref="EFG259" r:id="rId5168" display="javascript:void(0)" xr:uid="{DF625225-32A4-465E-8704-B1B0B6895F0E}"/>
    <hyperlink ref="EFK259" r:id="rId5169" display="javascript:void(0)" xr:uid="{6FAD5B1F-D0B7-46CA-A80B-31C10129D07D}"/>
    <hyperlink ref="EFO259" r:id="rId5170" display="javascript:void(0)" xr:uid="{262BF8FC-23A6-45BB-B46F-1CFEB45E88E2}"/>
    <hyperlink ref="EFS259" r:id="rId5171" display="javascript:void(0)" xr:uid="{AC3AA19B-BF79-4BD1-82E7-1C0B812405C8}"/>
    <hyperlink ref="EFW259" r:id="rId5172" display="javascript:void(0)" xr:uid="{55BCDDE3-9519-4627-804C-0E66C4191783}"/>
    <hyperlink ref="EGA259" r:id="rId5173" display="javascript:void(0)" xr:uid="{36F7F0A0-4315-4952-A32C-8EAE98FB2D0B}"/>
    <hyperlink ref="EGE259" r:id="rId5174" display="javascript:void(0)" xr:uid="{0CDA9325-10C9-4055-9CB2-4BC5FD6A347E}"/>
    <hyperlink ref="EGI259" r:id="rId5175" display="javascript:void(0)" xr:uid="{266E4F01-EE00-4CE0-A9B4-4185D8F4F9C4}"/>
    <hyperlink ref="EGM259" r:id="rId5176" display="javascript:void(0)" xr:uid="{4EA68058-20F6-4FE4-A426-A7AF335AA3FA}"/>
    <hyperlink ref="EGQ259" r:id="rId5177" display="javascript:void(0)" xr:uid="{B7F8A9B0-A207-4A39-AAC7-FDA43F82C91D}"/>
    <hyperlink ref="EGU259" r:id="rId5178" display="javascript:void(0)" xr:uid="{04EC2417-DAD7-4F79-B330-F88D4AAB9ABA}"/>
    <hyperlink ref="EGY259" r:id="rId5179" display="javascript:void(0)" xr:uid="{888267F6-C6A1-43B3-A227-63F7EE74DA8E}"/>
    <hyperlink ref="EHC259" r:id="rId5180" display="javascript:void(0)" xr:uid="{6310C80A-EEE1-443D-95A0-A5C93ABB3E81}"/>
    <hyperlink ref="EHG259" r:id="rId5181" display="javascript:void(0)" xr:uid="{565B84FB-E6FC-43AB-AED5-2AA975CEA818}"/>
    <hyperlink ref="EHK259" r:id="rId5182" display="javascript:void(0)" xr:uid="{1938E37D-A025-4AA3-9992-1190B226E513}"/>
    <hyperlink ref="EHO259" r:id="rId5183" display="javascript:void(0)" xr:uid="{16B9AFB3-F109-4FEF-AC58-0A4FA031EFB1}"/>
    <hyperlink ref="EHS259" r:id="rId5184" display="javascript:void(0)" xr:uid="{4F7A3BE9-89E4-4873-977D-8DAE52024F47}"/>
    <hyperlink ref="EHW259" r:id="rId5185" display="javascript:void(0)" xr:uid="{700DEF30-9770-4D67-848C-7297314099FC}"/>
    <hyperlink ref="EIA259" r:id="rId5186" display="javascript:void(0)" xr:uid="{4B9B1BE3-11CB-40F3-9001-766DDD75FAE3}"/>
    <hyperlink ref="EIE259" r:id="rId5187" display="javascript:void(0)" xr:uid="{3B0DE37B-8749-4AF5-83C5-3537605CBA3F}"/>
    <hyperlink ref="EII259" r:id="rId5188" display="javascript:void(0)" xr:uid="{8A6053FC-8E0A-45ED-88A9-41CB7CD0EE4C}"/>
    <hyperlink ref="EIM259" r:id="rId5189" display="javascript:void(0)" xr:uid="{1D3E3540-89D1-47D7-833D-63E197BF262E}"/>
    <hyperlink ref="EIQ259" r:id="rId5190" display="javascript:void(0)" xr:uid="{D1809ED4-A183-4AAA-B9E4-6DE68796622A}"/>
    <hyperlink ref="EIU259" r:id="rId5191" display="javascript:void(0)" xr:uid="{E31A4437-BE6B-46E8-9634-536377D79947}"/>
    <hyperlink ref="EIY259" r:id="rId5192" display="javascript:void(0)" xr:uid="{EC509B9C-558E-4CBD-8445-62E9D707D0EC}"/>
    <hyperlink ref="EJC259" r:id="rId5193" display="javascript:void(0)" xr:uid="{971F4FDD-2835-4597-9A2B-428B4F3898DF}"/>
    <hyperlink ref="EJG259" r:id="rId5194" display="javascript:void(0)" xr:uid="{D4FBFAD6-7528-4970-9E7A-ED87BC058FDD}"/>
    <hyperlink ref="EJK259" r:id="rId5195" display="javascript:void(0)" xr:uid="{0070CA16-23DE-4175-B52D-6A4C9C92E492}"/>
    <hyperlink ref="EJO259" r:id="rId5196" display="javascript:void(0)" xr:uid="{483B28CD-8E79-4C8A-9099-6178245B7C3D}"/>
    <hyperlink ref="EJS259" r:id="rId5197" display="javascript:void(0)" xr:uid="{58077AE0-C831-428D-B492-B2FC12F55E02}"/>
    <hyperlink ref="EJW259" r:id="rId5198" display="javascript:void(0)" xr:uid="{871F411F-628A-4A9B-B688-9B3B5DF9812D}"/>
    <hyperlink ref="EKA259" r:id="rId5199" display="javascript:void(0)" xr:uid="{A4BFE0A2-609A-41F5-AE2B-B7A7DF169B82}"/>
    <hyperlink ref="EKE259" r:id="rId5200" display="javascript:void(0)" xr:uid="{52A89F64-CC62-4C11-B3C8-8C53AF5EACAD}"/>
    <hyperlink ref="EKI259" r:id="rId5201" display="javascript:void(0)" xr:uid="{DE049AE4-E924-44CC-BC3F-9583D5157DAC}"/>
    <hyperlink ref="EKM259" r:id="rId5202" display="javascript:void(0)" xr:uid="{9E48DE42-58F2-4834-8162-688D7039FDA2}"/>
    <hyperlink ref="EKQ259" r:id="rId5203" display="javascript:void(0)" xr:uid="{9B0C42EB-9773-42F8-8661-D4C426FE1729}"/>
    <hyperlink ref="EKU259" r:id="rId5204" display="javascript:void(0)" xr:uid="{652C9CD4-A173-49A6-B43B-70D173C8097B}"/>
    <hyperlink ref="EKY259" r:id="rId5205" display="javascript:void(0)" xr:uid="{2C115E32-1222-4BB1-95CD-5E526C3544E8}"/>
    <hyperlink ref="ELC259" r:id="rId5206" display="javascript:void(0)" xr:uid="{492FDB37-2364-481F-AA21-0347E55E1E4A}"/>
    <hyperlink ref="ELG259" r:id="rId5207" display="javascript:void(0)" xr:uid="{66256B14-0CAD-4B13-93AA-92868D57F365}"/>
    <hyperlink ref="ELK259" r:id="rId5208" display="javascript:void(0)" xr:uid="{089D1283-280A-4C2A-8B77-E374816451E2}"/>
    <hyperlink ref="ELO259" r:id="rId5209" display="javascript:void(0)" xr:uid="{7D5CA580-A771-4615-9717-881A11197DBB}"/>
    <hyperlink ref="ELS259" r:id="rId5210" display="javascript:void(0)" xr:uid="{4E0ACB04-AC65-42AE-A39C-8215BC87B965}"/>
    <hyperlink ref="ELW259" r:id="rId5211" display="javascript:void(0)" xr:uid="{22904656-6D96-4E30-9B8D-973AA6EB6938}"/>
    <hyperlink ref="EMA259" r:id="rId5212" display="javascript:void(0)" xr:uid="{3BE75292-0A37-498D-A35C-17B7CD15CA47}"/>
    <hyperlink ref="EME259" r:id="rId5213" display="javascript:void(0)" xr:uid="{BD2FA449-B28A-4304-9F87-CB7939AB30F0}"/>
    <hyperlink ref="EMI259" r:id="rId5214" display="javascript:void(0)" xr:uid="{A8F4C255-0774-4733-905C-2B544055993B}"/>
    <hyperlink ref="EMM259" r:id="rId5215" display="javascript:void(0)" xr:uid="{B3EC11AE-0DDF-47D4-992F-CC4EF9972281}"/>
    <hyperlink ref="EMQ259" r:id="rId5216" display="javascript:void(0)" xr:uid="{B1A2B90C-C17E-4ECF-993F-646BC1E4596A}"/>
    <hyperlink ref="EMU259" r:id="rId5217" display="javascript:void(0)" xr:uid="{1870DC58-36F9-4C82-99A1-2A1A7E60365E}"/>
    <hyperlink ref="EMY259" r:id="rId5218" display="javascript:void(0)" xr:uid="{16F824E6-0086-4C15-B955-52D00B8F8573}"/>
    <hyperlink ref="ENC259" r:id="rId5219" display="javascript:void(0)" xr:uid="{72B6C64A-52E8-4CBF-9F77-6777D78E0EE0}"/>
    <hyperlink ref="ENG259" r:id="rId5220" display="javascript:void(0)" xr:uid="{97F9D174-BD63-4E47-AF8F-94CC5E05207B}"/>
    <hyperlink ref="ENK259" r:id="rId5221" display="javascript:void(0)" xr:uid="{834C2DED-EBF8-4335-9656-6BAFE1824EC7}"/>
    <hyperlink ref="ENO259" r:id="rId5222" display="javascript:void(0)" xr:uid="{B45502FF-8576-4B49-9F93-E24E3873C5ED}"/>
    <hyperlink ref="ENS259" r:id="rId5223" display="javascript:void(0)" xr:uid="{072E2E58-CB09-4D53-B00A-BCCE257FADAB}"/>
    <hyperlink ref="ENW259" r:id="rId5224" display="javascript:void(0)" xr:uid="{9103E1F5-F14A-4C7E-B4BF-4C704B9CD592}"/>
    <hyperlink ref="EOA259" r:id="rId5225" display="javascript:void(0)" xr:uid="{4D0581AD-1094-4752-952A-77C2536C5C8D}"/>
    <hyperlink ref="EOE259" r:id="rId5226" display="javascript:void(0)" xr:uid="{764F0951-9A4C-441E-BF62-F854C01DB59B}"/>
    <hyperlink ref="EOI259" r:id="rId5227" display="javascript:void(0)" xr:uid="{F6F4924F-5D29-45BF-B6E2-0391BEF2E41E}"/>
    <hyperlink ref="EOM259" r:id="rId5228" display="javascript:void(0)" xr:uid="{96175FA6-1DF2-41FD-B7D3-F24448870E29}"/>
    <hyperlink ref="EOQ259" r:id="rId5229" display="javascript:void(0)" xr:uid="{3B10C2B5-D240-460A-BEE8-F4ECAA60C9DE}"/>
    <hyperlink ref="EOU259" r:id="rId5230" display="javascript:void(0)" xr:uid="{727E06B7-F822-4BC3-9C25-83CC37B20F67}"/>
    <hyperlink ref="EOY259" r:id="rId5231" display="javascript:void(0)" xr:uid="{05A8BDA4-775B-4225-9355-9E4196E86566}"/>
    <hyperlink ref="EPC259" r:id="rId5232" display="javascript:void(0)" xr:uid="{6BAAEA7F-3952-4633-B6BB-AF008FE11784}"/>
    <hyperlink ref="EPG259" r:id="rId5233" display="javascript:void(0)" xr:uid="{88638EF8-0805-448B-AEC1-2421DF37F808}"/>
    <hyperlink ref="EPK259" r:id="rId5234" display="javascript:void(0)" xr:uid="{3A1FB1C1-58B9-405D-A5A7-22AAF11CE571}"/>
    <hyperlink ref="EPO259" r:id="rId5235" display="javascript:void(0)" xr:uid="{C2DA1323-00D8-4BBC-B7D2-F95AAB1BCEEF}"/>
    <hyperlink ref="EPS259" r:id="rId5236" display="javascript:void(0)" xr:uid="{B5931A5E-2B76-4DA9-A58E-8344F9C8C244}"/>
    <hyperlink ref="EPW259" r:id="rId5237" display="javascript:void(0)" xr:uid="{94D1E1D5-AEFB-474D-AFBD-534E65ECAE74}"/>
    <hyperlink ref="EQA259" r:id="rId5238" display="javascript:void(0)" xr:uid="{72826919-1E06-4A5F-ABD9-29CF6EDF7933}"/>
    <hyperlink ref="EQE259" r:id="rId5239" display="javascript:void(0)" xr:uid="{7FC6D74A-CD98-4495-A282-9026CCF6F7B3}"/>
    <hyperlink ref="EQI259" r:id="rId5240" display="javascript:void(0)" xr:uid="{E7F257C5-A262-4117-A401-212103535C32}"/>
    <hyperlink ref="EQM259" r:id="rId5241" display="javascript:void(0)" xr:uid="{49155040-9188-4269-908F-FF651833A39F}"/>
    <hyperlink ref="EQQ259" r:id="rId5242" display="javascript:void(0)" xr:uid="{8249C7EF-906E-4154-81AF-7BB6E8ED7A45}"/>
    <hyperlink ref="EQU259" r:id="rId5243" display="javascript:void(0)" xr:uid="{DA8E2F35-1F41-4ABE-B887-4E3D5543101C}"/>
    <hyperlink ref="EQY259" r:id="rId5244" display="javascript:void(0)" xr:uid="{4AAFCC4B-717E-4426-914B-D9634914EBB5}"/>
    <hyperlink ref="ERC259" r:id="rId5245" display="javascript:void(0)" xr:uid="{5CC029DE-181E-4008-A691-4D8738DC6147}"/>
    <hyperlink ref="ERG259" r:id="rId5246" display="javascript:void(0)" xr:uid="{4EA3B992-FFB7-4115-9227-7AA58AE3731F}"/>
    <hyperlink ref="ERK259" r:id="rId5247" display="javascript:void(0)" xr:uid="{B36FF4F0-C39D-423F-A9AF-A3101E3DEE29}"/>
    <hyperlink ref="ERO259" r:id="rId5248" display="javascript:void(0)" xr:uid="{2D239CCE-8DC9-42AB-AD8A-E3BFADD68001}"/>
    <hyperlink ref="ERS259" r:id="rId5249" display="javascript:void(0)" xr:uid="{2C1F7AF1-9792-4F5D-B7CC-0D7AA4BC76FB}"/>
    <hyperlink ref="ERW259" r:id="rId5250" display="javascript:void(0)" xr:uid="{FC2258CE-40EB-4FA1-9013-63B5AC4D9226}"/>
    <hyperlink ref="ESA259" r:id="rId5251" display="javascript:void(0)" xr:uid="{F8CC6BA8-5E60-43EA-A090-8BE283C5DAF0}"/>
    <hyperlink ref="ESE259" r:id="rId5252" display="javascript:void(0)" xr:uid="{65BEBE7E-CDC8-44A1-974D-9BDE0A4E4D47}"/>
    <hyperlink ref="ESI259" r:id="rId5253" display="javascript:void(0)" xr:uid="{FF1770B9-AF47-470C-8914-32D24C03589E}"/>
    <hyperlink ref="ESM259" r:id="rId5254" display="javascript:void(0)" xr:uid="{EBF1A629-0CC8-410F-8897-91B91961F72A}"/>
    <hyperlink ref="ESQ259" r:id="rId5255" display="javascript:void(0)" xr:uid="{748DE782-D186-46B7-83D8-65A91E173E9B}"/>
    <hyperlink ref="ESU259" r:id="rId5256" display="javascript:void(0)" xr:uid="{A926006D-A2F9-43C9-A11B-23E50AF234FC}"/>
    <hyperlink ref="ESY259" r:id="rId5257" display="javascript:void(0)" xr:uid="{BECA22E4-700D-4CBC-9E74-202BA460977E}"/>
    <hyperlink ref="ETC259" r:id="rId5258" display="javascript:void(0)" xr:uid="{28BE8FFA-EED4-4793-9BBD-31F61BF946EC}"/>
    <hyperlink ref="ETG259" r:id="rId5259" display="javascript:void(0)" xr:uid="{381F9947-FC27-49FD-8F83-7BE755642D28}"/>
    <hyperlink ref="ETK259" r:id="rId5260" display="javascript:void(0)" xr:uid="{7D54A260-1036-42FB-94CE-D27F1D31C3AC}"/>
    <hyperlink ref="ETO259" r:id="rId5261" display="javascript:void(0)" xr:uid="{8AB99450-10AD-4643-AB77-640BA6543D79}"/>
    <hyperlink ref="ETS259" r:id="rId5262" display="javascript:void(0)" xr:uid="{100A2929-5408-47E0-95BB-5561F2D3C503}"/>
    <hyperlink ref="ETW259" r:id="rId5263" display="javascript:void(0)" xr:uid="{94E4F2DD-E18A-45B4-A72B-E672D9C76C0C}"/>
    <hyperlink ref="EUA259" r:id="rId5264" display="javascript:void(0)" xr:uid="{76024BB9-9DA5-4733-9AE4-2FCE0A413947}"/>
    <hyperlink ref="EUE259" r:id="rId5265" display="javascript:void(0)" xr:uid="{DEF6CB36-D91F-4915-A379-70DC8D81F02E}"/>
    <hyperlink ref="EUI259" r:id="rId5266" display="javascript:void(0)" xr:uid="{41941DA3-8FEE-4D57-86DE-90708E3EB06F}"/>
    <hyperlink ref="EUM259" r:id="rId5267" display="javascript:void(0)" xr:uid="{E7962AC2-2B22-40FE-9B9B-809C4B0AAD97}"/>
    <hyperlink ref="EUQ259" r:id="rId5268" display="javascript:void(0)" xr:uid="{638C369D-0D5A-4FFA-AF18-F83D80C32F92}"/>
    <hyperlink ref="EUU259" r:id="rId5269" display="javascript:void(0)" xr:uid="{E29E809E-3A36-46D0-A6D0-0AA1FA3E2C1C}"/>
    <hyperlink ref="EUY259" r:id="rId5270" display="javascript:void(0)" xr:uid="{E7C1E2DD-D42E-490F-A396-D68C9F850F43}"/>
    <hyperlink ref="EVC259" r:id="rId5271" display="javascript:void(0)" xr:uid="{21610D86-22A8-4B1F-ADD9-B55D16C7436A}"/>
    <hyperlink ref="EVG259" r:id="rId5272" display="javascript:void(0)" xr:uid="{3D7C1CB1-9539-418D-8651-3E38EC630551}"/>
    <hyperlink ref="EVK259" r:id="rId5273" display="javascript:void(0)" xr:uid="{7C8E3326-62B2-4687-B4C0-9E31EB016414}"/>
    <hyperlink ref="EVO259" r:id="rId5274" display="javascript:void(0)" xr:uid="{5AED92EE-EF51-49C3-82DE-52AD7FE3E365}"/>
    <hyperlink ref="EVS259" r:id="rId5275" display="javascript:void(0)" xr:uid="{5BEC58C1-7651-4FB8-B9D8-477BA8A88C7E}"/>
    <hyperlink ref="EVW259" r:id="rId5276" display="javascript:void(0)" xr:uid="{E26A628F-2DFA-471B-885A-67CF95E56D2D}"/>
    <hyperlink ref="EWA259" r:id="rId5277" display="javascript:void(0)" xr:uid="{0DB2BB3A-D3F4-4C37-8C5F-ED5BA452FEB0}"/>
    <hyperlink ref="EWE259" r:id="rId5278" display="javascript:void(0)" xr:uid="{E13CC1FD-E9A6-4AB4-BABA-FB6410BCD896}"/>
    <hyperlink ref="EWI259" r:id="rId5279" display="javascript:void(0)" xr:uid="{D756D5DB-B57F-454D-8E5F-05AEF94DA904}"/>
    <hyperlink ref="EWM259" r:id="rId5280" display="javascript:void(0)" xr:uid="{2CE95241-07A2-42CD-9F70-8E0DBD4FD011}"/>
    <hyperlink ref="EWQ259" r:id="rId5281" display="javascript:void(0)" xr:uid="{47474794-33EB-47EC-B794-70167884C092}"/>
    <hyperlink ref="EWU259" r:id="rId5282" display="javascript:void(0)" xr:uid="{68FE916D-9D0E-4426-B911-B0EF95F09C4B}"/>
    <hyperlink ref="EWY259" r:id="rId5283" display="javascript:void(0)" xr:uid="{19BFC4FF-F01B-4547-9522-49688594493C}"/>
    <hyperlink ref="EXC259" r:id="rId5284" display="javascript:void(0)" xr:uid="{9E1D9382-20C4-4890-8643-2DB8A400BAC3}"/>
    <hyperlink ref="EXG259" r:id="rId5285" display="javascript:void(0)" xr:uid="{D534B7E3-C5B1-4C65-B619-8C8E5A9EDE2C}"/>
    <hyperlink ref="EXK259" r:id="rId5286" display="javascript:void(0)" xr:uid="{A3882907-4F35-4004-9B1D-CA31BD27198B}"/>
    <hyperlink ref="EXO259" r:id="rId5287" display="javascript:void(0)" xr:uid="{C9BA613D-0369-46E4-8C78-82F02E893AAB}"/>
    <hyperlink ref="EXS259" r:id="rId5288" display="javascript:void(0)" xr:uid="{B886618E-C08B-4D3A-B69D-CCF2C8C9AAC5}"/>
    <hyperlink ref="EXW259" r:id="rId5289" display="javascript:void(0)" xr:uid="{1871865F-B58D-4422-9B34-AF05A9433B3B}"/>
    <hyperlink ref="EYA259" r:id="rId5290" display="javascript:void(0)" xr:uid="{3EC0BF94-FF4A-4098-966D-70F089762D54}"/>
    <hyperlink ref="EYE259" r:id="rId5291" display="javascript:void(0)" xr:uid="{4A0F99D9-0346-4423-86AE-1D3ACE751869}"/>
    <hyperlink ref="EYI259" r:id="rId5292" display="javascript:void(0)" xr:uid="{8DEFD041-46E4-4963-8DE9-09936D1E9BC7}"/>
    <hyperlink ref="EYM259" r:id="rId5293" display="javascript:void(0)" xr:uid="{0578CF6B-4AC0-47B0-83BA-ABA195E2E948}"/>
    <hyperlink ref="EYQ259" r:id="rId5294" display="javascript:void(0)" xr:uid="{82767D32-8937-4D63-9BA6-281386954ED9}"/>
    <hyperlink ref="EYU259" r:id="rId5295" display="javascript:void(0)" xr:uid="{4F07BB05-F784-446A-8742-A0600191EE8F}"/>
    <hyperlink ref="EYY259" r:id="rId5296" display="javascript:void(0)" xr:uid="{32042C3E-02BA-4B02-A553-7B021E7E86A2}"/>
    <hyperlink ref="EZC259" r:id="rId5297" display="javascript:void(0)" xr:uid="{4129C064-E528-4CB2-AA68-475232CAEEAB}"/>
    <hyperlink ref="EZG259" r:id="rId5298" display="javascript:void(0)" xr:uid="{229BE242-6A8F-4751-8C2D-DA7CEC8634C5}"/>
    <hyperlink ref="EZK259" r:id="rId5299" display="javascript:void(0)" xr:uid="{2311FAE0-8587-4310-8CA1-3180AF75E225}"/>
    <hyperlink ref="EZO259" r:id="rId5300" display="javascript:void(0)" xr:uid="{6E62D7F4-672A-47FA-A0FC-3ADE7C312F56}"/>
    <hyperlink ref="EZS259" r:id="rId5301" display="javascript:void(0)" xr:uid="{BF9AD296-02E7-4C06-AF30-A26B47BB948B}"/>
    <hyperlink ref="EZW259" r:id="rId5302" display="javascript:void(0)" xr:uid="{FFD52B26-B47A-4A8F-A09E-7189AC57561D}"/>
    <hyperlink ref="FAA259" r:id="rId5303" display="javascript:void(0)" xr:uid="{208AFE7E-66D2-4152-9289-E1F888BECE7E}"/>
    <hyperlink ref="FAE259" r:id="rId5304" display="javascript:void(0)" xr:uid="{E5733D54-0350-4CC7-AFE4-44B846BA90DD}"/>
    <hyperlink ref="FAI259" r:id="rId5305" display="javascript:void(0)" xr:uid="{770DBE2E-E113-4EE7-AA28-A652F5F959FC}"/>
    <hyperlink ref="FAM259" r:id="rId5306" display="javascript:void(0)" xr:uid="{78CCDA15-6201-434D-A6A2-0F914AC5785D}"/>
    <hyperlink ref="FAQ259" r:id="rId5307" display="javascript:void(0)" xr:uid="{AADDB652-DE9C-4648-BC5B-B3B9991B897C}"/>
    <hyperlink ref="FAU259" r:id="rId5308" display="javascript:void(0)" xr:uid="{359D9BB3-1B26-4277-A9C7-226B048FB118}"/>
    <hyperlink ref="FAY259" r:id="rId5309" display="javascript:void(0)" xr:uid="{18E7FB55-AA52-44C6-A520-069DE3422DB7}"/>
    <hyperlink ref="FBC259" r:id="rId5310" display="javascript:void(0)" xr:uid="{C03110B4-76EE-4A69-8C78-282E7DACC9CC}"/>
    <hyperlink ref="FBG259" r:id="rId5311" display="javascript:void(0)" xr:uid="{31572A43-300E-4542-98FF-8854B24BD1D6}"/>
    <hyperlink ref="FBK259" r:id="rId5312" display="javascript:void(0)" xr:uid="{3DECB990-4238-4B62-BDB4-461AFFCBC788}"/>
    <hyperlink ref="FBO259" r:id="rId5313" display="javascript:void(0)" xr:uid="{63A3D503-4D3C-43F7-88E6-591C5EAE8F80}"/>
    <hyperlink ref="FBS259" r:id="rId5314" display="javascript:void(0)" xr:uid="{F374BE19-5F60-4D6F-8B0E-0B0CEF455551}"/>
    <hyperlink ref="FBW259" r:id="rId5315" display="javascript:void(0)" xr:uid="{679D9CB6-90D2-4065-8A72-D8EF05891CD8}"/>
    <hyperlink ref="FCA259" r:id="rId5316" display="javascript:void(0)" xr:uid="{9691185E-E01A-4138-A1A6-61EDEF9CC588}"/>
    <hyperlink ref="FCE259" r:id="rId5317" display="javascript:void(0)" xr:uid="{55390ED6-B577-4A36-9DB8-CDE1A476894A}"/>
    <hyperlink ref="FCI259" r:id="rId5318" display="javascript:void(0)" xr:uid="{0426D3FF-6FFB-4C50-8130-039223CCAE2A}"/>
    <hyperlink ref="FCM259" r:id="rId5319" display="javascript:void(0)" xr:uid="{B3E524FB-0291-413A-A68B-FA58C42E56F3}"/>
    <hyperlink ref="FCQ259" r:id="rId5320" display="javascript:void(0)" xr:uid="{390CD84F-78BB-4B42-B5D2-F36902133348}"/>
    <hyperlink ref="FCU259" r:id="rId5321" display="javascript:void(0)" xr:uid="{92317F04-35E4-4A6D-8F72-C343FDAABF90}"/>
    <hyperlink ref="FCY259" r:id="rId5322" display="javascript:void(0)" xr:uid="{A5AA2F14-3CD5-4E41-A418-9AF765054F7F}"/>
    <hyperlink ref="FDC259" r:id="rId5323" display="javascript:void(0)" xr:uid="{27A814E7-7D8E-4E92-B87C-DFEF8B1E837F}"/>
    <hyperlink ref="FDG259" r:id="rId5324" display="javascript:void(0)" xr:uid="{145EA565-A677-4CE1-99BE-BDB61F38E270}"/>
    <hyperlink ref="FDK259" r:id="rId5325" display="javascript:void(0)" xr:uid="{3F260A52-9261-47F8-A34D-2572A04CD21A}"/>
    <hyperlink ref="FDO259" r:id="rId5326" display="javascript:void(0)" xr:uid="{A8CD162A-0A9A-4D7C-922B-960A22F08596}"/>
    <hyperlink ref="FDS259" r:id="rId5327" display="javascript:void(0)" xr:uid="{2D8969D9-3CE4-4BC3-8717-14B76828A0F1}"/>
    <hyperlink ref="FDW259" r:id="rId5328" display="javascript:void(0)" xr:uid="{8281BDBA-EC45-4532-A804-681DCB39CE5C}"/>
    <hyperlink ref="FEA259" r:id="rId5329" display="javascript:void(0)" xr:uid="{368BB3AA-D51F-42B2-8C40-82C768F03867}"/>
    <hyperlink ref="FEE259" r:id="rId5330" display="javascript:void(0)" xr:uid="{2D5AEE31-340A-4A69-B6EA-17DB4E36CABC}"/>
    <hyperlink ref="FEI259" r:id="rId5331" display="javascript:void(0)" xr:uid="{929A5A68-B5E5-4C7B-AB22-E551A5BB68E9}"/>
    <hyperlink ref="FEM259" r:id="rId5332" display="javascript:void(0)" xr:uid="{C08C4BDA-0578-4F12-8C00-699F4CE98F88}"/>
    <hyperlink ref="FEQ259" r:id="rId5333" display="javascript:void(0)" xr:uid="{BC91092A-7B21-4706-8728-9A7467981225}"/>
    <hyperlink ref="FEU259" r:id="rId5334" display="javascript:void(0)" xr:uid="{1EA98C57-1A89-43AE-AA4F-8601E7CC8A1F}"/>
    <hyperlink ref="FEY259" r:id="rId5335" display="javascript:void(0)" xr:uid="{020CF73A-FC1E-4FF8-8DAE-180AA2C451C1}"/>
    <hyperlink ref="FFC259" r:id="rId5336" display="javascript:void(0)" xr:uid="{96DF0F53-5876-479F-B6AD-1D7D0BC3D1AF}"/>
    <hyperlink ref="FFG259" r:id="rId5337" display="javascript:void(0)" xr:uid="{83BC9AE9-F08C-4259-B1B2-BCB4362C1016}"/>
    <hyperlink ref="FFK259" r:id="rId5338" display="javascript:void(0)" xr:uid="{E7F44F21-7522-4B90-AFA0-123BE584D9CB}"/>
    <hyperlink ref="FFO259" r:id="rId5339" display="javascript:void(0)" xr:uid="{F4D532AA-1E6D-409E-85E2-F689B4A90406}"/>
    <hyperlink ref="FFS259" r:id="rId5340" display="javascript:void(0)" xr:uid="{18F82099-CE3A-4862-899C-EA4E46BA0479}"/>
    <hyperlink ref="FFW259" r:id="rId5341" display="javascript:void(0)" xr:uid="{EA2F47B8-9007-412F-B98A-7CE931C88B62}"/>
    <hyperlink ref="FGA259" r:id="rId5342" display="javascript:void(0)" xr:uid="{1F9FC30F-C437-4098-9741-91B9986C062A}"/>
    <hyperlink ref="FGE259" r:id="rId5343" display="javascript:void(0)" xr:uid="{97EDB5A6-44A9-42EC-961C-E6ECE179E62A}"/>
    <hyperlink ref="FGI259" r:id="rId5344" display="javascript:void(0)" xr:uid="{B4874729-A9B4-477B-8D26-DEF9633BC57F}"/>
    <hyperlink ref="FGM259" r:id="rId5345" display="javascript:void(0)" xr:uid="{5B14B73D-558C-4E88-9A16-DF384F1660F7}"/>
    <hyperlink ref="FGQ259" r:id="rId5346" display="javascript:void(0)" xr:uid="{EF4912C9-2F6E-4438-AE98-46093A2B06A4}"/>
    <hyperlink ref="FGU259" r:id="rId5347" display="javascript:void(0)" xr:uid="{628CEE1B-C779-46E6-AA30-EBA9BAFE9269}"/>
    <hyperlink ref="FGY259" r:id="rId5348" display="javascript:void(0)" xr:uid="{FECE442C-1FCE-4DAA-BFA4-2B2F58A16EE6}"/>
    <hyperlink ref="FHC259" r:id="rId5349" display="javascript:void(0)" xr:uid="{77D067FA-838A-4C50-97A9-0E71C7D98076}"/>
    <hyperlink ref="FHG259" r:id="rId5350" display="javascript:void(0)" xr:uid="{04DACB43-0F97-4749-B2A0-DAB3CF20A309}"/>
    <hyperlink ref="FHK259" r:id="rId5351" display="javascript:void(0)" xr:uid="{EA9E7273-FF88-48A0-9530-75F3F9F775A6}"/>
    <hyperlink ref="FHO259" r:id="rId5352" display="javascript:void(0)" xr:uid="{F2E6DDC7-DD78-4D2F-B67E-ABFE1D87F462}"/>
    <hyperlink ref="FHS259" r:id="rId5353" display="javascript:void(0)" xr:uid="{D184ABFB-312C-4206-9DC4-BFE9600127AE}"/>
    <hyperlink ref="FHW259" r:id="rId5354" display="javascript:void(0)" xr:uid="{2C7FFFDB-D610-4A2C-905D-B28BBFF66E5A}"/>
    <hyperlink ref="FIA259" r:id="rId5355" display="javascript:void(0)" xr:uid="{AAA2872A-55D0-4D46-9E13-70C3D1CCD26D}"/>
    <hyperlink ref="FIE259" r:id="rId5356" display="javascript:void(0)" xr:uid="{43B8EC82-A27D-4565-9411-6B93482DC34A}"/>
    <hyperlink ref="FII259" r:id="rId5357" display="javascript:void(0)" xr:uid="{41958097-A7EE-4CAA-AC3C-5E9C9A8673E4}"/>
    <hyperlink ref="FIM259" r:id="rId5358" display="javascript:void(0)" xr:uid="{40B8D59B-E163-43D6-87D3-7998803B76E4}"/>
    <hyperlink ref="FIQ259" r:id="rId5359" display="javascript:void(0)" xr:uid="{8D79E92E-E761-4B67-95B6-BF29536F5120}"/>
    <hyperlink ref="FIU259" r:id="rId5360" display="javascript:void(0)" xr:uid="{9C98B64C-4A14-4048-88AF-4230A9395751}"/>
    <hyperlink ref="FIY259" r:id="rId5361" display="javascript:void(0)" xr:uid="{FDF79022-7A77-4198-A6DC-1B5B1E0435C6}"/>
    <hyperlink ref="FJC259" r:id="rId5362" display="javascript:void(0)" xr:uid="{4662C05A-1AAE-486A-8F2A-464F98B33AD8}"/>
    <hyperlink ref="FJG259" r:id="rId5363" display="javascript:void(0)" xr:uid="{CE91FEAD-5290-4A8A-9664-6087633C5512}"/>
    <hyperlink ref="FJK259" r:id="rId5364" display="javascript:void(0)" xr:uid="{01D6CB94-4EEF-4902-9AB9-676A069C4ED9}"/>
    <hyperlink ref="FJO259" r:id="rId5365" display="javascript:void(0)" xr:uid="{84C0098C-B36B-4972-8AD7-5F4545745155}"/>
    <hyperlink ref="FJS259" r:id="rId5366" display="javascript:void(0)" xr:uid="{AE67D069-4428-4C73-9885-0B425C1D2ED9}"/>
    <hyperlink ref="FJW259" r:id="rId5367" display="javascript:void(0)" xr:uid="{71FE47F3-9B14-4328-A246-F95BE52AE537}"/>
    <hyperlink ref="FKA259" r:id="rId5368" display="javascript:void(0)" xr:uid="{5A857126-5348-491E-87EA-2CF773A6B6CA}"/>
    <hyperlink ref="FKE259" r:id="rId5369" display="javascript:void(0)" xr:uid="{E33DFCD3-A780-47A0-B79E-F83A44C16602}"/>
    <hyperlink ref="FKI259" r:id="rId5370" display="javascript:void(0)" xr:uid="{29A49D75-533D-432C-9C08-1D6FA69398E7}"/>
    <hyperlink ref="FKM259" r:id="rId5371" display="javascript:void(0)" xr:uid="{48E7EB4A-0780-4B01-BE27-1391BDB987EF}"/>
    <hyperlink ref="FKQ259" r:id="rId5372" display="javascript:void(0)" xr:uid="{DBF45B1F-84C8-45EB-97B4-90586678E458}"/>
    <hyperlink ref="FKU259" r:id="rId5373" display="javascript:void(0)" xr:uid="{2A761069-029E-4288-A942-E3DC9DA54BA0}"/>
    <hyperlink ref="FKY259" r:id="rId5374" display="javascript:void(0)" xr:uid="{09BD00F8-2F0D-479F-9169-93C06E2AC513}"/>
    <hyperlink ref="FLC259" r:id="rId5375" display="javascript:void(0)" xr:uid="{D1D4D011-1CE2-413E-856A-9977BD574C6D}"/>
    <hyperlink ref="FLG259" r:id="rId5376" display="javascript:void(0)" xr:uid="{3A65C9C7-FBD9-461E-B3E8-6CD4A6AE21F1}"/>
    <hyperlink ref="FLK259" r:id="rId5377" display="javascript:void(0)" xr:uid="{159A3777-5BAE-4822-816A-4E52B10667EF}"/>
    <hyperlink ref="FLO259" r:id="rId5378" display="javascript:void(0)" xr:uid="{AB710820-FCDE-4571-B65D-AF8629260517}"/>
    <hyperlink ref="FLS259" r:id="rId5379" display="javascript:void(0)" xr:uid="{133A3851-242A-4638-9173-D50C5D211810}"/>
    <hyperlink ref="FLW259" r:id="rId5380" display="javascript:void(0)" xr:uid="{3DA0DCBF-D824-49C5-8852-D5DBBDECECA6}"/>
    <hyperlink ref="FMA259" r:id="rId5381" display="javascript:void(0)" xr:uid="{E9139F5C-B609-41E2-BB96-83C0A296E726}"/>
    <hyperlink ref="FME259" r:id="rId5382" display="javascript:void(0)" xr:uid="{89AF85E2-DA88-4231-8443-991F94A06FC0}"/>
    <hyperlink ref="FMI259" r:id="rId5383" display="javascript:void(0)" xr:uid="{2D18B5EE-6EC0-41E3-A3B7-151F16931AEF}"/>
    <hyperlink ref="FMM259" r:id="rId5384" display="javascript:void(0)" xr:uid="{85EE26E0-4E73-4576-8DE1-D134DF0A6088}"/>
    <hyperlink ref="FMQ259" r:id="rId5385" display="javascript:void(0)" xr:uid="{4F39059E-969B-4F04-AFD6-61FA1E1D3FEC}"/>
    <hyperlink ref="FMU259" r:id="rId5386" display="javascript:void(0)" xr:uid="{0B533FD0-624C-44A1-B1E0-546B012E48B9}"/>
    <hyperlink ref="FMY259" r:id="rId5387" display="javascript:void(0)" xr:uid="{94BCE69A-5F79-45E9-B9C0-CC8B9E944520}"/>
    <hyperlink ref="FNC259" r:id="rId5388" display="javascript:void(0)" xr:uid="{D9F5ECF2-5AD8-4EB5-8359-0F01CC951BC1}"/>
    <hyperlink ref="FNG259" r:id="rId5389" display="javascript:void(0)" xr:uid="{1213D66C-D84D-4F6A-8B77-69DBD50AC059}"/>
    <hyperlink ref="FNK259" r:id="rId5390" display="javascript:void(0)" xr:uid="{77A4725A-B9F5-4FB8-BF53-87D418894018}"/>
    <hyperlink ref="FNO259" r:id="rId5391" display="javascript:void(0)" xr:uid="{CD0F8BFD-1BF2-498E-8F57-4AF5F8EE2CC0}"/>
    <hyperlink ref="FNS259" r:id="rId5392" display="javascript:void(0)" xr:uid="{433B8F17-6FBC-431D-93BB-5C54B0BBD954}"/>
    <hyperlink ref="FNW259" r:id="rId5393" display="javascript:void(0)" xr:uid="{E21E6F20-97DB-4A9E-B019-7334ECCE4F43}"/>
    <hyperlink ref="FOA259" r:id="rId5394" display="javascript:void(0)" xr:uid="{4E23C38E-622D-44F5-A68C-B7E0D38FDE98}"/>
    <hyperlink ref="FOE259" r:id="rId5395" display="javascript:void(0)" xr:uid="{A45A233B-32FE-47E3-A1FA-1340426F0372}"/>
    <hyperlink ref="FOI259" r:id="rId5396" display="javascript:void(0)" xr:uid="{5E3D1AE7-A7DF-4C29-9A83-E16FC222680D}"/>
    <hyperlink ref="FOM259" r:id="rId5397" display="javascript:void(0)" xr:uid="{57721D60-2880-4590-99F9-170AD3FED95D}"/>
    <hyperlink ref="FOQ259" r:id="rId5398" display="javascript:void(0)" xr:uid="{7C3EAE04-9635-48E0-804F-C89B51D4B2FB}"/>
    <hyperlink ref="FOU259" r:id="rId5399" display="javascript:void(0)" xr:uid="{CFB30EFC-5BCF-452C-8E6E-9F799DD7838B}"/>
    <hyperlink ref="FOY259" r:id="rId5400" display="javascript:void(0)" xr:uid="{8E1D2503-3B54-423A-9CB1-7812A50EC147}"/>
    <hyperlink ref="FPC259" r:id="rId5401" display="javascript:void(0)" xr:uid="{CEF2EB53-C437-40E7-9D98-216C59519ADD}"/>
    <hyperlink ref="FPG259" r:id="rId5402" display="javascript:void(0)" xr:uid="{A761E575-7022-45BC-8567-1327F73211FF}"/>
    <hyperlink ref="FPK259" r:id="rId5403" display="javascript:void(0)" xr:uid="{E622034A-5493-4E82-AB3A-22095A0AD41E}"/>
    <hyperlink ref="FPO259" r:id="rId5404" display="javascript:void(0)" xr:uid="{8D8ECC39-2020-4974-B331-791E9494D8AC}"/>
    <hyperlink ref="FPS259" r:id="rId5405" display="javascript:void(0)" xr:uid="{C5769365-5CE2-4754-BFBA-F0624055D835}"/>
    <hyperlink ref="FPW259" r:id="rId5406" display="javascript:void(0)" xr:uid="{5A06BC38-C58F-49A0-9179-A72730E32F2C}"/>
    <hyperlink ref="FQA259" r:id="rId5407" display="javascript:void(0)" xr:uid="{9CDC0B89-4A2B-41FB-A2D1-6D5A2A1EE5A8}"/>
    <hyperlink ref="FQE259" r:id="rId5408" display="javascript:void(0)" xr:uid="{7F679B99-6482-4C3B-BCF7-2925DFB2A74A}"/>
    <hyperlink ref="FQI259" r:id="rId5409" display="javascript:void(0)" xr:uid="{EF0F42D8-49D3-4911-9DE5-8BAF50A519C9}"/>
    <hyperlink ref="FQM259" r:id="rId5410" display="javascript:void(0)" xr:uid="{404663C1-C139-48C2-B2E4-B568383CBAFF}"/>
    <hyperlink ref="FQQ259" r:id="rId5411" display="javascript:void(0)" xr:uid="{7563996E-1651-45BB-9727-BB8513190EDA}"/>
    <hyperlink ref="FQU259" r:id="rId5412" display="javascript:void(0)" xr:uid="{48EF0D15-42F2-488C-8E8E-35AE6F3B2769}"/>
    <hyperlink ref="FQY259" r:id="rId5413" display="javascript:void(0)" xr:uid="{49AB3D49-B3D0-4E5C-89DF-45A0C14490D9}"/>
    <hyperlink ref="FRC259" r:id="rId5414" display="javascript:void(0)" xr:uid="{DACC1ABE-4153-4DEE-9A79-0477F4F70481}"/>
    <hyperlink ref="FRG259" r:id="rId5415" display="javascript:void(0)" xr:uid="{82742D25-7AD6-4DE1-8DBB-124FC86728B8}"/>
    <hyperlink ref="FRK259" r:id="rId5416" display="javascript:void(0)" xr:uid="{B8C63F5E-7B19-4B39-926E-EFC84075CA16}"/>
    <hyperlink ref="FRO259" r:id="rId5417" display="javascript:void(0)" xr:uid="{A1863BEE-09FC-4DFE-805A-49F3C46E4669}"/>
    <hyperlink ref="FRS259" r:id="rId5418" display="javascript:void(0)" xr:uid="{3AF98BB7-8762-40BD-8746-E9BCCE09B3D4}"/>
    <hyperlink ref="FRW259" r:id="rId5419" display="javascript:void(0)" xr:uid="{BA6AA0F5-ADAF-497E-8917-2B902537C7B2}"/>
    <hyperlink ref="FSA259" r:id="rId5420" display="javascript:void(0)" xr:uid="{7D97BF22-D238-453E-B401-46395264109E}"/>
    <hyperlink ref="FSE259" r:id="rId5421" display="javascript:void(0)" xr:uid="{5CA3972A-2222-4F40-BD32-6206EF062C46}"/>
    <hyperlink ref="FSI259" r:id="rId5422" display="javascript:void(0)" xr:uid="{FED60DDE-23B9-41C5-B047-8563A22F39D1}"/>
    <hyperlink ref="FSM259" r:id="rId5423" display="javascript:void(0)" xr:uid="{4FA922BA-1A9F-4950-89D4-00CF691C63B2}"/>
    <hyperlink ref="FSQ259" r:id="rId5424" display="javascript:void(0)" xr:uid="{05A5836A-A2E1-4BF1-A7CA-349F22617034}"/>
    <hyperlink ref="FSU259" r:id="rId5425" display="javascript:void(0)" xr:uid="{A1D1D452-D755-4423-B3E1-F26C6BE16908}"/>
    <hyperlink ref="FSY259" r:id="rId5426" display="javascript:void(0)" xr:uid="{F911BBB1-BC61-4C6E-A362-40959B0B8D90}"/>
    <hyperlink ref="FTC259" r:id="rId5427" display="javascript:void(0)" xr:uid="{B07AEE63-9E50-454D-BDF3-87709B05FC65}"/>
    <hyperlink ref="FTG259" r:id="rId5428" display="javascript:void(0)" xr:uid="{7186CC15-938C-4AE6-B9C5-69465B7CE6C0}"/>
    <hyperlink ref="FTK259" r:id="rId5429" display="javascript:void(0)" xr:uid="{177CDAAB-1F9E-4892-9092-2DEDEA3CA1EB}"/>
    <hyperlink ref="FTO259" r:id="rId5430" display="javascript:void(0)" xr:uid="{859B4886-0E4E-4CBD-8A35-719018834D0F}"/>
    <hyperlink ref="FTS259" r:id="rId5431" display="javascript:void(0)" xr:uid="{8330C538-E300-4CD3-B9C9-584270C2175F}"/>
    <hyperlink ref="FTW259" r:id="rId5432" display="javascript:void(0)" xr:uid="{7C489E6D-B965-4C09-8D08-AA470F7C123D}"/>
    <hyperlink ref="FUA259" r:id="rId5433" display="javascript:void(0)" xr:uid="{9CC64878-4FBC-4016-8192-5D62933CE403}"/>
    <hyperlink ref="FUE259" r:id="rId5434" display="javascript:void(0)" xr:uid="{9856B39A-3383-4472-B15B-0AD253B14CB9}"/>
    <hyperlink ref="FUI259" r:id="rId5435" display="javascript:void(0)" xr:uid="{F6953560-CD07-41B3-9644-E7AB0A301719}"/>
    <hyperlink ref="FUM259" r:id="rId5436" display="javascript:void(0)" xr:uid="{7A7AEA51-C91A-475D-9041-A66E162737F4}"/>
    <hyperlink ref="FUQ259" r:id="rId5437" display="javascript:void(0)" xr:uid="{6022D4DA-A055-4209-A223-2FEF1607C75B}"/>
    <hyperlink ref="FUU259" r:id="rId5438" display="javascript:void(0)" xr:uid="{FD80914E-D1DD-401C-B92D-D5A67572E8AF}"/>
    <hyperlink ref="FUY259" r:id="rId5439" display="javascript:void(0)" xr:uid="{212FB49B-3F0F-48C2-87B2-5BB8387BB956}"/>
    <hyperlink ref="FVC259" r:id="rId5440" display="javascript:void(0)" xr:uid="{10CB96B6-C223-4EEC-8C7C-13A1231B0295}"/>
    <hyperlink ref="FVG259" r:id="rId5441" display="javascript:void(0)" xr:uid="{0A79C1CB-FC0D-4DC3-88DF-6168DD57070F}"/>
    <hyperlink ref="FVK259" r:id="rId5442" display="javascript:void(0)" xr:uid="{998D29D7-5EC2-4E3B-A7B3-0DC4ECF84D39}"/>
    <hyperlink ref="FVO259" r:id="rId5443" display="javascript:void(0)" xr:uid="{DE3E7C4D-666B-4DB9-A1EC-22B6BBA514E2}"/>
    <hyperlink ref="FVS259" r:id="rId5444" display="javascript:void(0)" xr:uid="{1D7DCC9E-2EA3-4BCD-AA63-A0EC0F01F4CB}"/>
    <hyperlink ref="FVW259" r:id="rId5445" display="javascript:void(0)" xr:uid="{9ADD771C-2B6A-4152-8D34-60472781EAC7}"/>
    <hyperlink ref="FWA259" r:id="rId5446" display="javascript:void(0)" xr:uid="{0B866B53-BF25-40F9-86D7-280508F47DAD}"/>
    <hyperlink ref="FWE259" r:id="rId5447" display="javascript:void(0)" xr:uid="{6D604DA7-51B5-49B1-900A-37411544C82F}"/>
    <hyperlink ref="FWI259" r:id="rId5448" display="javascript:void(0)" xr:uid="{0EE23ACF-A890-40FF-B60A-192A370740BF}"/>
    <hyperlink ref="FWM259" r:id="rId5449" display="javascript:void(0)" xr:uid="{6A8A4E64-D7D7-4B27-BB01-E188E274E3FA}"/>
    <hyperlink ref="FWQ259" r:id="rId5450" display="javascript:void(0)" xr:uid="{2E34EB95-458E-426D-BBDA-2A1494EFB44C}"/>
    <hyperlink ref="FWU259" r:id="rId5451" display="javascript:void(0)" xr:uid="{52BFB6C8-D73B-44A8-9BDD-06A50F487A04}"/>
    <hyperlink ref="FWY259" r:id="rId5452" display="javascript:void(0)" xr:uid="{1D363532-B92C-4A2E-B561-3B376E100223}"/>
    <hyperlink ref="FXC259" r:id="rId5453" display="javascript:void(0)" xr:uid="{E41EA64B-F528-4ADF-B7C4-E412F463031A}"/>
    <hyperlink ref="FXG259" r:id="rId5454" display="javascript:void(0)" xr:uid="{5ACC0FB3-F302-4191-A899-2552E37FF5BF}"/>
    <hyperlink ref="FXK259" r:id="rId5455" display="javascript:void(0)" xr:uid="{67FA600B-5C10-4874-AE99-881D091699E4}"/>
    <hyperlink ref="FXO259" r:id="rId5456" display="javascript:void(0)" xr:uid="{3A9B395A-7028-406F-A060-14A623BE55B9}"/>
    <hyperlink ref="FXS259" r:id="rId5457" display="javascript:void(0)" xr:uid="{0A211EDC-1099-4704-8219-F128DC81736F}"/>
    <hyperlink ref="FXW259" r:id="rId5458" display="javascript:void(0)" xr:uid="{1BEDFFD5-8A3C-4710-9AAD-224DAA3A7384}"/>
    <hyperlink ref="FYA259" r:id="rId5459" display="javascript:void(0)" xr:uid="{989E5381-D6A5-4DA8-8B2F-3333C71004A2}"/>
    <hyperlink ref="FYE259" r:id="rId5460" display="javascript:void(0)" xr:uid="{8E1756C0-1C57-40E4-8BBA-B0297EA89B20}"/>
    <hyperlink ref="FYI259" r:id="rId5461" display="javascript:void(0)" xr:uid="{A9D0C476-8851-49A4-9B48-495A9B8D1B5C}"/>
    <hyperlink ref="FYM259" r:id="rId5462" display="javascript:void(0)" xr:uid="{30FDDB18-E7A8-4379-9BAB-0C525CE439D5}"/>
    <hyperlink ref="FYQ259" r:id="rId5463" display="javascript:void(0)" xr:uid="{780D1FDD-21EA-42DB-AC06-C68EFA3B5A77}"/>
    <hyperlink ref="FYU259" r:id="rId5464" display="javascript:void(0)" xr:uid="{F65E2780-7EEB-483E-8FC7-C80F3D9DCEA6}"/>
    <hyperlink ref="FYY259" r:id="rId5465" display="javascript:void(0)" xr:uid="{5BC6B74A-A6DA-4BA7-BA84-D439BAF4341F}"/>
    <hyperlink ref="FZC259" r:id="rId5466" display="javascript:void(0)" xr:uid="{43F6FB24-502C-45EE-BFAF-A1CE3ED9D844}"/>
    <hyperlink ref="FZG259" r:id="rId5467" display="javascript:void(0)" xr:uid="{25CEED9E-66AA-4393-853F-DC65ACCEE714}"/>
    <hyperlink ref="FZK259" r:id="rId5468" display="javascript:void(0)" xr:uid="{B75E00B6-92D2-4EC0-8E45-595042A15DAC}"/>
    <hyperlink ref="FZO259" r:id="rId5469" display="javascript:void(0)" xr:uid="{182269E3-486D-45F2-91A8-F1545EE72E2D}"/>
    <hyperlink ref="FZS259" r:id="rId5470" display="javascript:void(0)" xr:uid="{8D6F3C97-079F-43CC-ACFA-1EBA004AF71E}"/>
    <hyperlink ref="FZW259" r:id="rId5471" display="javascript:void(0)" xr:uid="{0F954FF5-B97E-41A9-89B8-304850F8C99B}"/>
    <hyperlink ref="GAA259" r:id="rId5472" display="javascript:void(0)" xr:uid="{028A797D-4965-4DD4-9C42-202486861A44}"/>
    <hyperlink ref="GAE259" r:id="rId5473" display="javascript:void(0)" xr:uid="{46C7D2E3-1DC1-4951-9297-4629626A68D2}"/>
    <hyperlink ref="GAI259" r:id="rId5474" display="javascript:void(0)" xr:uid="{886E32D8-38DB-4BB1-ABF4-898331997A8A}"/>
    <hyperlink ref="GAM259" r:id="rId5475" display="javascript:void(0)" xr:uid="{23CDC85B-2782-48CD-89A1-560CDBBBE4D3}"/>
    <hyperlink ref="GAQ259" r:id="rId5476" display="javascript:void(0)" xr:uid="{D6E4CCA4-4C0E-438C-9B95-A40E6E802DAD}"/>
    <hyperlink ref="GAU259" r:id="rId5477" display="javascript:void(0)" xr:uid="{7FE19F4F-20DA-4D3F-A694-2010332FAED8}"/>
    <hyperlink ref="GAY259" r:id="rId5478" display="javascript:void(0)" xr:uid="{2D07AFFA-7020-4D22-8921-9F0B066C72D1}"/>
    <hyperlink ref="GBC259" r:id="rId5479" display="javascript:void(0)" xr:uid="{7ACE3A78-DBEA-415E-84EF-262C77BE9257}"/>
    <hyperlink ref="GBG259" r:id="rId5480" display="javascript:void(0)" xr:uid="{16978B1A-1C08-4D91-8B03-4F3B38FC6F1A}"/>
    <hyperlink ref="GBK259" r:id="rId5481" display="javascript:void(0)" xr:uid="{8F7DFDA0-C3B5-40DB-821B-24F3EA49E735}"/>
    <hyperlink ref="GBO259" r:id="rId5482" display="javascript:void(0)" xr:uid="{903F5EE0-87C7-411A-8794-5E1F2972947D}"/>
    <hyperlink ref="GBS259" r:id="rId5483" display="javascript:void(0)" xr:uid="{55317D7E-79F3-41F8-A9DE-3233B107EEBB}"/>
    <hyperlink ref="GBW259" r:id="rId5484" display="javascript:void(0)" xr:uid="{186F6D90-C4D8-4782-9AA1-05A23C8B1927}"/>
    <hyperlink ref="GCA259" r:id="rId5485" display="javascript:void(0)" xr:uid="{E434B62F-F0C5-4A79-87D9-177071188739}"/>
    <hyperlink ref="GCE259" r:id="rId5486" display="javascript:void(0)" xr:uid="{C875EEF7-6BDA-45FF-892F-A1BEAD3B47E4}"/>
    <hyperlink ref="GCI259" r:id="rId5487" display="javascript:void(0)" xr:uid="{F113F69E-712B-48AE-81C1-295D6830CA5F}"/>
    <hyperlink ref="GCM259" r:id="rId5488" display="javascript:void(0)" xr:uid="{9FBDA38F-198D-4D1F-9C85-CDAF1D2E70C8}"/>
    <hyperlink ref="GCQ259" r:id="rId5489" display="javascript:void(0)" xr:uid="{DA8339BC-4991-460E-AB6F-99422BEA2792}"/>
    <hyperlink ref="GCU259" r:id="rId5490" display="javascript:void(0)" xr:uid="{C2D004AA-B36B-43B4-8414-9FBDC71A49A5}"/>
    <hyperlink ref="GCY259" r:id="rId5491" display="javascript:void(0)" xr:uid="{9B679802-4332-458F-BCFB-DC5FDDECB37D}"/>
    <hyperlink ref="GDC259" r:id="rId5492" display="javascript:void(0)" xr:uid="{59300D7D-7D63-4AF1-AF77-BE9A675E4DFA}"/>
    <hyperlink ref="GDG259" r:id="rId5493" display="javascript:void(0)" xr:uid="{8BD87C3C-974E-4124-BD68-2A7F357D32CB}"/>
    <hyperlink ref="GDK259" r:id="rId5494" display="javascript:void(0)" xr:uid="{56CAF20C-335D-43E2-A46B-96F91ADB36E4}"/>
    <hyperlink ref="GDO259" r:id="rId5495" display="javascript:void(0)" xr:uid="{8C1C4D37-E0C9-498C-8FFD-878FCEAA3B50}"/>
    <hyperlink ref="GDS259" r:id="rId5496" display="javascript:void(0)" xr:uid="{E9A076C3-6196-42BB-9767-223E74290420}"/>
    <hyperlink ref="GDW259" r:id="rId5497" display="javascript:void(0)" xr:uid="{7C5E49BB-3321-49A8-AF34-5C2A8687BA45}"/>
    <hyperlink ref="GEA259" r:id="rId5498" display="javascript:void(0)" xr:uid="{D2C907B4-1573-486B-B9A1-08D6E23D5C6A}"/>
    <hyperlink ref="GEE259" r:id="rId5499" display="javascript:void(0)" xr:uid="{59FAC3FB-BDC3-4C07-984B-82F322D205A3}"/>
    <hyperlink ref="GEI259" r:id="rId5500" display="javascript:void(0)" xr:uid="{44901BFB-5296-4D8E-8642-3999AC46B1FB}"/>
    <hyperlink ref="GEM259" r:id="rId5501" display="javascript:void(0)" xr:uid="{51C8024C-65E5-4378-9D7F-0BF7EB6663BC}"/>
    <hyperlink ref="GEQ259" r:id="rId5502" display="javascript:void(0)" xr:uid="{06C65406-94BC-432D-B329-EE209714ED65}"/>
    <hyperlink ref="GEU259" r:id="rId5503" display="javascript:void(0)" xr:uid="{0B816B7F-2A68-4846-AB61-D1CC98B66BB7}"/>
    <hyperlink ref="GEY259" r:id="rId5504" display="javascript:void(0)" xr:uid="{61045533-4006-4687-A6D4-A24A5BEAE37E}"/>
    <hyperlink ref="GFC259" r:id="rId5505" display="javascript:void(0)" xr:uid="{BFC5A245-B076-4520-A264-9634C45893A2}"/>
    <hyperlink ref="GFG259" r:id="rId5506" display="javascript:void(0)" xr:uid="{BD523141-00EE-4B2E-860C-A585A6DBF139}"/>
    <hyperlink ref="GFK259" r:id="rId5507" display="javascript:void(0)" xr:uid="{58191F5C-2100-49F9-A436-33A90CFE7FEE}"/>
    <hyperlink ref="GFO259" r:id="rId5508" display="javascript:void(0)" xr:uid="{17FDB5FC-EFFC-42CF-A7C8-2B87A63B5204}"/>
    <hyperlink ref="GFS259" r:id="rId5509" display="javascript:void(0)" xr:uid="{D57E076A-18AF-4658-BD43-416191E9F39C}"/>
    <hyperlink ref="GFW259" r:id="rId5510" display="javascript:void(0)" xr:uid="{0A3640C1-1E20-47CF-828F-519F10532555}"/>
    <hyperlink ref="GGA259" r:id="rId5511" display="javascript:void(0)" xr:uid="{C4DE5F11-B5F0-486B-8C2B-2038A4FB3DF0}"/>
    <hyperlink ref="GGE259" r:id="rId5512" display="javascript:void(0)" xr:uid="{561FC9CA-8F82-4E76-8E78-28A9979CE8C8}"/>
    <hyperlink ref="GGI259" r:id="rId5513" display="javascript:void(0)" xr:uid="{566FD302-3896-46DA-8896-BD8FC7D3EA0F}"/>
    <hyperlink ref="GGM259" r:id="rId5514" display="javascript:void(0)" xr:uid="{E2792E6F-D550-4457-9C3C-A378C44EE24A}"/>
    <hyperlink ref="GGQ259" r:id="rId5515" display="javascript:void(0)" xr:uid="{AFA06D40-8938-4386-85E4-36927CB0C999}"/>
    <hyperlink ref="GGU259" r:id="rId5516" display="javascript:void(0)" xr:uid="{75348DA6-F6A0-467F-810B-E8BB130E6A65}"/>
    <hyperlink ref="GGY259" r:id="rId5517" display="javascript:void(0)" xr:uid="{F9BD8D3C-5380-4D8F-AA58-5B5E79D2599B}"/>
    <hyperlink ref="GHC259" r:id="rId5518" display="javascript:void(0)" xr:uid="{53AF7311-63F5-4A31-9492-4856139532B3}"/>
    <hyperlink ref="GHG259" r:id="rId5519" display="javascript:void(0)" xr:uid="{1D3C3A9D-004B-4F14-836D-F0CFF1A3E49A}"/>
    <hyperlink ref="GHK259" r:id="rId5520" display="javascript:void(0)" xr:uid="{FD6E03DB-3BAB-4AA7-A78F-BFBF22F9FB07}"/>
    <hyperlink ref="GHO259" r:id="rId5521" display="javascript:void(0)" xr:uid="{F09969E7-E78B-4B83-83AE-C846C9739BB8}"/>
    <hyperlink ref="GHS259" r:id="rId5522" display="javascript:void(0)" xr:uid="{C7142E84-1617-40B6-A14D-80D2C9D2AAC2}"/>
    <hyperlink ref="GHW259" r:id="rId5523" display="javascript:void(0)" xr:uid="{7D80D2C2-9072-4654-96C5-F786498354A3}"/>
    <hyperlink ref="GIA259" r:id="rId5524" display="javascript:void(0)" xr:uid="{D53A0E0D-486E-4BC3-92AA-9EDAE4D60F6A}"/>
    <hyperlink ref="GIE259" r:id="rId5525" display="javascript:void(0)" xr:uid="{CAA6237A-56B4-43D9-9743-8495556317D3}"/>
    <hyperlink ref="GII259" r:id="rId5526" display="javascript:void(0)" xr:uid="{CD322C43-4F2A-450D-B049-0567BE778B5F}"/>
    <hyperlink ref="GIM259" r:id="rId5527" display="javascript:void(0)" xr:uid="{D2BBD2E0-1DED-4F69-82F3-E55C4871C739}"/>
    <hyperlink ref="GIQ259" r:id="rId5528" display="javascript:void(0)" xr:uid="{C2720AE3-B23F-4FAC-A540-B582CBF5E29A}"/>
    <hyperlink ref="GIU259" r:id="rId5529" display="javascript:void(0)" xr:uid="{75948547-6986-4310-8D90-9007829CD47C}"/>
    <hyperlink ref="GIY259" r:id="rId5530" display="javascript:void(0)" xr:uid="{95E8175C-F0AC-4BD8-BE53-78044257FD90}"/>
    <hyperlink ref="GJC259" r:id="rId5531" display="javascript:void(0)" xr:uid="{08638195-D315-4BFE-BCDA-3CFC55845A8E}"/>
    <hyperlink ref="GJG259" r:id="rId5532" display="javascript:void(0)" xr:uid="{90FF8565-42AC-4990-A01F-248DC3D09A4E}"/>
    <hyperlink ref="GJK259" r:id="rId5533" display="javascript:void(0)" xr:uid="{33C4E87E-3CB0-46DD-A25C-CBB2150FB156}"/>
    <hyperlink ref="GJO259" r:id="rId5534" display="javascript:void(0)" xr:uid="{C29D49BE-7B54-4CED-A10D-07FAE48BDC09}"/>
    <hyperlink ref="GJS259" r:id="rId5535" display="javascript:void(0)" xr:uid="{18DB6EF5-254C-4056-98E1-4EE052D7AD64}"/>
    <hyperlink ref="GJW259" r:id="rId5536" display="javascript:void(0)" xr:uid="{83B175B3-9156-471A-941E-2AB102602C26}"/>
    <hyperlink ref="GKA259" r:id="rId5537" display="javascript:void(0)" xr:uid="{E5CFA02A-6822-41C2-BC57-A91711F4B8F0}"/>
    <hyperlink ref="GKE259" r:id="rId5538" display="javascript:void(0)" xr:uid="{A812A1D2-C108-45D5-B679-5897A7097086}"/>
    <hyperlink ref="GKI259" r:id="rId5539" display="javascript:void(0)" xr:uid="{99D00159-813B-4109-A2BF-F0BDCA465384}"/>
    <hyperlink ref="GKM259" r:id="rId5540" display="javascript:void(0)" xr:uid="{BF3F6836-6674-482D-AAB3-3230FC84DDC0}"/>
    <hyperlink ref="GKQ259" r:id="rId5541" display="javascript:void(0)" xr:uid="{1A687B88-B488-4569-AD1E-CC03E1C6BFAF}"/>
    <hyperlink ref="GKU259" r:id="rId5542" display="javascript:void(0)" xr:uid="{30EBDB0A-0523-418E-B5F1-BFD8F126EDC6}"/>
    <hyperlink ref="GKY259" r:id="rId5543" display="javascript:void(0)" xr:uid="{18C05C85-0C9F-4F69-B2CC-1F9A2A6D72CD}"/>
    <hyperlink ref="GLC259" r:id="rId5544" display="javascript:void(0)" xr:uid="{66A6295E-1C93-457F-B99C-8544D984A23A}"/>
    <hyperlink ref="GLG259" r:id="rId5545" display="javascript:void(0)" xr:uid="{18F60C3F-2DD9-4190-A3C3-EEEAFF29E177}"/>
    <hyperlink ref="GLK259" r:id="rId5546" display="javascript:void(0)" xr:uid="{8C55E844-CA40-4F2E-86B1-F8CC3C4DFBFD}"/>
    <hyperlink ref="GLO259" r:id="rId5547" display="javascript:void(0)" xr:uid="{21D34494-6F72-4265-A42C-2E581537AB28}"/>
    <hyperlink ref="GLS259" r:id="rId5548" display="javascript:void(0)" xr:uid="{83AB42B9-4833-4BC9-95F0-11F07933E4E3}"/>
    <hyperlink ref="GLW259" r:id="rId5549" display="javascript:void(0)" xr:uid="{7F76E91A-7840-4898-A826-39510C75FD0D}"/>
    <hyperlink ref="GMA259" r:id="rId5550" display="javascript:void(0)" xr:uid="{F2255BC9-E841-4017-94B0-1656E96C8A84}"/>
    <hyperlink ref="GME259" r:id="rId5551" display="javascript:void(0)" xr:uid="{3A4E50A1-EDF7-4191-891E-7C9067D6BA92}"/>
    <hyperlink ref="GMI259" r:id="rId5552" display="javascript:void(0)" xr:uid="{8A209A27-2809-40E6-9081-0FD592D31B4D}"/>
    <hyperlink ref="GMM259" r:id="rId5553" display="javascript:void(0)" xr:uid="{865A58EE-4BFD-482E-A0CD-A02224ABDB2E}"/>
    <hyperlink ref="GMQ259" r:id="rId5554" display="javascript:void(0)" xr:uid="{B3354ACC-2EB9-410C-ADCC-6AA7DFCEC867}"/>
    <hyperlink ref="GMU259" r:id="rId5555" display="javascript:void(0)" xr:uid="{90880389-33C3-4033-B07F-B674DE685FB2}"/>
    <hyperlink ref="GMY259" r:id="rId5556" display="javascript:void(0)" xr:uid="{37592704-B0B6-408C-9227-031D89DF2495}"/>
    <hyperlink ref="GNC259" r:id="rId5557" display="javascript:void(0)" xr:uid="{97D41ACD-5AFE-41A8-A6E5-0269CEA50705}"/>
    <hyperlink ref="GNG259" r:id="rId5558" display="javascript:void(0)" xr:uid="{92F23871-4859-4AE0-8BFE-8CAD15F11C3E}"/>
    <hyperlink ref="GNK259" r:id="rId5559" display="javascript:void(0)" xr:uid="{5A54652B-77A2-4299-9F35-6AF70D0157C9}"/>
    <hyperlink ref="GNO259" r:id="rId5560" display="javascript:void(0)" xr:uid="{EFCAA6FC-A5DE-4FFE-9348-24B00EDAD65F}"/>
    <hyperlink ref="GNS259" r:id="rId5561" display="javascript:void(0)" xr:uid="{689A09B6-5C56-4743-9A48-B9E711EE6C26}"/>
    <hyperlink ref="GNW259" r:id="rId5562" display="javascript:void(0)" xr:uid="{571B72EA-C5A5-4E00-8045-1284348B83C6}"/>
    <hyperlink ref="GOA259" r:id="rId5563" display="javascript:void(0)" xr:uid="{4787DF13-613F-4480-BEC7-C2F485D3B23C}"/>
    <hyperlink ref="GOE259" r:id="rId5564" display="javascript:void(0)" xr:uid="{8E25B119-E7E9-461B-A8D7-639C856A2C38}"/>
    <hyperlink ref="GOI259" r:id="rId5565" display="javascript:void(0)" xr:uid="{BAD75A21-80EB-4820-9052-7EF6B150C9EC}"/>
    <hyperlink ref="GOM259" r:id="rId5566" display="javascript:void(0)" xr:uid="{DB80A325-5C3D-4FC0-A97F-6BB9439BE004}"/>
    <hyperlink ref="GOQ259" r:id="rId5567" display="javascript:void(0)" xr:uid="{96A75A75-0986-4777-87AA-0AF441B3CFEF}"/>
    <hyperlink ref="GOU259" r:id="rId5568" display="javascript:void(0)" xr:uid="{95F97BC9-6A04-42BE-AF74-96B57AF234A4}"/>
    <hyperlink ref="GOY259" r:id="rId5569" display="javascript:void(0)" xr:uid="{036D2266-8117-4642-85CD-EF802CAE4DD6}"/>
    <hyperlink ref="GPC259" r:id="rId5570" display="javascript:void(0)" xr:uid="{E99BEA90-66E1-4175-8101-948461126B63}"/>
    <hyperlink ref="GPG259" r:id="rId5571" display="javascript:void(0)" xr:uid="{C3CAAE7C-5804-40E0-9764-D6F7C2BD7F60}"/>
    <hyperlink ref="GPK259" r:id="rId5572" display="javascript:void(0)" xr:uid="{6676C5D6-3621-4814-9270-0B825E063E83}"/>
    <hyperlink ref="GPO259" r:id="rId5573" display="javascript:void(0)" xr:uid="{0DBA4F94-C0D0-4183-AD36-2A2A346E194D}"/>
    <hyperlink ref="GPS259" r:id="rId5574" display="javascript:void(0)" xr:uid="{04597D01-3389-4D2F-ABC0-6D00E92DA595}"/>
    <hyperlink ref="GPW259" r:id="rId5575" display="javascript:void(0)" xr:uid="{ABE65FB9-EE86-447A-B1D1-3BB2FE4BE1E5}"/>
    <hyperlink ref="GQA259" r:id="rId5576" display="javascript:void(0)" xr:uid="{6B2B6E9A-CCD0-4B41-B0D9-DF06C0661826}"/>
    <hyperlink ref="GQE259" r:id="rId5577" display="javascript:void(0)" xr:uid="{3B8BE910-998E-41E7-889E-6B693FDF3052}"/>
    <hyperlink ref="GQI259" r:id="rId5578" display="javascript:void(0)" xr:uid="{2BDA3477-5BC8-4358-8A96-88DE3A82D74F}"/>
    <hyperlink ref="GQM259" r:id="rId5579" display="javascript:void(0)" xr:uid="{178CA90C-2B1B-4105-A3CB-F922E3AE2259}"/>
    <hyperlink ref="GQQ259" r:id="rId5580" display="javascript:void(0)" xr:uid="{60507A0C-374F-4D82-9569-F65B34B6D463}"/>
    <hyperlink ref="GQU259" r:id="rId5581" display="javascript:void(0)" xr:uid="{A24C36E3-0E81-4F80-9232-CAA41E9F2025}"/>
    <hyperlink ref="GQY259" r:id="rId5582" display="javascript:void(0)" xr:uid="{EA3A8F54-B814-4601-890B-CB90AD469BAA}"/>
    <hyperlink ref="GRC259" r:id="rId5583" display="javascript:void(0)" xr:uid="{ECC5FD30-89CE-484C-8CB0-01A314C296A7}"/>
    <hyperlink ref="GRG259" r:id="rId5584" display="javascript:void(0)" xr:uid="{D954DE13-BE75-4DB9-9150-2D1DDAFEB434}"/>
    <hyperlink ref="GRK259" r:id="rId5585" display="javascript:void(0)" xr:uid="{4B7C77C4-F595-41B9-8540-70D2D16F36C6}"/>
    <hyperlink ref="GRO259" r:id="rId5586" display="javascript:void(0)" xr:uid="{E05FE128-B659-4FD0-A1B0-5694E3FA3337}"/>
    <hyperlink ref="GRS259" r:id="rId5587" display="javascript:void(0)" xr:uid="{138C3280-0F93-4F41-BE5A-F98F52D18EC4}"/>
    <hyperlink ref="GRW259" r:id="rId5588" display="javascript:void(0)" xr:uid="{EDB75D29-3811-4460-8993-4F489AE3C1C9}"/>
    <hyperlink ref="GSA259" r:id="rId5589" display="javascript:void(0)" xr:uid="{160EDBFC-AE2E-4692-8632-1AA517AF6145}"/>
    <hyperlink ref="GSE259" r:id="rId5590" display="javascript:void(0)" xr:uid="{0A594392-C26B-4111-9B96-2369794DE129}"/>
    <hyperlink ref="GSI259" r:id="rId5591" display="javascript:void(0)" xr:uid="{867A68A8-01B6-4AF5-BB4C-754BFA8FB11A}"/>
    <hyperlink ref="GSM259" r:id="rId5592" display="javascript:void(0)" xr:uid="{35159363-ED54-4B87-925B-58D70D383D7A}"/>
    <hyperlink ref="GSQ259" r:id="rId5593" display="javascript:void(0)" xr:uid="{ADBE033B-A344-4E14-9C32-C8A3AD522E61}"/>
    <hyperlink ref="GSU259" r:id="rId5594" display="javascript:void(0)" xr:uid="{564AC6F3-557A-450D-84AD-6FBB03306B3B}"/>
    <hyperlink ref="GSY259" r:id="rId5595" display="javascript:void(0)" xr:uid="{9B85F08D-89D0-4294-AA8E-0119B569E427}"/>
    <hyperlink ref="GTC259" r:id="rId5596" display="javascript:void(0)" xr:uid="{E67E7010-7F13-4234-B121-1C7B784A9C35}"/>
    <hyperlink ref="GTG259" r:id="rId5597" display="javascript:void(0)" xr:uid="{B854B2F7-883E-47C0-89A2-88CC5FA45337}"/>
    <hyperlink ref="GTK259" r:id="rId5598" display="javascript:void(0)" xr:uid="{10A29CA5-639B-4D03-887F-B239AC8E7535}"/>
    <hyperlink ref="GTO259" r:id="rId5599" display="javascript:void(0)" xr:uid="{1F44AA8B-4E61-4A7E-A3FB-935332C8CE96}"/>
    <hyperlink ref="GTS259" r:id="rId5600" display="javascript:void(0)" xr:uid="{FDFDF83C-888D-4705-811A-2DC9EA0948EB}"/>
    <hyperlink ref="GTW259" r:id="rId5601" display="javascript:void(0)" xr:uid="{65F8DE26-74DE-4EC8-A128-85EF69CD962B}"/>
    <hyperlink ref="GUA259" r:id="rId5602" display="javascript:void(0)" xr:uid="{655E5B26-F641-4BA0-B31A-F7D0D811CE84}"/>
    <hyperlink ref="GUE259" r:id="rId5603" display="javascript:void(0)" xr:uid="{BCE85819-4381-48F5-8182-E60BBA528B92}"/>
    <hyperlink ref="GUI259" r:id="rId5604" display="javascript:void(0)" xr:uid="{12B466EA-23D9-44C1-9B32-AEE65943F31E}"/>
    <hyperlink ref="GUM259" r:id="rId5605" display="javascript:void(0)" xr:uid="{8A5FA02B-07EB-4AED-8EE4-B722D1838498}"/>
    <hyperlink ref="GUQ259" r:id="rId5606" display="javascript:void(0)" xr:uid="{B06FABBF-AD85-46FD-BD50-77DE13ABE5D6}"/>
    <hyperlink ref="GUU259" r:id="rId5607" display="javascript:void(0)" xr:uid="{B14126FF-86E4-422F-AF03-5DF6B4F9E06C}"/>
    <hyperlink ref="GUY259" r:id="rId5608" display="javascript:void(0)" xr:uid="{448AC71F-43B6-4D63-94DD-3A158221A366}"/>
    <hyperlink ref="GVC259" r:id="rId5609" display="javascript:void(0)" xr:uid="{9CBD6EC0-E65C-492C-97BF-4103DFB06CEE}"/>
    <hyperlink ref="GVG259" r:id="rId5610" display="javascript:void(0)" xr:uid="{28BD33E4-33DF-49D4-A956-4C71A2800436}"/>
    <hyperlink ref="GVK259" r:id="rId5611" display="javascript:void(0)" xr:uid="{729A1DB2-E4B4-46B1-92EE-3DEF06A38A09}"/>
    <hyperlink ref="GVO259" r:id="rId5612" display="javascript:void(0)" xr:uid="{9844EC89-4022-4041-BE72-3C91CDE0D4C0}"/>
    <hyperlink ref="GVS259" r:id="rId5613" display="javascript:void(0)" xr:uid="{D2B499CF-E93B-4306-BE85-E65B6446D1E3}"/>
    <hyperlink ref="GVW259" r:id="rId5614" display="javascript:void(0)" xr:uid="{7EEF2580-95FD-4C0B-A1D1-6E3BF85E24AC}"/>
    <hyperlink ref="GWA259" r:id="rId5615" display="javascript:void(0)" xr:uid="{F24F5653-6C5A-41E1-9AB5-BFA56E7F49BE}"/>
    <hyperlink ref="GWE259" r:id="rId5616" display="javascript:void(0)" xr:uid="{83329840-ECFE-445C-8B10-8A1D5A51FAAE}"/>
    <hyperlink ref="GWI259" r:id="rId5617" display="javascript:void(0)" xr:uid="{F2F793D1-9EB1-49E5-963D-4C70359B2ADE}"/>
    <hyperlink ref="GWM259" r:id="rId5618" display="javascript:void(0)" xr:uid="{49881CBF-31AA-4E12-AA95-A27BA2CB80E0}"/>
    <hyperlink ref="GWQ259" r:id="rId5619" display="javascript:void(0)" xr:uid="{E60FEC40-E2C0-495C-B44E-92FDCFB79B79}"/>
    <hyperlink ref="GWU259" r:id="rId5620" display="javascript:void(0)" xr:uid="{53844902-756F-49AD-B486-186B7F6BC499}"/>
    <hyperlink ref="GWY259" r:id="rId5621" display="javascript:void(0)" xr:uid="{931F5ACE-77BC-4196-95B7-BFD249AA1759}"/>
    <hyperlink ref="GXC259" r:id="rId5622" display="javascript:void(0)" xr:uid="{2672A0B1-B8CB-437E-88DD-91000A6A1BD2}"/>
    <hyperlink ref="GXG259" r:id="rId5623" display="javascript:void(0)" xr:uid="{D7295215-77F2-4228-8F4C-27B7011C0CE9}"/>
    <hyperlink ref="GXK259" r:id="rId5624" display="javascript:void(0)" xr:uid="{92535532-6E21-493F-8CFE-83FD61BE39AA}"/>
    <hyperlink ref="GXO259" r:id="rId5625" display="javascript:void(0)" xr:uid="{7C8D8897-370E-414F-A8E0-C0B145EA19FF}"/>
    <hyperlink ref="GXS259" r:id="rId5626" display="javascript:void(0)" xr:uid="{C049C969-7A05-40E6-AA9F-EA61D27CEC80}"/>
    <hyperlink ref="GXW259" r:id="rId5627" display="javascript:void(0)" xr:uid="{7DFF19A9-2876-4FB9-BB67-0284F286F803}"/>
    <hyperlink ref="GYA259" r:id="rId5628" display="javascript:void(0)" xr:uid="{A70001DC-07E2-44B8-8925-FE8E66B28BCE}"/>
    <hyperlink ref="GYE259" r:id="rId5629" display="javascript:void(0)" xr:uid="{EE89BF36-B4CD-45A0-A9CB-77477A06143F}"/>
    <hyperlink ref="GYI259" r:id="rId5630" display="javascript:void(0)" xr:uid="{C8447653-171C-4981-8EA3-499AEB546FDD}"/>
    <hyperlink ref="GYM259" r:id="rId5631" display="javascript:void(0)" xr:uid="{4285ABAB-D9AE-42AB-97B0-8B546EF89B99}"/>
    <hyperlink ref="GYQ259" r:id="rId5632" display="javascript:void(0)" xr:uid="{7EB4FC65-323E-439D-9C9C-F177D66283D6}"/>
    <hyperlink ref="GYU259" r:id="rId5633" display="javascript:void(0)" xr:uid="{46893795-DD13-4CCF-96AF-68F3FCA4611A}"/>
    <hyperlink ref="GYY259" r:id="rId5634" display="javascript:void(0)" xr:uid="{F8DD27D8-C516-4AE3-9A28-6E4B891F4613}"/>
    <hyperlink ref="GZC259" r:id="rId5635" display="javascript:void(0)" xr:uid="{BF2EF552-672C-4F61-8C5D-F2FA7CB88844}"/>
    <hyperlink ref="GZG259" r:id="rId5636" display="javascript:void(0)" xr:uid="{BFB0BFE7-25EC-42DB-8E55-4510EFF41D18}"/>
    <hyperlink ref="GZK259" r:id="rId5637" display="javascript:void(0)" xr:uid="{C4BF0A16-9325-4D49-938E-9845AE3C72CF}"/>
    <hyperlink ref="GZO259" r:id="rId5638" display="javascript:void(0)" xr:uid="{E15DD6A7-4FC5-43BB-B98B-1AAD9E80D884}"/>
    <hyperlink ref="GZS259" r:id="rId5639" display="javascript:void(0)" xr:uid="{00651D0B-ECA6-4BAC-96E3-3BBE658DA881}"/>
    <hyperlink ref="GZW259" r:id="rId5640" display="javascript:void(0)" xr:uid="{E81937AF-E00F-4FF9-BCF8-BCB95FD9C997}"/>
    <hyperlink ref="HAA259" r:id="rId5641" display="javascript:void(0)" xr:uid="{78DD0E3F-720D-4F8D-89FC-EDBB2066CCEB}"/>
    <hyperlink ref="HAE259" r:id="rId5642" display="javascript:void(0)" xr:uid="{BE03A55D-F7FF-4502-B4C3-6095AA70C937}"/>
    <hyperlink ref="HAI259" r:id="rId5643" display="javascript:void(0)" xr:uid="{F5F90130-8766-4531-92B1-B4AD90352239}"/>
    <hyperlink ref="HAM259" r:id="rId5644" display="javascript:void(0)" xr:uid="{1B6A4F67-A34E-4E4F-8774-306EEC933863}"/>
    <hyperlink ref="HAQ259" r:id="rId5645" display="javascript:void(0)" xr:uid="{C2185F88-87A9-4B9B-A81F-EA755F240540}"/>
    <hyperlink ref="HAU259" r:id="rId5646" display="javascript:void(0)" xr:uid="{7BA2110D-12DD-4E56-9B1A-9B318141E01B}"/>
    <hyperlink ref="HAY259" r:id="rId5647" display="javascript:void(0)" xr:uid="{8894E3F4-8D5B-4419-BF1B-DDF7EF5BC2DF}"/>
    <hyperlink ref="HBC259" r:id="rId5648" display="javascript:void(0)" xr:uid="{63813D27-6C56-42CA-91F5-AC64F964EA1A}"/>
    <hyperlink ref="HBG259" r:id="rId5649" display="javascript:void(0)" xr:uid="{C2DED614-ADCE-485C-B6EB-CF5893057782}"/>
    <hyperlink ref="HBK259" r:id="rId5650" display="javascript:void(0)" xr:uid="{F316BECA-BA04-4C41-85F4-0B133DAFDEBC}"/>
    <hyperlink ref="HBO259" r:id="rId5651" display="javascript:void(0)" xr:uid="{77A97B4D-7706-4EFA-B301-8A9C119A4A6B}"/>
    <hyperlink ref="HBS259" r:id="rId5652" display="javascript:void(0)" xr:uid="{71990564-66F4-46D8-ADBE-6CDC5D4E7105}"/>
    <hyperlink ref="HBW259" r:id="rId5653" display="javascript:void(0)" xr:uid="{45A9496C-459E-4516-8BDF-EABB804B90AE}"/>
    <hyperlink ref="HCA259" r:id="rId5654" display="javascript:void(0)" xr:uid="{E36DB69D-1CA5-42EA-B04E-8A20EA0322C8}"/>
    <hyperlink ref="HCE259" r:id="rId5655" display="javascript:void(0)" xr:uid="{5716EB0F-F609-4C6B-A4E9-962FA55D3B99}"/>
    <hyperlink ref="HCI259" r:id="rId5656" display="javascript:void(0)" xr:uid="{D5B70242-6A6F-44C2-ABF5-952D9F9470B5}"/>
    <hyperlink ref="HCM259" r:id="rId5657" display="javascript:void(0)" xr:uid="{7BC69DCA-6B9A-4024-9EA3-7589CA064125}"/>
    <hyperlink ref="HCQ259" r:id="rId5658" display="javascript:void(0)" xr:uid="{5FEB9F92-EC99-4188-A6B9-08D5A7172DD8}"/>
    <hyperlink ref="HCU259" r:id="rId5659" display="javascript:void(0)" xr:uid="{5E0FD689-07D6-4701-81D9-4174653E1D77}"/>
    <hyperlink ref="HCY259" r:id="rId5660" display="javascript:void(0)" xr:uid="{53856062-7760-488F-BF21-8F88765E13CB}"/>
    <hyperlink ref="HDC259" r:id="rId5661" display="javascript:void(0)" xr:uid="{8DECD013-415F-41E5-8F76-D0519355DC62}"/>
    <hyperlink ref="HDG259" r:id="rId5662" display="javascript:void(0)" xr:uid="{5AA8F3F3-3C08-4787-9092-816B3AB98782}"/>
    <hyperlink ref="HDK259" r:id="rId5663" display="javascript:void(0)" xr:uid="{16C2E2E8-8E83-462F-87A5-E5F113C989EF}"/>
    <hyperlink ref="HDO259" r:id="rId5664" display="javascript:void(0)" xr:uid="{EE5F9328-BE64-4F3C-B043-2CCC3AC998F4}"/>
    <hyperlink ref="HDS259" r:id="rId5665" display="javascript:void(0)" xr:uid="{47800311-C04D-45E5-9F51-12B5E7C6C14E}"/>
    <hyperlink ref="HDW259" r:id="rId5666" display="javascript:void(0)" xr:uid="{6B909F8F-1A35-4A94-BCD2-0FE6484DED03}"/>
    <hyperlink ref="HEA259" r:id="rId5667" display="javascript:void(0)" xr:uid="{B70CFD1F-9340-491B-A542-E91F757D8A9E}"/>
    <hyperlink ref="HEE259" r:id="rId5668" display="javascript:void(0)" xr:uid="{AE33BFC9-BA12-4E63-B981-2CF45BF830F5}"/>
    <hyperlink ref="HEI259" r:id="rId5669" display="javascript:void(0)" xr:uid="{5CF4993F-4B3A-4E54-8710-09E9E83304C8}"/>
    <hyperlink ref="HEM259" r:id="rId5670" display="javascript:void(0)" xr:uid="{792422A2-F523-47DE-81A6-5145AA3D6EA0}"/>
    <hyperlink ref="HEQ259" r:id="rId5671" display="javascript:void(0)" xr:uid="{98D0C206-0888-45A4-B0BC-21251858F06D}"/>
    <hyperlink ref="HEU259" r:id="rId5672" display="javascript:void(0)" xr:uid="{C8F8BEA0-E327-4E2D-9253-B357303948E4}"/>
    <hyperlink ref="HEY259" r:id="rId5673" display="javascript:void(0)" xr:uid="{85F97C3E-9CB3-4E08-B7E2-8DE53E20CD6E}"/>
    <hyperlink ref="HFC259" r:id="rId5674" display="javascript:void(0)" xr:uid="{CD782775-213A-452D-90B6-3AE8507CEB4B}"/>
    <hyperlink ref="HFG259" r:id="rId5675" display="javascript:void(0)" xr:uid="{6238F530-840D-4637-B462-11C779F7FACD}"/>
    <hyperlink ref="HFK259" r:id="rId5676" display="javascript:void(0)" xr:uid="{421B42E7-99A8-4FE0-8CAF-4B9ADDE9D6B1}"/>
    <hyperlink ref="HFO259" r:id="rId5677" display="javascript:void(0)" xr:uid="{5113F5F9-0936-4ED9-A3A1-DEE34237678F}"/>
    <hyperlink ref="HFS259" r:id="rId5678" display="javascript:void(0)" xr:uid="{6B246016-482A-4577-A6E9-170435FD1B48}"/>
    <hyperlink ref="HFW259" r:id="rId5679" display="javascript:void(0)" xr:uid="{E1574B96-C2E3-4C73-BD0E-4A55C9A3DAD3}"/>
    <hyperlink ref="HGA259" r:id="rId5680" display="javascript:void(0)" xr:uid="{364E6288-0C0D-4BD8-90CD-031B1627F7B9}"/>
    <hyperlink ref="HGE259" r:id="rId5681" display="javascript:void(0)" xr:uid="{9637AE67-3502-479E-B3B7-B88281A99F83}"/>
    <hyperlink ref="HGI259" r:id="rId5682" display="javascript:void(0)" xr:uid="{72B4BCEA-A97F-48F2-B699-18A8A56B53A8}"/>
    <hyperlink ref="HGM259" r:id="rId5683" display="javascript:void(0)" xr:uid="{25FE41AC-1C14-47C0-9B3C-39EAAFA0CC22}"/>
    <hyperlink ref="HGQ259" r:id="rId5684" display="javascript:void(0)" xr:uid="{C7DBA915-0009-4C95-AB86-E08DD1826D60}"/>
    <hyperlink ref="HGU259" r:id="rId5685" display="javascript:void(0)" xr:uid="{AE4A62DC-5E3F-4733-BCA5-B4EE25A9BEEA}"/>
    <hyperlink ref="HGY259" r:id="rId5686" display="javascript:void(0)" xr:uid="{434439F3-A387-45B1-8BEC-9035C9F2198F}"/>
    <hyperlink ref="HHC259" r:id="rId5687" display="javascript:void(0)" xr:uid="{4FF3135E-D25A-4E28-9DE7-852FD6943339}"/>
    <hyperlink ref="HHG259" r:id="rId5688" display="javascript:void(0)" xr:uid="{DB470EAF-34FA-4A98-8F2D-AFDCD7271782}"/>
    <hyperlink ref="HHK259" r:id="rId5689" display="javascript:void(0)" xr:uid="{4A395C8B-27FD-45D3-9E01-D90316493750}"/>
    <hyperlink ref="HHO259" r:id="rId5690" display="javascript:void(0)" xr:uid="{95B0F57B-3A71-4FD9-A9D8-57B971C812AB}"/>
    <hyperlink ref="HHS259" r:id="rId5691" display="javascript:void(0)" xr:uid="{4F98FCDC-629B-4E8E-857F-CA3E04EE1E3B}"/>
    <hyperlink ref="HHW259" r:id="rId5692" display="javascript:void(0)" xr:uid="{D8247E3A-7E55-451C-8556-375074FF5F80}"/>
    <hyperlink ref="HIA259" r:id="rId5693" display="javascript:void(0)" xr:uid="{732D3BDB-3BF5-482A-AB2F-CBE437D63BB5}"/>
    <hyperlink ref="HIE259" r:id="rId5694" display="javascript:void(0)" xr:uid="{A3F8D7F6-F4FD-4437-A623-1B3BE09C0020}"/>
    <hyperlink ref="HII259" r:id="rId5695" display="javascript:void(0)" xr:uid="{302758D5-967C-496E-8A0E-4647C89728E6}"/>
    <hyperlink ref="HIM259" r:id="rId5696" display="javascript:void(0)" xr:uid="{79B8C111-BC73-4E46-8286-C779A4879F5D}"/>
    <hyperlink ref="HIQ259" r:id="rId5697" display="javascript:void(0)" xr:uid="{C74EE9CA-ABD9-4E54-9D76-7279C5F1E236}"/>
    <hyperlink ref="HIU259" r:id="rId5698" display="javascript:void(0)" xr:uid="{FC2D6558-BECD-443B-AEA7-D92AFAD959BD}"/>
    <hyperlink ref="HIY259" r:id="rId5699" display="javascript:void(0)" xr:uid="{BEC9F9CC-015D-4E8F-85E9-058904956B14}"/>
    <hyperlink ref="HJC259" r:id="rId5700" display="javascript:void(0)" xr:uid="{FD1A5A2D-14AA-4D0F-ACDD-D2CDB67B9455}"/>
    <hyperlink ref="HJG259" r:id="rId5701" display="javascript:void(0)" xr:uid="{0F67D43E-4924-4D8B-9DDF-3A8108CF3B41}"/>
    <hyperlink ref="HJK259" r:id="rId5702" display="javascript:void(0)" xr:uid="{93CC2B0E-7F45-49AC-85CF-0FE47577DA1F}"/>
    <hyperlink ref="HJO259" r:id="rId5703" display="javascript:void(0)" xr:uid="{49AED988-8308-49C2-AF1F-1BD7F6A12870}"/>
    <hyperlink ref="HJS259" r:id="rId5704" display="javascript:void(0)" xr:uid="{D67C87C4-6178-4CF9-B1F4-21F1BE3123E4}"/>
    <hyperlink ref="HJW259" r:id="rId5705" display="javascript:void(0)" xr:uid="{E9612C6E-298A-4FD0-AC77-3EC41B3CAB2B}"/>
    <hyperlink ref="HKA259" r:id="rId5706" display="javascript:void(0)" xr:uid="{0671BC37-B1F3-4FDA-B7A8-70ED023C1DD6}"/>
    <hyperlink ref="HKE259" r:id="rId5707" display="javascript:void(0)" xr:uid="{EDEEDD0C-5EA9-4CFE-BFE1-4BB9F22F2843}"/>
    <hyperlink ref="HKI259" r:id="rId5708" display="javascript:void(0)" xr:uid="{825A7B24-1D9B-411F-8156-B5B471B41BAA}"/>
    <hyperlink ref="HKM259" r:id="rId5709" display="javascript:void(0)" xr:uid="{F16725F3-3314-4A47-AAC7-3176C7DA408F}"/>
    <hyperlink ref="HKQ259" r:id="rId5710" display="javascript:void(0)" xr:uid="{4A799786-8DF0-441A-9B2C-E0ADEC75AAC4}"/>
    <hyperlink ref="HKU259" r:id="rId5711" display="javascript:void(0)" xr:uid="{9BD4D428-074C-4C13-9F7E-1D8E659E99FC}"/>
    <hyperlink ref="HKY259" r:id="rId5712" display="javascript:void(0)" xr:uid="{F840735D-33F7-4974-B519-B35824F186EE}"/>
    <hyperlink ref="HLC259" r:id="rId5713" display="javascript:void(0)" xr:uid="{4FA7D56A-4C80-4E43-A65A-1F039768CEA7}"/>
    <hyperlink ref="HLG259" r:id="rId5714" display="javascript:void(0)" xr:uid="{529B19F6-D85B-4348-A8C9-9208662209C0}"/>
    <hyperlink ref="HLK259" r:id="rId5715" display="javascript:void(0)" xr:uid="{2B99D0BB-10FC-49BF-8120-043D864DC537}"/>
    <hyperlink ref="HLO259" r:id="rId5716" display="javascript:void(0)" xr:uid="{5F1EE153-D54B-4606-B00B-BAC7553A2F00}"/>
    <hyperlink ref="HLS259" r:id="rId5717" display="javascript:void(0)" xr:uid="{41E360A4-7A49-40EB-BC26-70E285991845}"/>
    <hyperlink ref="HLW259" r:id="rId5718" display="javascript:void(0)" xr:uid="{EA82FB08-AAC2-43F1-ADF1-C0FCA0E5B3D3}"/>
    <hyperlink ref="HMA259" r:id="rId5719" display="javascript:void(0)" xr:uid="{B53C045C-C690-43E6-9DF3-519ED230E56E}"/>
    <hyperlink ref="HME259" r:id="rId5720" display="javascript:void(0)" xr:uid="{E60B4153-3D9B-4A99-B1BC-145EB8F017BE}"/>
    <hyperlink ref="HMI259" r:id="rId5721" display="javascript:void(0)" xr:uid="{F097D889-829F-4CC3-87BC-9E3829C1EEB8}"/>
    <hyperlink ref="HMM259" r:id="rId5722" display="javascript:void(0)" xr:uid="{3931647E-7EF9-4162-AC03-626F9D0E3638}"/>
    <hyperlink ref="HMQ259" r:id="rId5723" display="javascript:void(0)" xr:uid="{47009A21-89C5-48B8-812E-7D927120B223}"/>
    <hyperlink ref="HMU259" r:id="rId5724" display="javascript:void(0)" xr:uid="{2CB7A7DD-C66E-403D-8958-767777EB8C1B}"/>
    <hyperlink ref="HMY259" r:id="rId5725" display="javascript:void(0)" xr:uid="{B656BB59-3AA9-41B8-B338-77FC57EEBCB1}"/>
    <hyperlink ref="HNC259" r:id="rId5726" display="javascript:void(0)" xr:uid="{1DAFFCE9-8A7D-4AC0-8D63-83C964C82581}"/>
    <hyperlink ref="HNG259" r:id="rId5727" display="javascript:void(0)" xr:uid="{5E2FA90C-E8EC-4B40-8AA3-66CE99F6BD52}"/>
    <hyperlink ref="HNK259" r:id="rId5728" display="javascript:void(0)" xr:uid="{269664D6-4ECE-433E-A9E8-6E4C62D91B81}"/>
    <hyperlink ref="HNO259" r:id="rId5729" display="javascript:void(0)" xr:uid="{7020A1B6-A943-4367-A83D-E1189D34075E}"/>
    <hyperlink ref="HNS259" r:id="rId5730" display="javascript:void(0)" xr:uid="{72836030-80A8-4DE6-A030-F7E551ACD50E}"/>
    <hyperlink ref="HNW259" r:id="rId5731" display="javascript:void(0)" xr:uid="{6175D8CD-499D-45B7-B95F-47F3D14557D8}"/>
    <hyperlink ref="HOA259" r:id="rId5732" display="javascript:void(0)" xr:uid="{8869AE7A-B13E-407D-8832-9A02A166314C}"/>
    <hyperlink ref="HOE259" r:id="rId5733" display="javascript:void(0)" xr:uid="{EC6D3B15-57C0-40D8-891A-DB7EE5BD7888}"/>
    <hyperlink ref="HOI259" r:id="rId5734" display="javascript:void(0)" xr:uid="{22BFDFEF-C305-46B2-A7D1-145E8C8C0CE8}"/>
    <hyperlink ref="HOM259" r:id="rId5735" display="javascript:void(0)" xr:uid="{DDEB7922-FE53-4744-8033-EEB91203A72F}"/>
    <hyperlink ref="HOQ259" r:id="rId5736" display="javascript:void(0)" xr:uid="{A9B1CA15-90BF-40E5-8E5E-4A9BF9A216D3}"/>
    <hyperlink ref="HOU259" r:id="rId5737" display="javascript:void(0)" xr:uid="{8EDE96B6-3A4B-472D-909D-588E259E9149}"/>
    <hyperlink ref="HOY259" r:id="rId5738" display="javascript:void(0)" xr:uid="{9E16ECC6-BEF9-4D7F-84A1-CD246438877F}"/>
    <hyperlink ref="HPC259" r:id="rId5739" display="javascript:void(0)" xr:uid="{A2C88093-932A-4859-A260-A0A84AC8EF86}"/>
    <hyperlink ref="HPG259" r:id="rId5740" display="javascript:void(0)" xr:uid="{408C0505-2F53-4669-A394-0A17651510FC}"/>
    <hyperlink ref="HPK259" r:id="rId5741" display="javascript:void(0)" xr:uid="{DC650AC1-F513-4C68-A75F-2622F010C7FE}"/>
    <hyperlink ref="HPO259" r:id="rId5742" display="javascript:void(0)" xr:uid="{FA7ACA9B-187E-449F-82B6-CAF0C06F1D96}"/>
    <hyperlink ref="HPS259" r:id="rId5743" display="javascript:void(0)" xr:uid="{570447D2-B583-44E4-8E2F-2FB0DE064B5E}"/>
    <hyperlink ref="HPW259" r:id="rId5744" display="javascript:void(0)" xr:uid="{2425AEFE-67FD-4AE0-986A-256D7B74BE49}"/>
    <hyperlink ref="HQA259" r:id="rId5745" display="javascript:void(0)" xr:uid="{A6301BEC-FD86-49F4-8C95-8D602131DF1C}"/>
    <hyperlink ref="HQE259" r:id="rId5746" display="javascript:void(0)" xr:uid="{7313E0A9-FA6F-4A0A-9B40-E66410CD7154}"/>
    <hyperlink ref="HQI259" r:id="rId5747" display="javascript:void(0)" xr:uid="{B7AD2DB1-6855-4B26-8325-2A6CF0A12FD8}"/>
    <hyperlink ref="HQM259" r:id="rId5748" display="javascript:void(0)" xr:uid="{8A6F03A4-E2F2-47C2-A992-088C0DBB3764}"/>
    <hyperlink ref="HQQ259" r:id="rId5749" display="javascript:void(0)" xr:uid="{EE1FAC87-2BBA-4FE0-AE0E-6A4FF7C9CFC1}"/>
    <hyperlink ref="HQU259" r:id="rId5750" display="javascript:void(0)" xr:uid="{CE3E91E9-9CA5-4885-BE60-E7393BFC9E61}"/>
    <hyperlink ref="HQY259" r:id="rId5751" display="javascript:void(0)" xr:uid="{9C9EBAA2-0A79-450D-B159-AD64D20B00B8}"/>
    <hyperlink ref="HRC259" r:id="rId5752" display="javascript:void(0)" xr:uid="{943F50BB-1DDB-42CB-86A0-5EEFC7812FC0}"/>
    <hyperlink ref="HRG259" r:id="rId5753" display="javascript:void(0)" xr:uid="{AD20BFB7-29E3-46A1-9EBF-54E9AEF5D144}"/>
    <hyperlink ref="HRK259" r:id="rId5754" display="javascript:void(0)" xr:uid="{881C309D-18A5-4AF4-8620-67F4D0F0D475}"/>
    <hyperlink ref="HRO259" r:id="rId5755" display="javascript:void(0)" xr:uid="{1F657A4D-6AE0-4E7B-B011-2952E7AA67B6}"/>
    <hyperlink ref="HRS259" r:id="rId5756" display="javascript:void(0)" xr:uid="{B41942CE-D724-4BCF-AC96-EE27A84F78F4}"/>
    <hyperlink ref="HRW259" r:id="rId5757" display="javascript:void(0)" xr:uid="{362B9BB3-A21C-4F72-91F2-63D0ED9A3836}"/>
    <hyperlink ref="HSA259" r:id="rId5758" display="javascript:void(0)" xr:uid="{67D26009-D027-494A-A91C-77A3D87CA799}"/>
    <hyperlink ref="HSE259" r:id="rId5759" display="javascript:void(0)" xr:uid="{0482F193-08CF-4136-B581-2B512D6D8FE2}"/>
    <hyperlink ref="HSI259" r:id="rId5760" display="javascript:void(0)" xr:uid="{10239B4F-7DC5-4517-AE03-7BBA4BEC749B}"/>
    <hyperlink ref="HSM259" r:id="rId5761" display="javascript:void(0)" xr:uid="{79F28728-AE18-4274-A2E8-9CB879FDF6D1}"/>
    <hyperlink ref="HSQ259" r:id="rId5762" display="javascript:void(0)" xr:uid="{7C9447BE-DEA1-4EC6-A6E2-F8D0F65D0E88}"/>
    <hyperlink ref="HSU259" r:id="rId5763" display="javascript:void(0)" xr:uid="{EBEFB63C-92C4-44D8-B661-74C4D8F4C263}"/>
    <hyperlink ref="HSY259" r:id="rId5764" display="javascript:void(0)" xr:uid="{20525E0A-0658-470A-ACBA-9C59E8096BEE}"/>
    <hyperlink ref="HTC259" r:id="rId5765" display="javascript:void(0)" xr:uid="{FD7118FA-9271-403F-B3D6-4684DE7531B1}"/>
    <hyperlink ref="HTG259" r:id="rId5766" display="javascript:void(0)" xr:uid="{617D2579-CDEB-4597-AD6A-49C4C7100882}"/>
    <hyperlink ref="HTK259" r:id="rId5767" display="javascript:void(0)" xr:uid="{C09C4B50-20FA-49F1-AF8B-E7BEDB413A8C}"/>
    <hyperlink ref="HTO259" r:id="rId5768" display="javascript:void(0)" xr:uid="{D6B6F17C-74DA-48E5-918A-85BC6124313E}"/>
    <hyperlink ref="HTS259" r:id="rId5769" display="javascript:void(0)" xr:uid="{06E81414-2F0B-4AB4-A28E-0B69B278352B}"/>
    <hyperlink ref="HTW259" r:id="rId5770" display="javascript:void(0)" xr:uid="{2DA32B01-E157-4A9B-B816-EBC8F8E65FE1}"/>
    <hyperlink ref="HUA259" r:id="rId5771" display="javascript:void(0)" xr:uid="{94773C9A-B4BF-4049-A210-8A7CC62D8527}"/>
    <hyperlink ref="HUE259" r:id="rId5772" display="javascript:void(0)" xr:uid="{D9FD57F4-3786-46FB-BF2D-272B926E1DA9}"/>
    <hyperlink ref="HUI259" r:id="rId5773" display="javascript:void(0)" xr:uid="{23057243-76E0-459E-B1D8-07200DF28728}"/>
    <hyperlink ref="HUM259" r:id="rId5774" display="javascript:void(0)" xr:uid="{850D52E5-691B-4A2D-88EA-1679080845D3}"/>
    <hyperlink ref="HUQ259" r:id="rId5775" display="javascript:void(0)" xr:uid="{D6B006C8-7970-42EB-BC9B-5EEB7C538C6A}"/>
    <hyperlink ref="HUU259" r:id="rId5776" display="javascript:void(0)" xr:uid="{337866E4-2E91-4660-B9F7-DDBD85A757AF}"/>
    <hyperlink ref="HUY259" r:id="rId5777" display="javascript:void(0)" xr:uid="{AF643208-960D-4B24-A279-3D1A86C2554D}"/>
    <hyperlink ref="HVC259" r:id="rId5778" display="javascript:void(0)" xr:uid="{BCCF382A-F776-48DE-9AC5-205CC37E65A7}"/>
    <hyperlink ref="HVG259" r:id="rId5779" display="javascript:void(0)" xr:uid="{479A2A4F-2822-4641-A1E1-5C767B90D0E0}"/>
    <hyperlink ref="HVK259" r:id="rId5780" display="javascript:void(0)" xr:uid="{E7B47AAD-5267-4BB9-98DF-EE61FA4EEA95}"/>
    <hyperlink ref="HVO259" r:id="rId5781" display="javascript:void(0)" xr:uid="{0167A147-104E-4B2B-AA0C-79A403CBE23F}"/>
    <hyperlink ref="HVS259" r:id="rId5782" display="javascript:void(0)" xr:uid="{6BF2F1BB-2908-4763-B10D-DCDD30E2C5C3}"/>
    <hyperlink ref="HVW259" r:id="rId5783" display="javascript:void(0)" xr:uid="{ECF44A86-5EE0-4AB8-BCD6-27A929A2BF45}"/>
    <hyperlink ref="HWA259" r:id="rId5784" display="javascript:void(0)" xr:uid="{21139C14-3C62-4B9E-8677-BAA14EE89B2D}"/>
    <hyperlink ref="HWE259" r:id="rId5785" display="javascript:void(0)" xr:uid="{B4827372-648B-4BF6-B06E-F62939A6BDB4}"/>
    <hyperlink ref="HWI259" r:id="rId5786" display="javascript:void(0)" xr:uid="{0A64245A-F4F5-409E-8973-B08B7E863EB0}"/>
    <hyperlink ref="HWM259" r:id="rId5787" display="javascript:void(0)" xr:uid="{C3894B96-4F2E-46A5-A957-B801CD3CB7A5}"/>
    <hyperlink ref="HWQ259" r:id="rId5788" display="javascript:void(0)" xr:uid="{1ABC9E38-6203-4D53-AEB5-601955EAC5C3}"/>
    <hyperlink ref="HWU259" r:id="rId5789" display="javascript:void(0)" xr:uid="{65385FD9-414F-441F-A440-4AE522E7204E}"/>
    <hyperlink ref="HWY259" r:id="rId5790" display="javascript:void(0)" xr:uid="{697235EC-D90C-4BF1-A676-90FC23AE6BB4}"/>
    <hyperlink ref="HXC259" r:id="rId5791" display="javascript:void(0)" xr:uid="{4458D60B-56BF-4C15-917B-0BCC959D26D1}"/>
    <hyperlink ref="HXG259" r:id="rId5792" display="javascript:void(0)" xr:uid="{50851034-9246-4C97-BDBA-0DBAA99EFE96}"/>
    <hyperlink ref="HXK259" r:id="rId5793" display="javascript:void(0)" xr:uid="{FF2C1F50-4EF6-4259-B5A5-64C8E1117B10}"/>
    <hyperlink ref="HXO259" r:id="rId5794" display="javascript:void(0)" xr:uid="{8A13CEEA-D59E-473A-8C3B-585C3FF4F7D0}"/>
    <hyperlink ref="HXS259" r:id="rId5795" display="javascript:void(0)" xr:uid="{8F7C27FB-1AB6-4782-A2C4-9F444E5269FA}"/>
    <hyperlink ref="HXW259" r:id="rId5796" display="javascript:void(0)" xr:uid="{7E96EDB0-0744-4D88-BCC7-DBEC16D38FF0}"/>
    <hyperlink ref="HYA259" r:id="rId5797" display="javascript:void(0)" xr:uid="{DDD90E22-0E6C-4126-8945-B821B69174A1}"/>
    <hyperlink ref="HYE259" r:id="rId5798" display="javascript:void(0)" xr:uid="{F8D480C5-97A3-4309-8F1E-4913F5E7983A}"/>
    <hyperlink ref="HYI259" r:id="rId5799" display="javascript:void(0)" xr:uid="{E47A6249-A87B-433F-A622-EE31D7B4215D}"/>
    <hyperlink ref="HYM259" r:id="rId5800" display="javascript:void(0)" xr:uid="{58FDC925-2633-4972-9CC1-A8DC8F46CA3E}"/>
    <hyperlink ref="HYQ259" r:id="rId5801" display="javascript:void(0)" xr:uid="{58ABE8E9-51CF-4EDB-8658-2F49C7213A8F}"/>
    <hyperlink ref="HYU259" r:id="rId5802" display="javascript:void(0)" xr:uid="{7C086567-265D-4616-96EF-6CC492A4EAD3}"/>
    <hyperlink ref="HYY259" r:id="rId5803" display="javascript:void(0)" xr:uid="{83B267C1-CA76-4A81-B8D4-5CDCA3EC1C85}"/>
    <hyperlink ref="HZC259" r:id="rId5804" display="javascript:void(0)" xr:uid="{B34C53CA-481C-4FE6-9A93-75880EFA6B16}"/>
    <hyperlink ref="HZG259" r:id="rId5805" display="javascript:void(0)" xr:uid="{712CE1E9-A57B-4B17-8A6D-7B938A6DE048}"/>
    <hyperlink ref="HZK259" r:id="rId5806" display="javascript:void(0)" xr:uid="{D6E134AD-4705-40C0-9105-34CD878360F8}"/>
    <hyperlink ref="HZO259" r:id="rId5807" display="javascript:void(0)" xr:uid="{116CAD66-8A22-4690-804E-431EE856175C}"/>
    <hyperlink ref="HZS259" r:id="rId5808" display="javascript:void(0)" xr:uid="{F182AB7B-A8E1-44CD-B1F1-4C83A85ACAC9}"/>
    <hyperlink ref="HZW259" r:id="rId5809" display="javascript:void(0)" xr:uid="{68626090-5BA4-49BB-AFFA-3B6B500887EE}"/>
    <hyperlink ref="IAA259" r:id="rId5810" display="javascript:void(0)" xr:uid="{0CFDBA16-CC58-40C4-9014-7A1F37085F8B}"/>
    <hyperlink ref="IAE259" r:id="rId5811" display="javascript:void(0)" xr:uid="{D014C616-3791-41DD-A395-3B136C151BB3}"/>
    <hyperlink ref="IAI259" r:id="rId5812" display="javascript:void(0)" xr:uid="{77186115-AC07-4A33-8862-AA0572334B3B}"/>
    <hyperlink ref="IAM259" r:id="rId5813" display="javascript:void(0)" xr:uid="{DDA8EBA0-C1B2-4658-93C6-0C2CACF0F501}"/>
    <hyperlink ref="IAQ259" r:id="rId5814" display="javascript:void(0)" xr:uid="{0FBEEC3A-313E-4F4F-8FBE-0A01504BE872}"/>
    <hyperlink ref="IAU259" r:id="rId5815" display="javascript:void(0)" xr:uid="{C7E4A288-7EB2-418C-96B8-B8350B240161}"/>
    <hyperlink ref="IAY259" r:id="rId5816" display="javascript:void(0)" xr:uid="{34CCA671-8F49-4797-9E5E-4BD8A633A08C}"/>
    <hyperlink ref="IBC259" r:id="rId5817" display="javascript:void(0)" xr:uid="{F7F110F2-BF4D-4AB7-8B6A-F620AF77FAA1}"/>
    <hyperlink ref="IBG259" r:id="rId5818" display="javascript:void(0)" xr:uid="{10A146E8-F2D7-4B74-ADAA-694B3201B973}"/>
    <hyperlink ref="IBK259" r:id="rId5819" display="javascript:void(0)" xr:uid="{510153B3-E07C-47FA-86EE-5D14DF8E5A3C}"/>
    <hyperlink ref="IBO259" r:id="rId5820" display="javascript:void(0)" xr:uid="{25FA60F8-C2DD-42D9-B168-00006F05DEFA}"/>
    <hyperlink ref="IBS259" r:id="rId5821" display="javascript:void(0)" xr:uid="{C2975AE9-CF01-4937-ABDB-8C861060CBEA}"/>
    <hyperlink ref="IBW259" r:id="rId5822" display="javascript:void(0)" xr:uid="{F7F8071C-1652-4E2A-A7E1-C213C5FCC8E3}"/>
    <hyperlink ref="ICA259" r:id="rId5823" display="javascript:void(0)" xr:uid="{E2989987-B03A-4EE2-A6B8-2A1A3E951A48}"/>
    <hyperlink ref="ICE259" r:id="rId5824" display="javascript:void(0)" xr:uid="{E00F0EF9-61F6-4F52-9DB9-2E961EA67C2C}"/>
    <hyperlink ref="ICI259" r:id="rId5825" display="javascript:void(0)" xr:uid="{141ED55D-6616-4A0B-8F37-1370F0E8DA46}"/>
    <hyperlink ref="ICM259" r:id="rId5826" display="javascript:void(0)" xr:uid="{CF717266-19DB-48A6-8B42-1FC5902896DB}"/>
    <hyperlink ref="ICQ259" r:id="rId5827" display="javascript:void(0)" xr:uid="{0A6BADDF-FAC7-4101-9262-100800A124C4}"/>
    <hyperlink ref="ICU259" r:id="rId5828" display="javascript:void(0)" xr:uid="{2F85226A-5E1D-48F2-A568-D9F68EEC0D89}"/>
    <hyperlink ref="ICY259" r:id="rId5829" display="javascript:void(0)" xr:uid="{895C2722-2D71-4AA4-9118-E0A286DDB78A}"/>
    <hyperlink ref="IDC259" r:id="rId5830" display="javascript:void(0)" xr:uid="{60A5EC60-49A3-47C3-9A1C-BF3BBCFDAA57}"/>
    <hyperlink ref="IDG259" r:id="rId5831" display="javascript:void(0)" xr:uid="{07E40A38-1B95-469B-95CC-C0160D7A4C5D}"/>
    <hyperlink ref="IDK259" r:id="rId5832" display="javascript:void(0)" xr:uid="{84201566-C64A-4058-BC06-00C2CBBA115D}"/>
    <hyperlink ref="IDO259" r:id="rId5833" display="javascript:void(0)" xr:uid="{D702873D-5076-4E59-9EB1-E98DE7B62640}"/>
    <hyperlink ref="IDS259" r:id="rId5834" display="javascript:void(0)" xr:uid="{1ABEB4BE-EEDD-408B-AAB8-4E7E51BA413B}"/>
    <hyperlink ref="IDW259" r:id="rId5835" display="javascript:void(0)" xr:uid="{D2E038C6-900D-480F-94ED-9DEDC3EEBA75}"/>
    <hyperlink ref="IEA259" r:id="rId5836" display="javascript:void(0)" xr:uid="{7A2D0380-DB4C-41D2-B390-D29B27A3ECDA}"/>
    <hyperlink ref="IEE259" r:id="rId5837" display="javascript:void(0)" xr:uid="{A0C3ACDA-0B14-412B-B73C-95B8040F4CBC}"/>
    <hyperlink ref="IEI259" r:id="rId5838" display="javascript:void(0)" xr:uid="{08D7A133-E183-4ADE-BE4B-75E2E26EC0B3}"/>
    <hyperlink ref="IEM259" r:id="rId5839" display="javascript:void(0)" xr:uid="{439CFD95-22F5-4AFB-A473-3578AEA07313}"/>
    <hyperlink ref="IEQ259" r:id="rId5840" display="javascript:void(0)" xr:uid="{A7DE3577-9FA2-4E8B-9B6D-CE7B14C85472}"/>
    <hyperlink ref="IEU259" r:id="rId5841" display="javascript:void(0)" xr:uid="{7F94B9A0-D11F-43A0-8E82-BEC6966897C8}"/>
    <hyperlink ref="IEY259" r:id="rId5842" display="javascript:void(0)" xr:uid="{463358AD-F786-48CC-B23F-2ADC55643E03}"/>
    <hyperlink ref="IFC259" r:id="rId5843" display="javascript:void(0)" xr:uid="{C046573B-3CCF-4799-9001-7986B9C6B006}"/>
    <hyperlink ref="IFG259" r:id="rId5844" display="javascript:void(0)" xr:uid="{8061A21A-1720-4F21-AB61-A2AA15FE1199}"/>
    <hyperlink ref="IFK259" r:id="rId5845" display="javascript:void(0)" xr:uid="{1EE0053B-17F0-4F52-B810-17168A9F564B}"/>
    <hyperlink ref="IFO259" r:id="rId5846" display="javascript:void(0)" xr:uid="{ABD29EE7-0791-483A-9E56-B83E2D2E8884}"/>
    <hyperlink ref="IFS259" r:id="rId5847" display="javascript:void(0)" xr:uid="{9A605F36-DDA4-4BFF-B5E3-FF0473EB9CDF}"/>
    <hyperlink ref="IFW259" r:id="rId5848" display="javascript:void(0)" xr:uid="{810DD848-2BF3-4C89-B396-432AFCA288D2}"/>
    <hyperlink ref="IGA259" r:id="rId5849" display="javascript:void(0)" xr:uid="{A589CA15-ADB8-4748-8F5D-E7BA16C4B315}"/>
    <hyperlink ref="IGE259" r:id="rId5850" display="javascript:void(0)" xr:uid="{0C35F2C8-CED2-491A-A611-1AE42A2BD855}"/>
    <hyperlink ref="IGI259" r:id="rId5851" display="javascript:void(0)" xr:uid="{399D2F35-88A0-40A4-9371-C99976B52B65}"/>
    <hyperlink ref="IGM259" r:id="rId5852" display="javascript:void(0)" xr:uid="{3B60B910-A93E-4211-B24D-8CFA58C10888}"/>
    <hyperlink ref="IGQ259" r:id="rId5853" display="javascript:void(0)" xr:uid="{050B3DDF-FFF1-4748-8956-3C815A69792A}"/>
    <hyperlink ref="IGU259" r:id="rId5854" display="javascript:void(0)" xr:uid="{60B46721-1F91-4B35-9FA5-80C6338D9F95}"/>
    <hyperlink ref="IGY259" r:id="rId5855" display="javascript:void(0)" xr:uid="{B0F470AB-8263-4997-9511-7911689FDF6E}"/>
    <hyperlink ref="IHC259" r:id="rId5856" display="javascript:void(0)" xr:uid="{C713DEB3-29DB-42C6-A57A-7D19851EB5CF}"/>
    <hyperlink ref="IHG259" r:id="rId5857" display="javascript:void(0)" xr:uid="{68FC575A-6655-4609-B35C-18B98481A658}"/>
    <hyperlink ref="IHK259" r:id="rId5858" display="javascript:void(0)" xr:uid="{BD8194F6-269F-48CA-AB15-4BD916A9CF0E}"/>
    <hyperlink ref="IHO259" r:id="rId5859" display="javascript:void(0)" xr:uid="{F0DB8966-BD71-4CD7-ABD5-FEF005ECAFC4}"/>
    <hyperlink ref="IHS259" r:id="rId5860" display="javascript:void(0)" xr:uid="{ABEBA380-1958-4B00-8FD3-D4EA8D19B2A9}"/>
    <hyperlink ref="IHW259" r:id="rId5861" display="javascript:void(0)" xr:uid="{19B73E4E-9C92-42F1-A29E-A36AB8D1000C}"/>
    <hyperlink ref="IIA259" r:id="rId5862" display="javascript:void(0)" xr:uid="{FD8D560D-7C84-4444-851F-A68343417530}"/>
    <hyperlink ref="IIE259" r:id="rId5863" display="javascript:void(0)" xr:uid="{EA521EFC-9A4C-4F4C-9B79-64FD81E7BE4E}"/>
    <hyperlink ref="III259" r:id="rId5864" display="javascript:void(0)" xr:uid="{C85407E5-BBC7-41FC-A70C-ADC0492FB5CD}"/>
    <hyperlink ref="IIM259" r:id="rId5865" display="javascript:void(0)" xr:uid="{FC9CCAD0-6F70-4DA4-9717-60245FD5D1EE}"/>
    <hyperlink ref="IIQ259" r:id="rId5866" display="javascript:void(0)" xr:uid="{616BD8E9-2E5A-4A67-A552-DB9D536B19F1}"/>
    <hyperlink ref="IIU259" r:id="rId5867" display="javascript:void(0)" xr:uid="{862A398F-7083-4BFF-8136-057AC168D082}"/>
    <hyperlink ref="IIY259" r:id="rId5868" display="javascript:void(0)" xr:uid="{87007858-5EE0-4A6B-AC20-273284333920}"/>
    <hyperlink ref="IJC259" r:id="rId5869" display="javascript:void(0)" xr:uid="{046140E4-EE9F-4017-AE9B-A991C97EDEC1}"/>
    <hyperlink ref="IJG259" r:id="rId5870" display="javascript:void(0)" xr:uid="{D20D6D1A-A53F-4ABF-A0FC-7E05D2CE2B08}"/>
    <hyperlink ref="IJK259" r:id="rId5871" display="javascript:void(0)" xr:uid="{7EEDDA2D-9EBC-404D-9355-0A13547F8DB6}"/>
    <hyperlink ref="IJO259" r:id="rId5872" display="javascript:void(0)" xr:uid="{9AA08AD1-F95E-40B1-BE7B-2475610E1841}"/>
    <hyperlink ref="IJS259" r:id="rId5873" display="javascript:void(0)" xr:uid="{923625B7-7D60-4D49-A40F-97EF1453CC0A}"/>
    <hyperlink ref="IJW259" r:id="rId5874" display="javascript:void(0)" xr:uid="{2267CC88-BB50-4E82-B59E-0C50D9301897}"/>
    <hyperlink ref="IKA259" r:id="rId5875" display="javascript:void(0)" xr:uid="{5CD9612C-4538-44F8-B192-C193D5530085}"/>
    <hyperlink ref="IKE259" r:id="rId5876" display="javascript:void(0)" xr:uid="{879BA0AD-1E76-4654-89A1-58DADCF1D820}"/>
    <hyperlink ref="IKI259" r:id="rId5877" display="javascript:void(0)" xr:uid="{5D09F298-4D69-4789-A8F9-C286DDB2742F}"/>
    <hyperlink ref="IKM259" r:id="rId5878" display="javascript:void(0)" xr:uid="{10035A7E-B9FF-489E-AFB0-228007621ACA}"/>
    <hyperlink ref="IKQ259" r:id="rId5879" display="javascript:void(0)" xr:uid="{ECEFCD0F-491A-4C90-9CE1-A920210D695D}"/>
    <hyperlink ref="IKU259" r:id="rId5880" display="javascript:void(0)" xr:uid="{C00E173B-E68F-4626-B8EE-90D4F4CC23C8}"/>
    <hyperlink ref="IKY259" r:id="rId5881" display="javascript:void(0)" xr:uid="{8F13B512-D6FF-4999-9EEC-936DBBCAC22C}"/>
    <hyperlink ref="ILC259" r:id="rId5882" display="javascript:void(0)" xr:uid="{FEA5B9E7-65D3-4CD3-BFD5-29C29DBA7D97}"/>
    <hyperlink ref="ILG259" r:id="rId5883" display="javascript:void(0)" xr:uid="{CE2EC33B-6CD7-4291-A486-71528D95E057}"/>
    <hyperlink ref="ILK259" r:id="rId5884" display="javascript:void(0)" xr:uid="{39B92B56-646E-405B-ADE0-56C8D1CCD0B9}"/>
    <hyperlink ref="ILO259" r:id="rId5885" display="javascript:void(0)" xr:uid="{14912CC3-D167-4531-B517-561F01347FD3}"/>
    <hyperlink ref="ILS259" r:id="rId5886" display="javascript:void(0)" xr:uid="{008C117B-6BCD-457D-B32B-F2F393CA9175}"/>
    <hyperlink ref="ILW259" r:id="rId5887" display="javascript:void(0)" xr:uid="{CB64B177-28F0-433A-A1D9-BB71DAF96ABD}"/>
    <hyperlink ref="IMA259" r:id="rId5888" display="javascript:void(0)" xr:uid="{5C87459B-0304-44FC-8BD4-11058A1FB67C}"/>
    <hyperlink ref="IME259" r:id="rId5889" display="javascript:void(0)" xr:uid="{FC8E685F-AD70-4B11-91E4-086D644C99F1}"/>
    <hyperlink ref="IMI259" r:id="rId5890" display="javascript:void(0)" xr:uid="{E50C3B2C-8A0E-4A2B-8D20-477D3F79BAD0}"/>
    <hyperlink ref="IMM259" r:id="rId5891" display="javascript:void(0)" xr:uid="{104EC60C-6DE7-4899-8516-FCA6FDF7689A}"/>
    <hyperlink ref="IMQ259" r:id="rId5892" display="javascript:void(0)" xr:uid="{3C8B1432-189E-47A6-B24D-680408E5121D}"/>
    <hyperlink ref="IMU259" r:id="rId5893" display="javascript:void(0)" xr:uid="{A9D81849-8707-476B-B0FD-523B4D8A9018}"/>
    <hyperlink ref="IMY259" r:id="rId5894" display="javascript:void(0)" xr:uid="{5F7BED6C-D4C2-4A3E-8706-05993F39F332}"/>
    <hyperlink ref="INC259" r:id="rId5895" display="javascript:void(0)" xr:uid="{F2D85182-AC46-404D-8956-610AD886EA3D}"/>
    <hyperlink ref="ING259" r:id="rId5896" display="javascript:void(0)" xr:uid="{EFA9B3B5-8988-4AC7-B352-46C24AB4B0ED}"/>
    <hyperlink ref="INK259" r:id="rId5897" display="javascript:void(0)" xr:uid="{238B2246-569B-44EA-8CFD-86EF4DC01D65}"/>
    <hyperlink ref="INO259" r:id="rId5898" display="javascript:void(0)" xr:uid="{42BC8C7F-8C70-439D-AD0F-6B3EEDAE269A}"/>
    <hyperlink ref="INS259" r:id="rId5899" display="javascript:void(0)" xr:uid="{E428711E-EB16-4824-8059-FC427712AF19}"/>
    <hyperlink ref="INW259" r:id="rId5900" display="javascript:void(0)" xr:uid="{4D8F7FD2-E20E-4D4A-BBB6-D95B0E6B7C1E}"/>
    <hyperlink ref="IOA259" r:id="rId5901" display="javascript:void(0)" xr:uid="{A40117D4-3284-4CCC-ABF2-713488784FE4}"/>
    <hyperlink ref="IOE259" r:id="rId5902" display="javascript:void(0)" xr:uid="{4056EFFC-9D88-4C80-B044-6F3A74421846}"/>
    <hyperlink ref="IOI259" r:id="rId5903" display="javascript:void(0)" xr:uid="{33A102F3-29C9-4BD3-9A52-48CE4AA29F89}"/>
    <hyperlink ref="IOM259" r:id="rId5904" display="javascript:void(0)" xr:uid="{3D654109-4828-4131-A297-5D2188621721}"/>
    <hyperlink ref="IOQ259" r:id="rId5905" display="javascript:void(0)" xr:uid="{1FE5FCC7-C0BF-4AA4-A914-D043E1C04874}"/>
    <hyperlink ref="IOU259" r:id="rId5906" display="javascript:void(0)" xr:uid="{B3F2D5C8-765A-4620-B4F4-99E7C0142300}"/>
    <hyperlink ref="IOY259" r:id="rId5907" display="javascript:void(0)" xr:uid="{7EE07497-84FE-4BAA-9863-C9D439327AA6}"/>
    <hyperlink ref="IPC259" r:id="rId5908" display="javascript:void(0)" xr:uid="{8476FAE7-53BD-46FF-9418-7DC2F7DD66F3}"/>
    <hyperlink ref="IPG259" r:id="rId5909" display="javascript:void(0)" xr:uid="{15D7C1EF-E814-4644-A7B6-483D2248C4F3}"/>
    <hyperlink ref="IPK259" r:id="rId5910" display="javascript:void(0)" xr:uid="{0A70A6DB-BDF8-4693-BD41-84A4EAA63B1B}"/>
    <hyperlink ref="IPO259" r:id="rId5911" display="javascript:void(0)" xr:uid="{071E06B2-F5E5-45D7-B800-72823FE00EC1}"/>
    <hyperlink ref="IPS259" r:id="rId5912" display="javascript:void(0)" xr:uid="{192E4030-0256-4226-B322-0BCF150F2FF8}"/>
    <hyperlink ref="IPW259" r:id="rId5913" display="javascript:void(0)" xr:uid="{7044CE35-7626-4C5F-AFC0-F4C0C391A899}"/>
    <hyperlink ref="IQA259" r:id="rId5914" display="javascript:void(0)" xr:uid="{18A229D9-B657-4609-8A48-EA33B8105992}"/>
    <hyperlink ref="IQE259" r:id="rId5915" display="javascript:void(0)" xr:uid="{A8380C30-88F4-4962-9552-3AE83C3415C6}"/>
    <hyperlink ref="IQI259" r:id="rId5916" display="javascript:void(0)" xr:uid="{A099668F-4E62-4A39-833C-0FBD34F5E04E}"/>
    <hyperlink ref="IQM259" r:id="rId5917" display="javascript:void(0)" xr:uid="{263D2EA0-FAA6-4E85-B160-F3C63FAA6FDE}"/>
    <hyperlink ref="IQQ259" r:id="rId5918" display="javascript:void(0)" xr:uid="{385B7026-B41B-4B49-B027-8F341910B937}"/>
    <hyperlink ref="IQU259" r:id="rId5919" display="javascript:void(0)" xr:uid="{2575B511-5D08-4433-A848-2BDE98EBAB53}"/>
    <hyperlink ref="IQY259" r:id="rId5920" display="javascript:void(0)" xr:uid="{0E2F197A-5CE7-4149-A5D9-D1B3C63D022F}"/>
    <hyperlink ref="IRC259" r:id="rId5921" display="javascript:void(0)" xr:uid="{BEA58C43-C867-4271-816D-4AF8D5C80CAA}"/>
    <hyperlink ref="IRG259" r:id="rId5922" display="javascript:void(0)" xr:uid="{9F5DE23E-1962-4490-943F-EF3F7D3952F5}"/>
    <hyperlink ref="IRK259" r:id="rId5923" display="javascript:void(0)" xr:uid="{297FA174-BA7E-43B7-BA98-C768ABCC9545}"/>
    <hyperlink ref="IRO259" r:id="rId5924" display="javascript:void(0)" xr:uid="{5D2086E2-0CFC-48A8-A323-BC63CC077618}"/>
    <hyperlink ref="IRS259" r:id="rId5925" display="javascript:void(0)" xr:uid="{BA574C3E-B684-4642-A4B8-5783999F17EB}"/>
    <hyperlink ref="IRW259" r:id="rId5926" display="javascript:void(0)" xr:uid="{4C1DA2E9-04D1-47F0-A84E-D550E89AF5B7}"/>
    <hyperlink ref="ISA259" r:id="rId5927" display="javascript:void(0)" xr:uid="{5C0CDA25-C989-41C1-8EAE-5F561D2078CF}"/>
    <hyperlink ref="ISE259" r:id="rId5928" display="javascript:void(0)" xr:uid="{4825013A-359B-4019-A9DE-E769DD72FF64}"/>
    <hyperlink ref="ISI259" r:id="rId5929" display="javascript:void(0)" xr:uid="{5B5AA13E-118B-437B-9BEC-EFDB7E62569F}"/>
    <hyperlink ref="ISM259" r:id="rId5930" display="javascript:void(0)" xr:uid="{8826CBEC-424A-4AAC-BC34-321C943F3F72}"/>
    <hyperlink ref="ISQ259" r:id="rId5931" display="javascript:void(0)" xr:uid="{B59B768D-07D2-47F5-9B55-9D15EBB35ACD}"/>
    <hyperlink ref="ISU259" r:id="rId5932" display="javascript:void(0)" xr:uid="{9D3F0BF6-FDAF-428E-86E4-17B0526B53F6}"/>
    <hyperlink ref="ISY259" r:id="rId5933" display="javascript:void(0)" xr:uid="{BCC9A552-B8BE-408F-A584-75C93CEDD110}"/>
    <hyperlink ref="ITC259" r:id="rId5934" display="javascript:void(0)" xr:uid="{3381C0FC-B02B-49A7-BC67-5098170330F6}"/>
    <hyperlink ref="ITG259" r:id="rId5935" display="javascript:void(0)" xr:uid="{2C4A423B-A5A0-4179-8681-3E9C31A45AC3}"/>
    <hyperlink ref="ITK259" r:id="rId5936" display="javascript:void(0)" xr:uid="{7F67E0A9-EDC2-4863-80AF-F903B1296456}"/>
    <hyperlink ref="ITO259" r:id="rId5937" display="javascript:void(0)" xr:uid="{6CB4AF84-85A3-4A38-90AF-9D0696863F68}"/>
    <hyperlink ref="ITS259" r:id="rId5938" display="javascript:void(0)" xr:uid="{3947CEE1-EED7-4550-B969-C61147132111}"/>
    <hyperlink ref="ITW259" r:id="rId5939" display="javascript:void(0)" xr:uid="{3C3F3155-54B9-4461-814D-40F04AD65BDD}"/>
    <hyperlink ref="IUA259" r:id="rId5940" display="javascript:void(0)" xr:uid="{E60D148C-C2F5-4752-A076-CA684C282D5E}"/>
    <hyperlink ref="IUE259" r:id="rId5941" display="javascript:void(0)" xr:uid="{D4AB9DCF-E8B8-4D2B-A394-989E6E656C73}"/>
    <hyperlink ref="IUI259" r:id="rId5942" display="javascript:void(0)" xr:uid="{F68B12D0-E845-4E4E-9000-7F4013CA8404}"/>
    <hyperlink ref="IUM259" r:id="rId5943" display="javascript:void(0)" xr:uid="{E744FB76-5D20-4FDE-83C8-331CDD2ECFEE}"/>
    <hyperlink ref="IUQ259" r:id="rId5944" display="javascript:void(0)" xr:uid="{0C51B62A-B58E-4462-BFA7-11879276C6D7}"/>
    <hyperlink ref="IUU259" r:id="rId5945" display="javascript:void(0)" xr:uid="{DBB61D16-F1E4-4038-A25C-ABC86D65B1C6}"/>
    <hyperlink ref="IUY259" r:id="rId5946" display="javascript:void(0)" xr:uid="{9EFE8496-3A6D-4120-A060-E5F491069EED}"/>
    <hyperlink ref="IVC259" r:id="rId5947" display="javascript:void(0)" xr:uid="{C253C6FA-487A-42C6-AFF2-E1A182F976EE}"/>
    <hyperlink ref="IVG259" r:id="rId5948" display="javascript:void(0)" xr:uid="{69F5295B-67DF-4542-A257-197E0B84D7F4}"/>
    <hyperlink ref="IVK259" r:id="rId5949" display="javascript:void(0)" xr:uid="{966347B8-058C-41D2-990C-797F4B8A7CCC}"/>
    <hyperlink ref="IVO259" r:id="rId5950" display="javascript:void(0)" xr:uid="{96E7D11E-8ED4-421C-BAD5-871933C7B236}"/>
    <hyperlink ref="IVS259" r:id="rId5951" display="javascript:void(0)" xr:uid="{39015266-20B5-4DDE-962F-7C1C6F52E4E7}"/>
    <hyperlink ref="IVW259" r:id="rId5952" display="javascript:void(0)" xr:uid="{55E12042-731D-47B7-A1E2-35EF95F0E487}"/>
    <hyperlink ref="IWA259" r:id="rId5953" display="javascript:void(0)" xr:uid="{47EB9149-1560-4152-A36B-A0BBA447A786}"/>
    <hyperlink ref="IWE259" r:id="rId5954" display="javascript:void(0)" xr:uid="{C7EAD9C7-4CCC-46C8-A139-36A4EF2ED2A0}"/>
    <hyperlink ref="IWI259" r:id="rId5955" display="javascript:void(0)" xr:uid="{E300FAB7-7F4C-4F1F-B8A0-3FA4613EFDE5}"/>
    <hyperlink ref="IWM259" r:id="rId5956" display="javascript:void(0)" xr:uid="{3511B8B4-62B2-4868-8EC4-EC6FB33430E6}"/>
    <hyperlink ref="IWQ259" r:id="rId5957" display="javascript:void(0)" xr:uid="{EECF19CA-24B9-4898-904C-0BCF41872735}"/>
    <hyperlink ref="IWU259" r:id="rId5958" display="javascript:void(0)" xr:uid="{1F00AE7B-6D20-48E6-B6B8-6F01B30B4695}"/>
    <hyperlink ref="IWY259" r:id="rId5959" display="javascript:void(0)" xr:uid="{B1A555A1-547B-4B52-BF89-11F677793FE1}"/>
    <hyperlink ref="IXC259" r:id="rId5960" display="javascript:void(0)" xr:uid="{52CA723E-E0F3-403D-9188-4CE1F85285DF}"/>
    <hyperlink ref="IXG259" r:id="rId5961" display="javascript:void(0)" xr:uid="{04121332-7223-4CF3-9DFA-E114CC532313}"/>
    <hyperlink ref="IXK259" r:id="rId5962" display="javascript:void(0)" xr:uid="{07473705-BEB8-4BF4-8A8F-1405062DEEC8}"/>
    <hyperlink ref="IXO259" r:id="rId5963" display="javascript:void(0)" xr:uid="{10CDA560-EBFB-4676-8593-CC5CD277D721}"/>
    <hyperlink ref="IXS259" r:id="rId5964" display="javascript:void(0)" xr:uid="{E300CFFC-A7CF-40B8-9050-39E8D1745CD8}"/>
    <hyperlink ref="IXW259" r:id="rId5965" display="javascript:void(0)" xr:uid="{20B7B9C4-3A16-437B-AD70-FE4CB4A81F5A}"/>
    <hyperlink ref="IYA259" r:id="rId5966" display="javascript:void(0)" xr:uid="{F4EF4647-8E83-436D-942F-A54187E72374}"/>
    <hyperlink ref="IYE259" r:id="rId5967" display="javascript:void(0)" xr:uid="{886719B4-4A03-4C80-94EE-06D2ABFA4446}"/>
    <hyperlink ref="IYI259" r:id="rId5968" display="javascript:void(0)" xr:uid="{570E20C3-BEEC-4964-A12A-0DC3F56F26A9}"/>
    <hyperlink ref="IYM259" r:id="rId5969" display="javascript:void(0)" xr:uid="{0E1BEAED-976D-4F01-9326-1A9136797200}"/>
    <hyperlink ref="IYQ259" r:id="rId5970" display="javascript:void(0)" xr:uid="{A2611C23-87DA-41DB-BD99-EE4C84F22DD5}"/>
    <hyperlink ref="IYU259" r:id="rId5971" display="javascript:void(0)" xr:uid="{47914B17-EA89-45D5-9FF8-DD4EB9D85B87}"/>
    <hyperlink ref="IYY259" r:id="rId5972" display="javascript:void(0)" xr:uid="{B506B974-2237-47FF-9341-88A374233691}"/>
    <hyperlink ref="IZC259" r:id="rId5973" display="javascript:void(0)" xr:uid="{99E2F654-5459-4789-96B6-93AFCDD5142E}"/>
    <hyperlink ref="IZG259" r:id="rId5974" display="javascript:void(0)" xr:uid="{DCE68868-ACA8-48B2-A468-FEA3F6BE2362}"/>
    <hyperlink ref="IZK259" r:id="rId5975" display="javascript:void(0)" xr:uid="{283169F6-C928-4519-8FFE-8F58E3FE5B32}"/>
    <hyperlink ref="IZO259" r:id="rId5976" display="javascript:void(0)" xr:uid="{3FF1B622-40CC-41B0-B518-11AD6F2FE49A}"/>
    <hyperlink ref="IZS259" r:id="rId5977" display="javascript:void(0)" xr:uid="{6483469D-4DB7-4A00-B0AF-376D83FE7FF5}"/>
    <hyperlink ref="IZW259" r:id="rId5978" display="javascript:void(0)" xr:uid="{D0119AB6-2D46-4EF8-A3EC-671F7E9230CE}"/>
    <hyperlink ref="JAA259" r:id="rId5979" display="javascript:void(0)" xr:uid="{190A9A82-4937-483F-B902-EF2744D3E0E0}"/>
    <hyperlink ref="JAE259" r:id="rId5980" display="javascript:void(0)" xr:uid="{D471F5E5-14CC-452B-9198-108AAE909357}"/>
    <hyperlink ref="JAI259" r:id="rId5981" display="javascript:void(0)" xr:uid="{0F740FAF-E8A9-4795-AF87-D2A204141164}"/>
    <hyperlink ref="JAM259" r:id="rId5982" display="javascript:void(0)" xr:uid="{6947B1DD-4C48-4821-B4BD-1714C56B75B3}"/>
    <hyperlink ref="JAQ259" r:id="rId5983" display="javascript:void(0)" xr:uid="{5E644525-4796-42DA-8F3E-30EB61418914}"/>
    <hyperlink ref="JAU259" r:id="rId5984" display="javascript:void(0)" xr:uid="{42DC1D37-A5E1-4E64-9475-82BFFBB16C63}"/>
    <hyperlink ref="JAY259" r:id="rId5985" display="javascript:void(0)" xr:uid="{D7426F80-640B-4A80-9028-7C56AF3B896C}"/>
    <hyperlink ref="JBC259" r:id="rId5986" display="javascript:void(0)" xr:uid="{CEF1201D-B01B-423F-A288-1922D5A6B9FE}"/>
    <hyperlink ref="JBG259" r:id="rId5987" display="javascript:void(0)" xr:uid="{3398F690-04AE-4B62-A0F8-7D0C8563390A}"/>
    <hyperlink ref="JBK259" r:id="rId5988" display="javascript:void(0)" xr:uid="{E745E015-10E2-4613-95CF-07F9BAF95B44}"/>
    <hyperlink ref="JBO259" r:id="rId5989" display="javascript:void(0)" xr:uid="{41067E3E-A030-482B-8ED5-88D0F7C444A3}"/>
    <hyperlink ref="JBS259" r:id="rId5990" display="javascript:void(0)" xr:uid="{20D59B74-970D-48FD-9412-64CE31E9BCD8}"/>
    <hyperlink ref="JBW259" r:id="rId5991" display="javascript:void(0)" xr:uid="{3B39FF5D-5386-444D-B1FA-A6415C6C7FD7}"/>
    <hyperlink ref="JCA259" r:id="rId5992" display="javascript:void(0)" xr:uid="{FB25CBE2-6163-45B1-A70B-240CD8A14032}"/>
    <hyperlink ref="JCE259" r:id="rId5993" display="javascript:void(0)" xr:uid="{C7FE8D18-2878-47E5-9C1F-45CF4A419CEE}"/>
    <hyperlink ref="JCI259" r:id="rId5994" display="javascript:void(0)" xr:uid="{9962BE8A-1C66-45E3-82A0-A494D87B0DB7}"/>
    <hyperlink ref="JCM259" r:id="rId5995" display="javascript:void(0)" xr:uid="{9E48D4EC-A6D6-4E0E-B1D1-C67318ADDC75}"/>
    <hyperlink ref="JCQ259" r:id="rId5996" display="javascript:void(0)" xr:uid="{05A85AB3-A7C3-4C01-90BF-E3C6BAEB1C73}"/>
    <hyperlink ref="JCU259" r:id="rId5997" display="javascript:void(0)" xr:uid="{7DB3EB51-4B00-4FE7-A5A3-A1F13B4A2F04}"/>
    <hyperlink ref="JCY259" r:id="rId5998" display="javascript:void(0)" xr:uid="{36DFDC9B-1AA3-42B5-BF81-BAD3E8C93137}"/>
    <hyperlink ref="JDC259" r:id="rId5999" display="javascript:void(0)" xr:uid="{4DB1329F-971A-4335-BB66-6532E57DABD5}"/>
    <hyperlink ref="JDG259" r:id="rId6000" display="javascript:void(0)" xr:uid="{8695DBCB-1538-4EDE-B2C9-A2BBD6AAA55F}"/>
    <hyperlink ref="JDK259" r:id="rId6001" display="javascript:void(0)" xr:uid="{002B06F9-D400-4AE7-B131-0CD13EF05A80}"/>
    <hyperlink ref="JDO259" r:id="rId6002" display="javascript:void(0)" xr:uid="{A4AC46B0-0C1F-4F97-A5A3-54BCAFAA8560}"/>
    <hyperlink ref="JDS259" r:id="rId6003" display="javascript:void(0)" xr:uid="{A5A03A9C-458D-4BDC-B0CE-2ED7004E0464}"/>
    <hyperlink ref="JDW259" r:id="rId6004" display="javascript:void(0)" xr:uid="{D7738552-B84E-4AB4-8398-C1497AC766BC}"/>
    <hyperlink ref="JEA259" r:id="rId6005" display="javascript:void(0)" xr:uid="{0226E477-325F-4496-AE80-9BD5BD9B1D6A}"/>
    <hyperlink ref="JEE259" r:id="rId6006" display="javascript:void(0)" xr:uid="{9534529D-68B3-498E-B1AE-B489DFD5403E}"/>
    <hyperlink ref="JEI259" r:id="rId6007" display="javascript:void(0)" xr:uid="{BB0686C8-815B-478B-9A2F-F712D05EB519}"/>
    <hyperlink ref="JEM259" r:id="rId6008" display="javascript:void(0)" xr:uid="{ED6BA5E6-0CF0-40F3-A96E-F3B53A0C42DA}"/>
    <hyperlink ref="JEQ259" r:id="rId6009" display="javascript:void(0)" xr:uid="{BD0EEE6D-E060-404A-9591-B3005E5F2E54}"/>
    <hyperlink ref="JEU259" r:id="rId6010" display="javascript:void(0)" xr:uid="{914EF8EC-3E5E-47BE-91B4-310639547A2E}"/>
    <hyperlink ref="JEY259" r:id="rId6011" display="javascript:void(0)" xr:uid="{F4D81E31-4925-41D4-BBE1-0F40ED6A7E01}"/>
    <hyperlink ref="JFC259" r:id="rId6012" display="javascript:void(0)" xr:uid="{E707ED68-2F04-447C-8E09-4A219304460B}"/>
    <hyperlink ref="JFG259" r:id="rId6013" display="javascript:void(0)" xr:uid="{06830D6A-F997-423C-A48D-E86044E2C7FF}"/>
    <hyperlink ref="JFK259" r:id="rId6014" display="javascript:void(0)" xr:uid="{93CA89F3-EC6D-49BE-B759-3A6613D97E13}"/>
    <hyperlink ref="JFO259" r:id="rId6015" display="javascript:void(0)" xr:uid="{2BC7B23E-BC32-4F85-831E-A0B658439331}"/>
    <hyperlink ref="JFS259" r:id="rId6016" display="javascript:void(0)" xr:uid="{46E944F3-4C95-42F2-9908-1DFF002BE838}"/>
    <hyperlink ref="JFW259" r:id="rId6017" display="javascript:void(0)" xr:uid="{C69FE89B-BBDD-489E-A165-0F377E1CB25D}"/>
    <hyperlink ref="JGA259" r:id="rId6018" display="javascript:void(0)" xr:uid="{22F416E5-C434-4ABC-8E95-746D91947F8F}"/>
    <hyperlink ref="JGE259" r:id="rId6019" display="javascript:void(0)" xr:uid="{F9B295AD-2251-4C64-8ED4-781B31263DAC}"/>
    <hyperlink ref="JGI259" r:id="rId6020" display="javascript:void(0)" xr:uid="{C0EEEF4B-6B27-4191-9CE8-342CD70075AF}"/>
    <hyperlink ref="JGM259" r:id="rId6021" display="javascript:void(0)" xr:uid="{70AC5EC3-1785-4D8D-A79C-688EADA10EA5}"/>
    <hyperlink ref="JGQ259" r:id="rId6022" display="javascript:void(0)" xr:uid="{9EB948CA-516A-4218-99BC-A4C4F0449A83}"/>
    <hyperlink ref="JGU259" r:id="rId6023" display="javascript:void(0)" xr:uid="{966EAAEA-BC5B-414E-AD90-25F912D684F0}"/>
    <hyperlink ref="JGY259" r:id="rId6024" display="javascript:void(0)" xr:uid="{11199437-2EE9-4789-A9C1-036BC8C5AE62}"/>
    <hyperlink ref="JHC259" r:id="rId6025" display="javascript:void(0)" xr:uid="{91699586-292E-4747-9DB2-28B8F4C1AA96}"/>
    <hyperlink ref="JHG259" r:id="rId6026" display="javascript:void(0)" xr:uid="{EC6940EE-AEA3-4B54-A76D-C86C37C5C83B}"/>
    <hyperlink ref="JHK259" r:id="rId6027" display="javascript:void(0)" xr:uid="{72F70D4D-A002-41F1-A096-10585A7E2D9D}"/>
    <hyperlink ref="JHO259" r:id="rId6028" display="javascript:void(0)" xr:uid="{32820381-E6C5-4378-8007-A2880EA4503E}"/>
    <hyperlink ref="JHS259" r:id="rId6029" display="javascript:void(0)" xr:uid="{71B4A0D0-55CB-4F71-A932-521E91FF919E}"/>
    <hyperlink ref="JHW259" r:id="rId6030" display="javascript:void(0)" xr:uid="{F69AD9DA-06E8-4799-A49D-CD5C29FD7345}"/>
    <hyperlink ref="JIA259" r:id="rId6031" display="javascript:void(0)" xr:uid="{6C5359F5-940F-4AEB-BEE2-5110D0E34C23}"/>
    <hyperlink ref="JIE259" r:id="rId6032" display="javascript:void(0)" xr:uid="{169D8CA3-E042-4BB4-99E9-5B285A1D350A}"/>
    <hyperlink ref="JII259" r:id="rId6033" display="javascript:void(0)" xr:uid="{89F16E8C-9F53-4BA9-9480-9359924A2280}"/>
    <hyperlink ref="JIM259" r:id="rId6034" display="javascript:void(0)" xr:uid="{823D6669-6FD3-4325-94C6-D5F7670067A6}"/>
    <hyperlink ref="JIQ259" r:id="rId6035" display="javascript:void(0)" xr:uid="{9C90988B-6D0C-40E7-8F82-E07F51C85312}"/>
    <hyperlink ref="JIU259" r:id="rId6036" display="javascript:void(0)" xr:uid="{0B8740DC-2733-4DB9-A2CF-84A791271D7E}"/>
    <hyperlink ref="JIY259" r:id="rId6037" display="javascript:void(0)" xr:uid="{35AB31F7-CF3A-409A-B1FD-760A541C9B70}"/>
    <hyperlink ref="JJC259" r:id="rId6038" display="javascript:void(0)" xr:uid="{1C0A183E-0AD3-46EE-B455-76238A59F508}"/>
    <hyperlink ref="JJG259" r:id="rId6039" display="javascript:void(0)" xr:uid="{A003631B-72D0-4BE7-8A78-0301B2AD3C7D}"/>
    <hyperlink ref="JJK259" r:id="rId6040" display="javascript:void(0)" xr:uid="{ED3EC399-61C3-4687-948B-5D8E7C978FD7}"/>
    <hyperlink ref="JJO259" r:id="rId6041" display="javascript:void(0)" xr:uid="{1AAF12FD-77B1-4FD4-9553-EF0A95F8208C}"/>
    <hyperlink ref="JJS259" r:id="rId6042" display="javascript:void(0)" xr:uid="{B8556EBF-8CBE-414F-87FF-EB075BAA8FDB}"/>
    <hyperlink ref="JJW259" r:id="rId6043" display="javascript:void(0)" xr:uid="{3BC7FEE3-9A2F-4650-A34A-E12E32A9F344}"/>
    <hyperlink ref="JKA259" r:id="rId6044" display="javascript:void(0)" xr:uid="{D27BF938-085B-4777-A008-59C35F8448A4}"/>
    <hyperlink ref="JKE259" r:id="rId6045" display="javascript:void(0)" xr:uid="{ECF3109F-89E0-4ABE-ADF7-78D3ABBE87E2}"/>
    <hyperlink ref="JKI259" r:id="rId6046" display="javascript:void(0)" xr:uid="{2813D6AB-7074-4507-828E-49C48D6D3FC5}"/>
    <hyperlink ref="JKM259" r:id="rId6047" display="javascript:void(0)" xr:uid="{5A9D9EA0-418B-4C16-A61C-FB1D669426ED}"/>
    <hyperlink ref="JKQ259" r:id="rId6048" display="javascript:void(0)" xr:uid="{5910B713-625A-46D9-BFA5-A83AB22C5F4B}"/>
    <hyperlink ref="JKU259" r:id="rId6049" display="javascript:void(0)" xr:uid="{D3C03F79-9F32-417F-B3A3-2B73E3CE5BB4}"/>
    <hyperlink ref="JKY259" r:id="rId6050" display="javascript:void(0)" xr:uid="{882A19E4-498C-4F0C-96E3-2F4B116ABAB1}"/>
    <hyperlink ref="JLC259" r:id="rId6051" display="javascript:void(0)" xr:uid="{89459E54-8F3B-4AD8-883B-32383B89887F}"/>
    <hyperlink ref="JLG259" r:id="rId6052" display="javascript:void(0)" xr:uid="{5CB28167-B197-414E-9BA6-D0970FACE5A2}"/>
    <hyperlink ref="JLK259" r:id="rId6053" display="javascript:void(0)" xr:uid="{40898E5B-CC26-4F50-9E0E-08830FE85075}"/>
    <hyperlink ref="JLO259" r:id="rId6054" display="javascript:void(0)" xr:uid="{1759E4D4-DFD0-4641-BE02-7858556778A4}"/>
    <hyperlink ref="JLS259" r:id="rId6055" display="javascript:void(0)" xr:uid="{0F1C1912-85F3-4381-9E74-E932B34A3DFA}"/>
    <hyperlink ref="JLW259" r:id="rId6056" display="javascript:void(0)" xr:uid="{E67B3A29-B639-4739-9401-77DA28F35288}"/>
    <hyperlink ref="JMA259" r:id="rId6057" display="javascript:void(0)" xr:uid="{C5403959-7272-40B5-B97B-14D953289DD0}"/>
    <hyperlink ref="JME259" r:id="rId6058" display="javascript:void(0)" xr:uid="{9F80A939-6718-4E5D-BB24-5741CF0D940E}"/>
    <hyperlink ref="JMI259" r:id="rId6059" display="javascript:void(0)" xr:uid="{9236BF11-F89D-43E4-9FEF-37D80973F62D}"/>
    <hyperlink ref="JMM259" r:id="rId6060" display="javascript:void(0)" xr:uid="{C7F1A788-65FD-43D8-9B6D-B5C902DC9A4C}"/>
    <hyperlink ref="JMQ259" r:id="rId6061" display="javascript:void(0)" xr:uid="{BEB33C8B-9092-439B-8FFA-679F7EBE9030}"/>
    <hyperlink ref="JMU259" r:id="rId6062" display="javascript:void(0)" xr:uid="{7AB2722F-7DA6-4C7A-A779-E710A934EB96}"/>
    <hyperlink ref="JMY259" r:id="rId6063" display="javascript:void(0)" xr:uid="{F391E14C-EB7C-49F9-93DB-AA6DF7EBBEB4}"/>
    <hyperlink ref="JNC259" r:id="rId6064" display="javascript:void(0)" xr:uid="{FAC2D734-98E3-40C6-BFA4-68103A3F4EBE}"/>
    <hyperlink ref="JNG259" r:id="rId6065" display="javascript:void(0)" xr:uid="{52308BAE-007F-4E85-81E5-1DE9F1A76A0A}"/>
    <hyperlink ref="JNK259" r:id="rId6066" display="javascript:void(0)" xr:uid="{CCC50DAC-43E6-4BFB-831A-5535F1F9A619}"/>
    <hyperlink ref="JNO259" r:id="rId6067" display="javascript:void(0)" xr:uid="{CD79B549-52A2-46EC-B35A-A8DF57B31664}"/>
    <hyperlink ref="JNS259" r:id="rId6068" display="javascript:void(0)" xr:uid="{05D898AD-6BDE-4F8E-AABB-DF444317B818}"/>
    <hyperlink ref="JNW259" r:id="rId6069" display="javascript:void(0)" xr:uid="{38FE83E5-08E0-4ACA-99E6-36A5605F3264}"/>
    <hyperlink ref="JOA259" r:id="rId6070" display="javascript:void(0)" xr:uid="{A96EFEB9-473B-4163-AEC5-938F4B52776F}"/>
    <hyperlink ref="JOE259" r:id="rId6071" display="javascript:void(0)" xr:uid="{D3B97C15-F640-446C-8896-E6BAEC0D367D}"/>
    <hyperlink ref="JOI259" r:id="rId6072" display="javascript:void(0)" xr:uid="{AE44C877-A0FB-441E-BC90-1A3FAAFF08D1}"/>
    <hyperlink ref="JOM259" r:id="rId6073" display="javascript:void(0)" xr:uid="{C180F59C-21D3-4508-AD8A-E877BD63D571}"/>
    <hyperlink ref="JOQ259" r:id="rId6074" display="javascript:void(0)" xr:uid="{ADDF1DC8-E038-47F2-9B48-AD114C141DBD}"/>
    <hyperlink ref="JOU259" r:id="rId6075" display="javascript:void(0)" xr:uid="{7C13093D-3E6B-4516-98C7-6783B4DF0F56}"/>
    <hyperlink ref="JOY259" r:id="rId6076" display="javascript:void(0)" xr:uid="{07E5B41B-70B7-49D1-A3B9-90901CA0B230}"/>
    <hyperlink ref="JPC259" r:id="rId6077" display="javascript:void(0)" xr:uid="{99D789BC-E541-45D9-96B9-239DB9E23AF4}"/>
    <hyperlink ref="JPG259" r:id="rId6078" display="javascript:void(0)" xr:uid="{4A035AB7-48BD-4F0E-9535-395B8FB6ACDC}"/>
    <hyperlink ref="JPK259" r:id="rId6079" display="javascript:void(0)" xr:uid="{16C49840-8C27-4B36-847B-9591C63118A0}"/>
    <hyperlink ref="JPO259" r:id="rId6080" display="javascript:void(0)" xr:uid="{31CA24BA-5C4A-471D-BB7F-853E6BBA126F}"/>
    <hyperlink ref="JPS259" r:id="rId6081" display="javascript:void(0)" xr:uid="{EDD5E6BC-C5D4-40CB-BBDE-56FF60547A60}"/>
    <hyperlink ref="JPW259" r:id="rId6082" display="javascript:void(0)" xr:uid="{D95B1826-4EE9-4AFA-8BFE-925E81E0F1B0}"/>
    <hyperlink ref="JQA259" r:id="rId6083" display="javascript:void(0)" xr:uid="{6BCBB11E-B78E-4CB7-B80E-1AD923D8C3FA}"/>
    <hyperlink ref="JQE259" r:id="rId6084" display="javascript:void(0)" xr:uid="{198C9C3A-BA37-43F1-88BD-A7C6FCA43813}"/>
    <hyperlink ref="JQI259" r:id="rId6085" display="javascript:void(0)" xr:uid="{C1FEAE73-024F-4EBA-92E4-452DB5678CEF}"/>
    <hyperlink ref="JQM259" r:id="rId6086" display="javascript:void(0)" xr:uid="{420F542A-4EDA-48F4-A57D-A6BD33ED2B80}"/>
    <hyperlink ref="JQQ259" r:id="rId6087" display="javascript:void(0)" xr:uid="{C0188EAB-C111-46C2-B286-079D49533533}"/>
    <hyperlink ref="JQU259" r:id="rId6088" display="javascript:void(0)" xr:uid="{CDCA4F6D-EE45-484D-A7AC-AAB004E6F45B}"/>
    <hyperlink ref="JQY259" r:id="rId6089" display="javascript:void(0)" xr:uid="{267430A6-1741-4750-8A94-7B7839B8F432}"/>
    <hyperlink ref="JRC259" r:id="rId6090" display="javascript:void(0)" xr:uid="{57D7F7FA-60A3-48D0-9743-541D5702F966}"/>
    <hyperlink ref="JRG259" r:id="rId6091" display="javascript:void(0)" xr:uid="{FE0A7B6F-8ADF-46F0-8028-E63858B23D6A}"/>
    <hyperlink ref="JRK259" r:id="rId6092" display="javascript:void(0)" xr:uid="{8C5A82DA-C0C0-411C-899A-E15819B969BD}"/>
    <hyperlink ref="JRO259" r:id="rId6093" display="javascript:void(0)" xr:uid="{DC4BB47B-6370-4847-BB1A-387D5451B1E2}"/>
    <hyperlink ref="JRS259" r:id="rId6094" display="javascript:void(0)" xr:uid="{E1AEEE73-1CCB-46A2-9B48-B020AFB8C63F}"/>
    <hyperlink ref="JRW259" r:id="rId6095" display="javascript:void(0)" xr:uid="{7FC62BE2-45E4-49D1-834B-BF60CAF6E665}"/>
    <hyperlink ref="JSA259" r:id="rId6096" display="javascript:void(0)" xr:uid="{FE649E14-1A31-4C32-8485-59C69647A5B9}"/>
    <hyperlink ref="JSE259" r:id="rId6097" display="javascript:void(0)" xr:uid="{4D3A927A-0093-4DF4-B8D3-55726FDC15E2}"/>
    <hyperlink ref="JSI259" r:id="rId6098" display="javascript:void(0)" xr:uid="{63F71652-D212-40F0-AD6F-E2285EE155EC}"/>
    <hyperlink ref="JSM259" r:id="rId6099" display="javascript:void(0)" xr:uid="{756D991C-D4B5-46CA-8F6C-86DF5EBA56CE}"/>
    <hyperlink ref="JSQ259" r:id="rId6100" display="javascript:void(0)" xr:uid="{BCED976B-BDC0-4307-B1EB-438B09DC32A4}"/>
    <hyperlink ref="JSU259" r:id="rId6101" display="javascript:void(0)" xr:uid="{CAED575E-02C7-443B-94D7-0C168A120553}"/>
    <hyperlink ref="JSY259" r:id="rId6102" display="javascript:void(0)" xr:uid="{2668C498-7A99-4EB8-B3F5-778B2963D93B}"/>
    <hyperlink ref="JTC259" r:id="rId6103" display="javascript:void(0)" xr:uid="{D89E0FF5-F24F-455F-A507-4B1EE264CBD5}"/>
    <hyperlink ref="JTG259" r:id="rId6104" display="javascript:void(0)" xr:uid="{84E7DDFB-98BE-455B-9F35-F83783A00651}"/>
    <hyperlink ref="JTK259" r:id="rId6105" display="javascript:void(0)" xr:uid="{0C65F6DE-DA4A-41B6-9AB5-78C09713196E}"/>
    <hyperlink ref="JTO259" r:id="rId6106" display="javascript:void(0)" xr:uid="{FD4498E1-4C72-41ED-808A-A376B7D8FD19}"/>
    <hyperlink ref="JTS259" r:id="rId6107" display="javascript:void(0)" xr:uid="{741DBE3F-E14E-4166-9D08-F369CA659F38}"/>
    <hyperlink ref="JTW259" r:id="rId6108" display="javascript:void(0)" xr:uid="{4F6ECCDF-4DFD-46DA-AEB5-0D2027C6CEA5}"/>
    <hyperlink ref="JUA259" r:id="rId6109" display="javascript:void(0)" xr:uid="{4FDE3488-F2FA-4D6D-89AC-C19C8C8C35F5}"/>
    <hyperlink ref="JUE259" r:id="rId6110" display="javascript:void(0)" xr:uid="{62215B7A-F726-43F2-834E-C3065D9F12C9}"/>
    <hyperlink ref="JUI259" r:id="rId6111" display="javascript:void(0)" xr:uid="{20412858-E345-4C23-97AE-359374555EB4}"/>
    <hyperlink ref="JUM259" r:id="rId6112" display="javascript:void(0)" xr:uid="{FCF2851B-CC88-4F9A-AA0F-61F7E3E219BB}"/>
    <hyperlink ref="JUQ259" r:id="rId6113" display="javascript:void(0)" xr:uid="{F60FF72D-53F5-4CDD-8175-431AFD7B3557}"/>
    <hyperlink ref="JUU259" r:id="rId6114" display="javascript:void(0)" xr:uid="{789048A0-89B6-40A1-8550-2368BC510881}"/>
    <hyperlink ref="JUY259" r:id="rId6115" display="javascript:void(0)" xr:uid="{0F2C7F83-8DC3-485E-B15E-49DAD7E65EB2}"/>
    <hyperlink ref="JVC259" r:id="rId6116" display="javascript:void(0)" xr:uid="{E0AC73CA-7EA9-4F83-AC49-37B41DC148EE}"/>
    <hyperlink ref="JVG259" r:id="rId6117" display="javascript:void(0)" xr:uid="{1886E074-CFFF-4E89-BFDE-5723EF6517E9}"/>
    <hyperlink ref="JVK259" r:id="rId6118" display="javascript:void(0)" xr:uid="{DA3E5E3B-D556-4EC8-9EE5-1C79E779675A}"/>
    <hyperlink ref="JVO259" r:id="rId6119" display="javascript:void(0)" xr:uid="{5D954732-7FFE-490C-AFBF-85EB140FFB3B}"/>
    <hyperlink ref="JVS259" r:id="rId6120" display="javascript:void(0)" xr:uid="{D763907D-3A5E-49EC-9DA4-6494E4DF09A6}"/>
    <hyperlink ref="JVW259" r:id="rId6121" display="javascript:void(0)" xr:uid="{03C69FF1-022B-4F8C-A249-2D43ABD485EF}"/>
    <hyperlink ref="JWA259" r:id="rId6122" display="javascript:void(0)" xr:uid="{20845F5B-BC76-4218-9DDD-2854B978038A}"/>
    <hyperlink ref="JWE259" r:id="rId6123" display="javascript:void(0)" xr:uid="{613C5C5F-490E-46D3-935E-31410346ACE6}"/>
    <hyperlink ref="JWI259" r:id="rId6124" display="javascript:void(0)" xr:uid="{C4550906-0FEB-46E4-B3BA-F92BA0D21AA6}"/>
    <hyperlink ref="JWM259" r:id="rId6125" display="javascript:void(0)" xr:uid="{C85E1FFB-EE75-40DA-B023-F05691C8F560}"/>
    <hyperlink ref="JWQ259" r:id="rId6126" display="javascript:void(0)" xr:uid="{3F1A47F6-A1B2-4C2B-831C-62E833E276DA}"/>
    <hyperlink ref="JWU259" r:id="rId6127" display="javascript:void(0)" xr:uid="{D5B891D6-77CC-487F-AB42-80EF228F1002}"/>
    <hyperlink ref="JWY259" r:id="rId6128" display="javascript:void(0)" xr:uid="{397DF367-A9DD-4F3A-BB36-BD7E3838B9CC}"/>
    <hyperlink ref="JXC259" r:id="rId6129" display="javascript:void(0)" xr:uid="{CC70C966-0BE1-4BDE-BD8D-BCF8606DC639}"/>
    <hyperlink ref="JXG259" r:id="rId6130" display="javascript:void(0)" xr:uid="{BC89BF8D-B2A6-4EEA-8AEC-B34BEE9BCBB2}"/>
    <hyperlink ref="JXK259" r:id="rId6131" display="javascript:void(0)" xr:uid="{095DA461-2E93-44BA-8ACC-7127C0E9F931}"/>
    <hyperlink ref="JXO259" r:id="rId6132" display="javascript:void(0)" xr:uid="{4BDFD710-2E4D-4BAA-96CC-EB3EFCAC03AE}"/>
    <hyperlink ref="JXS259" r:id="rId6133" display="javascript:void(0)" xr:uid="{1F282B9A-8B2E-4E05-A727-D5D427A224C5}"/>
    <hyperlink ref="JXW259" r:id="rId6134" display="javascript:void(0)" xr:uid="{A7E142D7-2418-4BE6-BAD3-01B8049D0F70}"/>
    <hyperlink ref="JYA259" r:id="rId6135" display="javascript:void(0)" xr:uid="{75E00D47-5903-4A0A-8F41-AE4E8909CD27}"/>
    <hyperlink ref="JYE259" r:id="rId6136" display="javascript:void(0)" xr:uid="{0AD0F779-6CBD-4F3C-AC40-00419E4E9565}"/>
    <hyperlink ref="JYI259" r:id="rId6137" display="javascript:void(0)" xr:uid="{701BF190-0485-4BF1-9888-287F407D5324}"/>
    <hyperlink ref="JYM259" r:id="rId6138" display="javascript:void(0)" xr:uid="{FC360CAF-D0C9-4C87-84F6-95AC1EB0DAE2}"/>
    <hyperlink ref="JYQ259" r:id="rId6139" display="javascript:void(0)" xr:uid="{5350D8E2-8ACF-4095-9A70-EED458EF9850}"/>
    <hyperlink ref="JYU259" r:id="rId6140" display="javascript:void(0)" xr:uid="{539463B7-C81B-4760-912C-F889CB1F52CB}"/>
    <hyperlink ref="JYY259" r:id="rId6141" display="javascript:void(0)" xr:uid="{2FBC9A7E-675F-4FA5-B752-C2BEA01C26FE}"/>
    <hyperlink ref="JZC259" r:id="rId6142" display="javascript:void(0)" xr:uid="{6E23C9FF-5732-4928-99B0-4589CFFA00BA}"/>
    <hyperlink ref="JZG259" r:id="rId6143" display="javascript:void(0)" xr:uid="{82D720C4-57A2-4BBF-9DD6-E5431D1F8E3E}"/>
    <hyperlink ref="JZK259" r:id="rId6144" display="javascript:void(0)" xr:uid="{43459C29-BFC2-4A0B-A88E-36FBD70FA365}"/>
    <hyperlink ref="JZO259" r:id="rId6145" display="javascript:void(0)" xr:uid="{D0EC47CE-B941-43A8-BD3A-1038808DBCD8}"/>
    <hyperlink ref="JZS259" r:id="rId6146" display="javascript:void(0)" xr:uid="{965CE7C1-B6D4-4837-AA23-8DF10BCCFD2F}"/>
    <hyperlink ref="JZW259" r:id="rId6147" display="javascript:void(0)" xr:uid="{A46F6C9D-D10C-47C0-8554-02BC6632DA8B}"/>
    <hyperlink ref="KAA259" r:id="rId6148" display="javascript:void(0)" xr:uid="{B56EA59E-8587-4B6D-89A9-7518DD84F26E}"/>
    <hyperlink ref="KAE259" r:id="rId6149" display="javascript:void(0)" xr:uid="{94C0910F-FB67-4143-A529-7F7288D0E660}"/>
    <hyperlink ref="KAI259" r:id="rId6150" display="javascript:void(0)" xr:uid="{7AC417B6-51B7-4110-88CC-38B1F97D1744}"/>
    <hyperlink ref="KAM259" r:id="rId6151" display="javascript:void(0)" xr:uid="{AF7E5803-C7B6-497D-AAAF-A30A12D06A3D}"/>
    <hyperlink ref="KAQ259" r:id="rId6152" display="javascript:void(0)" xr:uid="{C80E0BB3-D55F-44E0-98C4-B74034C9F73E}"/>
    <hyperlink ref="KAU259" r:id="rId6153" display="javascript:void(0)" xr:uid="{8186B845-CF4E-4186-AB58-B0904633DA16}"/>
    <hyperlink ref="KAY259" r:id="rId6154" display="javascript:void(0)" xr:uid="{1DCF00D7-B743-43A1-8C6F-F9641C98C61B}"/>
    <hyperlink ref="KBC259" r:id="rId6155" display="javascript:void(0)" xr:uid="{959C27A4-B8A1-43E5-8B7C-8D0DDBA1AAED}"/>
    <hyperlink ref="KBG259" r:id="rId6156" display="javascript:void(0)" xr:uid="{A0977715-C65C-4D0D-8684-2E19DAE9DA9C}"/>
    <hyperlink ref="KBK259" r:id="rId6157" display="javascript:void(0)" xr:uid="{9B8AF4B7-30B8-4BB9-96BA-7B3805D04324}"/>
    <hyperlink ref="KBO259" r:id="rId6158" display="javascript:void(0)" xr:uid="{69A336AA-78EA-44EB-982F-5658B0AC52C5}"/>
    <hyperlink ref="KBS259" r:id="rId6159" display="javascript:void(0)" xr:uid="{147B939B-79C1-4AF0-938F-296C584805F2}"/>
    <hyperlink ref="KBW259" r:id="rId6160" display="javascript:void(0)" xr:uid="{61CC0559-021E-418C-B773-A1A798DB642D}"/>
    <hyperlink ref="KCA259" r:id="rId6161" display="javascript:void(0)" xr:uid="{1D8229E4-B830-4A24-9DF6-FC18F53B1253}"/>
    <hyperlink ref="KCE259" r:id="rId6162" display="javascript:void(0)" xr:uid="{21CEB96C-6853-4861-B0A6-AA3213F60F94}"/>
    <hyperlink ref="KCI259" r:id="rId6163" display="javascript:void(0)" xr:uid="{6908E89C-79C4-431E-BB11-93CF431F25B7}"/>
    <hyperlink ref="KCM259" r:id="rId6164" display="javascript:void(0)" xr:uid="{B3EF4B25-72B4-41DA-AAD7-203AC2539E17}"/>
    <hyperlink ref="KCQ259" r:id="rId6165" display="javascript:void(0)" xr:uid="{CA3B4A57-B26F-4499-B494-D38FD2253730}"/>
    <hyperlink ref="KCU259" r:id="rId6166" display="javascript:void(0)" xr:uid="{43D732BF-C48E-4532-A3C7-1B323AEE3C44}"/>
    <hyperlink ref="KCY259" r:id="rId6167" display="javascript:void(0)" xr:uid="{DBB7AC2D-9C69-4A17-963B-A622BAB63207}"/>
    <hyperlink ref="KDC259" r:id="rId6168" display="javascript:void(0)" xr:uid="{BC4118EB-F109-49A6-BEA4-A5B5E17A4269}"/>
    <hyperlink ref="KDG259" r:id="rId6169" display="javascript:void(0)" xr:uid="{9EA35F41-9676-4D76-9F56-152EAEFC65FF}"/>
    <hyperlink ref="KDK259" r:id="rId6170" display="javascript:void(0)" xr:uid="{3A56515C-8315-434B-A478-CAFFD6ED3E68}"/>
    <hyperlink ref="KDO259" r:id="rId6171" display="javascript:void(0)" xr:uid="{1529F1B4-0B1A-473E-8691-C5753D41B4A2}"/>
    <hyperlink ref="KDS259" r:id="rId6172" display="javascript:void(0)" xr:uid="{87D0D635-B37F-4EB8-9951-9857AB98CE00}"/>
    <hyperlink ref="KDW259" r:id="rId6173" display="javascript:void(0)" xr:uid="{D1357EF1-228D-4EF9-82BD-1898FEAFC3E3}"/>
    <hyperlink ref="KEA259" r:id="rId6174" display="javascript:void(0)" xr:uid="{B56F9C88-F098-4811-82E0-C4548CA3774F}"/>
    <hyperlink ref="KEE259" r:id="rId6175" display="javascript:void(0)" xr:uid="{8246A7DE-EB5D-4B0D-BEC5-F3A6BCB51302}"/>
    <hyperlink ref="KEI259" r:id="rId6176" display="javascript:void(0)" xr:uid="{D0AE735D-3063-4D54-ABC4-CC1A394B3099}"/>
    <hyperlink ref="KEM259" r:id="rId6177" display="javascript:void(0)" xr:uid="{B0AAD646-40A0-4483-919A-6AEF6F3F3893}"/>
    <hyperlink ref="KEQ259" r:id="rId6178" display="javascript:void(0)" xr:uid="{A83D8EF9-ADA3-4D28-A6D4-8BE6E5B7390A}"/>
    <hyperlink ref="KEU259" r:id="rId6179" display="javascript:void(0)" xr:uid="{AACE71FD-2504-4373-922F-D339843D7D2D}"/>
    <hyperlink ref="KEY259" r:id="rId6180" display="javascript:void(0)" xr:uid="{EF153A89-C6A9-4EEB-9B0B-F328A94FF0CE}"/>
    <hyperlink ref="KFC259" r:id="rId6181" display="javascript:void(0)" xr:uid="{068B399A-EF9E-4EDE-B420-2E7785496766}"/>
    <hyperlink ref="KFG259" r:id="rId6182" display="javascript:void(0)" xr:uid="{6F9CA7E5-916D-48E0-97C7-9CC057C37E40}"/>
    <hyperlink ref="KFK259" r:id="rId6183" display="javascript:void(0)" xr:uid="{F2BE2F49-6E07-4351-B30F-18B8AB8A7811}"/>
    <hyperlink ref="KFO259" r:id="rId6184" display="javascript:void(0)" xr:uid="{063D1F68-730F-48E3-A9D0-2F85E68465CB}"/>
    <hyperlink ref="KFS259" r:id="rId6185" display="javascript:void(0)" xr:uid="{E8D5DB04-5D3E-4824-8DE1-118B5FCDDEB4}"/>
    <hyperlink ref="KFW259" r:id="rId6186" display="javascript:void(0)" xr:uid="{9B8C4768-194D-450C-BD52-52ED7CA994EF}"/>
    <hyperlink ref="KGA259" r:id="rId6187" display="javascript:void(0)" xr:uid="{CD8DB382-B28D-47CD-BF03-810D2923617C}"/>
    <hyperlink ref="KGE259" r:id="rId6188" display="javascript:void(0)" xr:uid="{47A26504-2AA2-455F-A292-352B39375BA7}"/>
    <hyperlink ref="KGI259" r:id="rId6189" display="javascript:void(0)" xr:uid="{649D2654-5AE3-42A7-A43A-EF2041A454E8}"/>
    <hyperlink ref="KGM259" r:id="rId6190" display="javascript:void(0)" xr:uid="{47295465-3988-4C74-806E-557FE746C2FA}"/>
    <hyperlink ref="KGQ259" r:id="rId6191" display="javascript:void(0)" xr:uid="{C99E7470-F37B-49F6-9B44-743FF13BDEE8}"/>
    <hyperlink ref="KGU259" r:id="rId6192" display="javascript:void(0)" xr:uid="{F3B5DDEA-074B-4B06-9498-D8F3C5E71656}"/>
    <hyperlink ref="KGY259" r:id="rId6193" display="javascript:void(0)" xr:uid="{C12FF088-3058-42EF-97D9-514772685764}"/>
    <hyperlink ref="KHC259" r:id="rId6194" display="javascript:void(0)" xr:uid="{463B70CB-0597-45C4-8470-3116358EE7BD}"/>
    <hyperlink ref="KHG259" r:id="rId6195" display="javascript:void(0)" xr:uid="{7A020C15-9438-4563-8D15-863492593ADF}"/>
    <hyperlink ref="KHK259" r:id="rId6196" display="javascript:void(0)" xr:uid="{B1DEB8BD-8216-44BC-9DF1-F440D75C5CDA}"/>
    <hyperlink ref="KHO259" r:id="rId6197" display="javascript:void(0)" xr:uid="{EC32771D-2845-4986-A905-4576673ED64E}"/>
    <hyperlink ref="KHS259" r:id="rId6198" display="javascript:void(0)" xr:uid="{51D8BA82-D95C-49D8-A052-4AB3EC366431}"/>
    <hyperlink ref="KHW259" r:id="rId6199" display="javascript:void(0)" xr:uid="{A161BC2C-6870-484B-A036-167C99CBE268}"/>
    <hyperlink ref="KIA259" r:id="rId6200" display="javascript:void(0)" xr:uid="{CA3679BB-1C46-4350-A917-383C9F325144}"/>
    <hyperlink ref="KIE259" r:id="rId6201" display="javascript:void(0)" xr:uid="{400B64D2-E8A6-48AC-B9B3-0EF83B9440EB}"/>
    <hyperlink ref="KII259" r:id="rId6202" display="javascript:void(0)" xr:uid="{8B8E9C11-F8B8-4076-B7B0-E4C08C0E7567}"/>
    <hyperlink ref="KIM259" r:id="rId6203" display="javascript:void(0)" xr:uid="{315DC93B-FF01-4C6B-8C3C-DAF255B9786E}"/>
    <hyperlink ref="KIQ259" r:id="rId6204" display="javascript:void(0)" xr:uid="{D71E812F-47E0-475A-84F4-CF8FB0B087B5}"/>
    <hyperlink ref="KIU259" r:id="rId6205" display="javascript:void(0)" xr:uid="{29E14107-337B-4DBF-BD34-3F2AB44FE493}"/>
    <hyperlink ref="KIY259" r:id="rId6206" display="javascript:void(0)" xr:uid="{8FA4947F-BF45-409F-B40D-5842818BF931}"/>
    <hyperlink ref="KJC259" r:id="rId6207" display="javascript:void(0)" xr:uid="{048EBE38-D24F-4095-88E5-CA33F758D4F5}"/>
    <hyperlink ref="KJG259" r:id="rId6208" display="javascript:void(0)" xr:uid="{68684D0E-142A-4450-98B4-1B4F556C321C}"/>
    <hyperlink ref="KJK259" r:id="rId6209" display="javascript:void(0)" xr:uid="{963EB187-A128-4AEA-8739-95A36E13088D}"/>
    <hyperlink ref="KJO259" r:id="rId6210" display="javascript:void(0)" xr:uid="{2E42A469-7A24-438D-996B-EB67A4350A6B}"/>
    <hyperlink ref="KJS259" r:id="rId6211" display="javascript:void(0)" xr:uid="{35DFA83B-1BDB-49BC-8FB8-FA6978A6CD63}"/>
    <hyperlink ref="KJW259" r:id="rId6212" display="javascript:void(0)" xr:uid="{813E28DF-73F3-4832-947A-D0546EE2D401}"/>
    <hyperlink ref="KKA259" r:id="rId6213" display="javascript:void(0)" xr:uid="{E588AC0B-96A6-4E57-9770-3132DF48BC93}"/>
    <hyperlink ref="KKE259" r:id="rId6214" display="javascript:void(0)" xr:uid="{98251E58-BC89-4606-959A-7E028321C666}"/>
    <hyperlink ref="KKI259" r:id="rId6215" display="javascript:void(0)" xr:uid="{5028411F-1990-4F9B-9799-BD1CA487BE83}"/>
    <hyperlink ref="KKM259" r:id="rId6216" display="javascript:void(0)" xr:uid="{156D6D75-7A86-4C90-9511-3769A9549A01}"/>
    <hyperlink ref="KKQ259" r:id="rId6217" display="javascript:void(0)" xr:uid="{8735D0C8-63A6-4C7A-A145-6E575C6F5307}"/>
    <hyperlink ref="KKU259" r:id="rId6218" display="javascript:void(0)" xr:uid="{079A0725-92AE-438D-9580-1C2A2E73F18F}"/>
    <hyperlink ref="KKY259" r:id="rId6219" display="javascript:void(0)" xr:uid="{51276A19-E112-4434-BDF8-A0A32EDB7FD8}"/>
    <hyperlink ref="KLC259" r:id="rId6220" display="javascript:void(0)" xr:uid="{2D874592-DF4A-4083-A7C5-37A9B2F9CBDE}"/>
    <hyperlink ref="KLG259" r:id="rId6221" display="javascript:void(0)" xr:uid="{D95C6AC9-77E2-4760-B733-DCFE365B870C}"/>
    <hyperlink ref="KLK259" r:id="rId6222" display="javascript:void(0)" xr:uid="{3A0F2288-C3B9-4C7C-BC67-FFC9679CCA90}"/>
    <hyperlink ref="KLO259" r:id="rId6223" display="javascript:void(0)" xr:uid="{E0FBE4DC-1EAE-456B-BFA6-CE23FCDD087E}"/>
    <hyperlink ref="KLS259" r:id="rId6224" display="javascript:void(0)" xr:uid="{8EAEF91E-B397-436F-9DB9-F72FA957B0ED}"/>
    <hyperlink ref="KLW259" r:id="rId6225" display="javascript:void(0)" xr:uid="{139AECC7-13A4-44D1-AA07-A25518C120A0}"/>
    <hyperlink ref="KMA259" r:id="rId6226" display="javascript:void(0)" xr:uid="{4DFB9E32-0D6D-441F-91E3-37FC076B7652}"/>
    <hyperlink ref="KME259" r:id="rId6227" display="javascript:void(0)" xr:uid="{428246A0-A23C-4E6F-BAFC-16E0E9578AA0}"/>
    <hyperlink ref="KMI259" r:id="rId6228" display="javascript:void(0)" xr:uid="{E9FA95B0-C38D-4BD9-AEBC-72242E152B4F}"/>
    <hyperlink ref="KMM259" r:id="rId6229" display="javascript:void(0)" xr:uid="{6659F17D-DDC8-4A7F-8948-9E2F9A7504C5}"/>
    <hyperlink ref="KMQ259" r:id="rId6230" display="javascript:void(0)" xr:uid="{45E0DD7D-CC6C-4EFE-9699-FC6BFEAD08A4}"/>
    <hyperlink ref="KMU259" r:id="rId6231" display="javascript:void(0)" xr:uid="{0DBB63CA-98C3-4C9F-8C5B-2F7B003947A5}"/>
    <hyperlink ref="KMY259" r:id="rId6232" display="javascript:void(0)" xr:uid="{991CD7C6-59F1-4277-B30B-B34D9201094F}"/>
    <hyperlink ref="KNC259" r:id="rId6233" display="javascript:void(0)" xr:uid="{FD416E9B-F8A8-49EF-A390-8B636FB16EC7}"/>
    <hyperlink ref="KNG259" r:id="rId6234" display="javascript:void(0)" xr:uid="{31F49BCF-4CF4-498E-9E64-37539E6A751F}"/>
    <hyperlink ref="KNK259" r:id="rId6235" display="javascript:void(0)" xr:uid="{3841624F-B01D-4CD5-9494-59E7551AA42C}"/>
    <hyperlink ref="KNO259" r:id="rId6236" display="javascript:void(0)" xr:uid="{67468C0F-1F67-491E-BA54-4F46CA0C9867}"/>
    <hyperlink ref="KNS259" r:id="rId6237" display="javascript:void(0)" xr:uid="{512E5A66-D1F3-4E20-914E-8E9A54CC71AA}"/>
    <hyperlink ref="KNW259" r:id="rId6238" display="javascript:void(0)" xr:uid="{C1C3E526-733E-4807-A205-11DA3F61DC50}"/>
    <hyperlink ref="KOA259" r:id="rId6239" display="javascript:void(0)" xr:uid="{CB407E98-FE53-409F-8B85-0B3612B2B9AE}"/>
    <hyperlink ref="KOE259" r:id="rId6240" display="javascript:void(0)" xr:uid="{402C95E4-AFE9-4818-8C15-77D673B82397}"/>
    <hyperlink ref="KOI259" r:id="rId6241" display="javascript:void(0)" xr:uid="{F9FDE382-82A4-409F-8731-FB552F6F0555}"/>
    <hyperlink ref="KOM259" r:id="rId6242" display="javascript:void(0)" xr:uid="{B81EBD22-9274-495D-979A-BF22E00EB4C5}"/>
    <hyperlink ref="KOQ259" r:id="rId6243" display="javascript:void(0)" xr:uid="{2385DCC6-58F9-417E-960B-39394DA5BC8E}"/>
    <hyperlink ref="KOU259" r:id="rId6244" display="javascript:void(0)" xr:uid="{4F635323-5D1E-41AA-96C2-467B7D95CA72}"/>
    <hyperlink ref="KOY259" r:id="rId6245" display="javascript:void(0)" xr:uid="{023D4244-2AB3-406A-8CA8-D8DCB6305AAD}"/>
    <hyperlink ref="KPC259" r:id="rId6246" display="javascript:void(0)" xr:uid="{9741D1CB-A172-4308-AC1E-8323CF38C341}"/>
    <hyperlink ref="KPG259" r:id="rId6247" display="javascript:void(0)" xr:uid="{A06B6A8D-E9C9-434C-AAEC-C0265C7544F5}"/>
    <hyperlink ref="KPK259" r:id="rId6248" display="javascript:void(0)" xr:uid="{2D168B4B-5387-41CA-A563-EBB5F9DED4BA}"/>
    <hyperlink ref="KPO259" r:id="rId6249" display="javascript:void(0)" xr:uid="{3567DE4E-A2BA-4AB9-9D79-079025A84E17}"/>
    <hyperlink ref="KPS259" r:id="rId6250" display="javascript:void(0)" xr:uid="{F59B848C-E77F-4AB8-BB8D-2CD4E739A507}"/>
    <hyperlink ref="KPW259" r:id="rId6251" display="javascript:void(0)" xr:uid="{CB1EB2CE-537C-4E84-B52B-17891C2CC671}"/>
    <hyperlink ref="KQA259" r:id="rId6252" display="javascript:void(0)" xr:uid="{C1816D73-5B9B-496D-A2EF-F6083E256E46}"/>
    <hyperlink ref="KQE259" r:id="rId6253" display="javascript:void(0)" xr:uid="{C2E8B82D-37FA-47CF-A889-C9FD7A3E9A1A}"/>
    <hyperlink ref="KQI259" r:id="rId6254" display="javascript:void(0)" xr:uid="{FC73AB3D-B912-458A-92C0-8686CC0B4A79}"/>
    <hyperlink ref="KQM259" r:id="rId6255" display="javascript:void(0)" xr:uid="{BE54B4DE-8236-4368-B75B-248B4B32D16D}"/>
    <hyperlink ref="KQQ259" r:id="rId6256" display="javascript:void(0)" xr:uid="{E9910C9C-CF6B-4617-B6DA-27A8027BD154}"/>
    <hyperlink ref="KQU259" r:id="rId6257" display="javascript:void(0)" xr:uid="{EDEFCAA6-D166-46FA-8252-044839377941}"/>
    <hyperlink ref="KQY259" r:id="rId6258" display="javascript:void(0)" xr:uid="{FF962B00-55F1-4C9F-A109-549B401F1BC5}"/>
    <hyperlink ref="KRC259" r:id="rId6259" display="javascript:void(0)" xr:uid="{C218BFD6-BA37-4F68-A480-37C3D4A31944}"/>
    <hyperlink ref="KRG259" r:id="rId6260" display="javascript:void(0)" xr:uid="{BC9B6896-C5F1-4D80-8C99-E0D0F58FF6C8}"/>
    <hyperlink ref="KRK259" r:id="rId6261" display="javascript:void(0)" xr:uid="{C454FF5C-B51F-42CE-9456-9D7FDCC60B1D}"/>
    <hyperlink ref="KRO259" r:id="rId6262" display="javascript:void(0)" xr:uid="{7E245C8A-4996-4CE1-A950-CC78687A4B1D}"/>
    <hyperlink ref="KRS259" r:id="rId6263" display="javascript:void(0)" xr:uid="{56056422-571A-4449-BE10-601E819BB960}"/>
    <hyperlink ref="KRW259" r:id="rId6264" display="javascript:void(0)" xr:uid="{35A8798D-6323-43A7-98DB-C0A22C05BE9A}"/>
    <hyperlink ref="KSA259" r:id="rId6265" display="javascript:void(0)" xr:uid="{3702A1F9-76DF-40A0-803B-7A75C6AF9E9E}"/>
    <hyperlink ref="KSE259" r:id="rId6266" display="javascript:void(0)" xr:uid="{3CA81F23-ED99-43FE-991F-F619F67740E3}"/>
    <hyperlink ref="KSI259" r:id="rId6267" display="javascript:void(0)" xr:uid="{2A253047-03C9-4D5C-B88E-7938D05EB9ED}"/>
    <hyperlink ref="KSM259" r:id="rId6268" display="javascript:void(0)" xr:uid="{C59C1426-8B19-4A20-91DA-46CFEDB60BD0}"/>
    <hyperlink ref="KSQ259" r:id="rId6269" display="javascript:void(0)" xr:uid="{28DB66EE-4254-4D50-A4BC-5B7A2F1C08FE}"/>
    <hyperlink ref="KSU259" r:id="rId6270" display="javascript:void(0)" xr:uid="{5FA4EAAC-9DD4-463F-BC18-E948EE4AD11F}"/>
    <hyperlink ref="KSY259" r:id="rId6271" display="javascript:void(0)" xr:uid="{047913CF-7B81-4F6C-8CF4-E0C06E8A5A4C}"/>
    <hyperlink ref="KTC259" r:id="rId6272" display="javascript:void(0)" xr:uid="{F624F6FC-9375-431D-9BDD-E59F06DE3758}"/>
    <hyperlink ref="KTG259" r:id="rId6273" display="javascript:void(0)" xr:uid="{72FCEE84-324F-4F7F-9B5E-D9AC7F1048CB}"/>
    <hyperlink ref="KTK259" r:id="rId6274" display="javascript:void(0)" xr:uid="{BF10958E-8D25-42A4-8150-44EBEB12B7D6}"/>
    <hyperlink ref="KTO259" r:id="rId6275" display="javascript:void(0)" xr:uid="{B22EAA3A-D045-4A17-813F-A18FD890A8E5}"/>
    <hyperlink ref="KTS259" r:id="rId6276" display="javascript:void(0)" xr:uid="{A158B899-5109-424E-A3DB-A36118C2FBF5}"/>
    <hyperlink ref="KTW259" r:id="rId6277" display="javascript:void(0)" xr:uid="{FB5ED92E-A352-4118-8845-9443623625C3}"/>
    <hyperlink ref="KUA259" r:id="rId6278" display="javascript:void(0)" xr:uid="{E3F9F6AE-6CCD-4F51-8F0F-8B5E3734E51B}"/>
    <hyperlink ref="KUE259" r:id="rId6279" display="javascript:void(0)" xr:uid="{46D5E8FE-04AB-45F7-8477-18D473D69932}"/>
    <hyperlink ref="KUI259" r:id="rId6280" display="javascript:void(0)" xr:uid="{44EDB522-D88E-40DC-A022-6894C2E176E9}"/>
    <hyperlink ref="KUM259" r:id="rId6281" display="javascript:void(0)" xr:uid="{972B3BE9-11C7-497D-B1CA-94F3443B44AE}"/>
    <hyperlink ref="KUQ259" r:id="rId6282" display="javascript:void(0)" xr:uid="{50A7E01E-E97C-458D-9FA3-C1F8C9C95E3C}"/>
    <hyperlink ref="KUU259" r:id="rId6283" display="javascript:void(0)" xr:uid="{EC1001CF-3076-4130-B186-0D5A1C1A8403}"/>
    <hyperlink ref="KUY259" r:id="rId6284" display="javascript:void(0)" xr:uid="{0DF4735D-C251-4351-A39C-5CBAAC3866F5}"/>
    <hyperlink ref="KVC259" r:id="rId6285" display="javascript:void(0)" xr:uid="{79C995CC-9B54-47B5-B91C-4C9606236BBF}"/>
    <hyperlink ref="KVG259" r:id="rId6286" display="javascript:void(0)" xr:uid="{66CC65AE-AB55-421F-9480-4B757D1A9A7F}"/>
    <hyperlink ref="KVK259" r:id="rId6287" display="javascript:void(0)" xr:uid="{8480352F-CE12-4661-8C3B-05DB5455C386}"/>
    <hyperlink ref="KVO259" r:id="rId6288" display="javascript:void(0)" xr:uid="{F380112B-A077-4A92-80CF-89956EDB4957}"/>
    <hyperlink ref="KVS259" r:id="rId6289" display="javascript:void(0)" xr:uid="{756E021C-4531-4380-9273-180AEEC94BE7}"/>
    <hyperlink ref="KVW259" r:id="rId6290" display="javascript:void(0)" xr:uid="{E90D8126-7E05-4899-8FDA-ABA6CB15B4C9}"/>
    <hyperlink ref="KWA259" r:id="rId6291" display="javascript:void(0)" xr:uid="{99DC3941-CB1F-455B-94B2-91819C3435BD}"/>
    <hyperlink ref="KWE259" r:id="rId6292" display="javascript:void(0)" xr:uid="{AD838EA0-63FA-4AAB-9544-774EFF7C8B7E}"/>
    <hyperlink ref="KWI259" r:id="rId6293" display="javascript:void(0)" xr:uid="{B8352EF9-2C4C-417E-98DC-A53B64F267E2}"/>
    <hyperlink ref="KWM259" r:id="rId6294" display="javascript:void(0)" xr:uid="{B960BF2E-66E4-4B56-B5D5-127ADFB52088}"/>
    <hyperlink ref="KWQ259" r:id="rId6295" display="javascript:void(0)" xr:uid="{EC305BEF-5A4F-4051-B7B0-84B430DC997C}"/>
    <hyperlink ref="KWU259" r:id="rId6296" display="javascript:void(0)" xr:uid="{33FF583F-2021-4E36-845B-A527DEA4C7BB}"/>
    <hyperlink ref="KWY259" r:id="rId6297" display="javascript:void(0)" xr:uid="{02B2351F-775D-474C-813C-AB968070605B}"/>
    <hyperlink ref="KXC259" r:id="rId6298" display="javascript:void(0)" xr:uid="{693EEFCC-B483-4B34-88AC-C4D6F3E6FAD5}"/>
    <hyperlink ref="KXG259" r:id="rId6299" display="javascript:void(0)" xr:uid="{95B7B310-010D-4F10-80DA-17D51429AEB2}"/>
    <hyperlink ref="KXK259" r:id="rId6300" display="javascript:void(0)" xr:uid="{BEC53CB9-107E-4432-9711-6AE10E7FB519}"/>
    <hyperlink ref="KXO259" r:id="rId6301" display="javascript:void(0)" xr:uid="{43279E51-FAAA-4581-89AB-BBE787F5EE96}"/>
    <hyperlink ref="KXS259" r:id="rId6302" display="javascript:void(0)" xr:uid="{7957464B-2182-4EF5-9A05-EF7BBD06D139}"/>
    <hyperlink ref="KXW259" r:id="rId6303" display="javascript:void(0)" xr:uid="{A0E165F6-F674-48A3-9768-9CB801DF8163}"/>
    <hyperlink ref="KYA259" r:id="rId6304" display="javascript:void(0)" xr:uid="{76B3B92E-E861-407A-8D4F-8D8D2C8D9F6B}"/>
    <hyperlink ref="KYE259" r:id="rId6305" display="javascript:void(0)" xr:uid="{1C58E827-21E3-4C6B-A45E-63FFA90C275E}"/>
    <hyperlink ref="KYI259" r:id="rId6306" display="javascript:void(0)" xr:uid="{44C73C2D-89E3-4303-96DE-03A72053675F}"/>
    <hyperlink ref="KYM259" r:id="rId6307" display="javascript:void(0)" xr:uid="{6D46E5AA-72DE-473C-9A38-B83F5209B90D}"/>
    <hyperlink ref="KYQ259" r:id="rId6308" display="javascript:void(0)" xr:uid="{BEF32DA4-D9FB-42DA-A58E-1C6C9CCC57A7}"/>
    <hyperlink ref="KYU259" r:id="rId6309" display="javascript:void(0)" xr:uid="{F2B8FDCB-DF9D-4DA7-B5C5-FBF581A1C437}"/>
    <hyperlink ref="KYY259" r:id="rId6310" display="javascript:void(0)" xr:uid="{44530A20-5A81-43EF-9F8C-F9A5F8C920A8}"/>
    <hyperlink ref="KZC259" r:id="rId6311" display="javascript:void(0)" xr:uid="{185DBBCF-F4B2-463B-824E-CF3F4AA2A7DD}"/>
    <hyperlink ref="KZG259" r:id="rId6312" display="javascript:void(0)" xr:uid="{F6A5BB74-B959-4838-8AD0-883950A8AEA5}"/>
    <hyperlink ref="KZK259" r:id="rId6313" display="javascript:void(0)" xr:uid="{58EC908B-ACC4-4160-A0B7-3DAA3B2E3DC6}"/>
    <hyperlink ref="KZO259" r:id="rId6314" display="javascript:void(0)" xr:uid="{3F5462A8-AEDB-443D-B7B3-666133D90E69}"/>
    <hyperlink ref="KZS259" r:id="rId6315" display="javascript:void(0)" xr:uid="{F54773F5-E9D8-4A67-80E3-793DB0456733}"/>
    <hyperlink ref="KZW259" r:id="rId6316" display="javascript:void(0)" xr:uid="{E9E3DAC1-ED87-4CE2-B0E6-FF905692D67B}"/>
    <hyperlink ref="LAA259" r:id="rId6317" display="javascript:void(0)" xr:uid="{02215CBE-7CE5-4248-B20A-D67492D395CE}"/>
    <hyperlink ref="LAE259" r:id="rId6318" display="javascript:void(0)" xr:uid="{ACC1E20E-D9C6-41BD-91A8-425D2E95CA3F}"/>
    <hyperlink ref="LAI259" r:id="rId6319" display="javascript:void(0)" xr:uid="{49953CD4-50E7-4A85-B823-F27EC3B2450E}"/>
    <hyperlink ref="LAM259" r:id="rId6320" display="javascript:void(0)" xr:uid="{DF2FD7E0-A4CE-4F2B-80DC-0077BC254FF2}"/>
    <hyperlink ref="LAQ259" r:id="rId6321" display="javascript:void(0)" xr:uid="{91385603-FFB8-476A-935F-756344783909}"/>
    <hyperlink ref="LAU259" r:id="rId6322" display="javascript:void(0)" xr:uid="{16C6AAC5-D560-4540-AC6F-80E5A223F5A5}"/>
    <hyperlink ref="LAY259" r:id="rId6323" display="javascript:void(0)" xr:uid="{1D3EA74B-DED0-4725-8EFF-1EEBF21CE94A}"/>
    <hyperlink ref="LBC259" r:id="rId6324" display="javascript:void(0)" xr:uid="{62D185A1-2A1B-4D5A-8467-A50A8911663D}"/>
    <hyperlink ref="LBG259" r:id="rId6325" display="javascript:void(0)" xr:uid="{2EAEF22A-D1BD-427D-84CE-061A5BADE989}"/>
    <hyperlink ref="LBK259" r:id="rId6326" display="javascript:void(0)" xr:uid="{89C9553E-3FD0-4345-B316-A93DDDEC1916}"/>
    <hyperlink ref="LBO259" r:id="rId6327" display="javascript:void(0)" xr:uid="{FA51FC71-15A7-41DE-A50D-125FF83453E3}"/>
    <hyperlink ref="LBS259" r:id="rId6328" display="javascript:void(0)" xr:uid="{0C55D23F-CF6E-410E-A7F7-A5C556EED34D}"/>
    <hyperlink ref="LBW259" r:id="rId6329" display="javascript:void(0)" xr:uid="{AADE3895-5881-41C8-80E3-4B3B3CE15BD2}"/>
    <hyperlink ref="LCA259" r:id="rId6330" display="javascript:void(0)" xr:uid="{573A597B-867D-461F-A538-CB4246F11FF9}"/>
    <hyperlink ref="LCE259" r:id="rId6331" display="javascript:void(0)" xr:uid="{D834A109-76D7-4C4A-AF70-3A0ED3E3B7CD}"/>
    <hyperlink ref="LCI259" r:id="rId6332" display="javascript:void(0)" xr:uid="{2E7FEC5C-C5F2-4D52-ABD6-437333B675D9}"/>
    <hyperlink ref="LCM259" r:id="rId6333" display="javascript:void(0)" xr:uid="{05CCF774-B6CB-47CB-B16E-EB9451B87998}"/>
    <hyperlink ref="LCQ259" r:id="rId6334" display="javascript:void(0)" xr:uid="{850A2AA7-649D-4E6B-9C96-2C8DB7D3302A}"/>
    <hyperlink ref="LCU259" r:id="rId6335" display="javascript:void(0)" xr:uid="{19D0530A-C839-4643-B042-B15281D48937}"/>
    <hyperlink ref="LCY259" r:id="rId6336" display="javascript:void(0)" xr:uid="{9965711A-8410-4900-B759-A1F3AAF9D290}"/>
    <hyperlink ref="LDC259" r:id="rId6337" display="javascript:void(0)" xr:uid="{23EFB633-CD4D-484B-BD04-EF1E62F843BB}"/>
    <hyperlink ref="LDG259" r:id="rId6338" display="javascript:void(0)" xr:uid="{3BDCCA7D-FF9A-4047-9E1F-BE768AEBEEAB}"/>
    <hyperlink ref="LDK259" r:id="rId6339" display="javascript:void(0)" xr:uid="{AA5431DD-998D-4EE8-81BC-4CED8F9226BB}"/>
    <hyperlink ref="LDO259" r:id="rId6340" display="javascript:void(0)" xr:uid="{1C2AE0D2-6864-4FC8-AF64-59838BE72AE1}"/>
    <hyperlink ref="LDS259" r:id="rId6341" display="javascript:void(0)" xr:uid="{76C012DC-00A0-4CB4-AAF3-3F3B44CDF117}"/>
    <hyperlink ref="LDW259" r:id="rId6342" display="javascript:void(0)" xr:uid="{EBDA783B-2C99-4EDF-89C9-28B862D7A0CA}"/>
    <hyperlink ref="LEA259" r:id="rId6343" display="javascript:void(0)" xr:uid="{1AA29CD7-3EA2-4FFA-A157-F364CF6CCD44}"/>
    <hyperlink ref="LEE259" r:id="rId6344" display="javascript:void(0)" xr:uid="{18832961-38B2-45B3-AB63-F460A55C43EC}"/>
    <hyperlink ref="LEI259" r:id="rId6345" display="javascript:void(0)" xr:uid="{B543FE57-15C7-401E-8C64-5D4F7A549D79}"/>
    <hyperlink ref="LEM259" r:id="rId6346" display="javascript:void(0)" xr:uid="{21996D0B-F333-4E3D-BD85-5089709E8970}"/>
    <hyperlink ref="LEQ259" r:id="rId6347" display="javascript:void(0)" xr:uid="{307CD713-165E-4807-98BC-3516E65AF666}"/>
    <hyperlink ref="LEU259" r:id="rId6348" display="javascript:void(0)" xr:uid="{08341EE5-63B4-4CF6-844F-62E70CAB9321}"/>
    <hyperlink ref="LEY259" r:id="rId6349" display="javascript:void(0)" xr:uid="{B32DD206-6172-4C75-BA7B-0E5E1F243DD5}"/>
    <hyperlink ref="LFC259" r:id="rId6350" display="javascript:void(0)" xr:uid="{D717390D-25E6-4A55-BC4F-E955B0F1F5AE}"/>
    <hyperlink ref="LFG259" r:id="rId6351" display="javascript:void(0)" xr:uid="{BC92F151-8498-4D36-B186-C2D5EFE7145E}"/>
    <hyperlink ref="LFK259" r:id="rId6352" display="javascript:void(0)" xr:uid="{7CDA6A1B-AC0B-4412-A08A-0FDDBDCE4DEB}"/>
    <hyperlink ref="LFO259" r:id="rId6353" display="javascript:void(0)" xr:uid="{DF53258C-3A19-4524-9E8B-15FFF70A4D6E}"/>
    <hyperlink ref="LFS259" r:id="rId6354" display="javascript:void(0)" xr:uid="{222F4790-97A2-4E91-9C5D-B3C7A49956F9}"/>
    <hyperlink ref="LFW259" r:id="rId6355" display="javascript:void(0)" xr:uid="{4B7FD95B-7B61-471A-8DD8-462D97CDE4B7}"/>
    <hyperlink ref="LGA259" r:id="rId6356" display="javascript:void(0)" xr:uid="{FF992962-F5AF-4A61-89E7-5A5F09F32011}"/>
    <hyperlink ref="LGE259" r:id="rId6357" display="javascript:void(0)" xr:uid="{9624F982-99B6-4B4F-ADBA-21670CD8C9AD}"/>
    <hyperlink ref="LGI259" r:id="rId6358" display="javascript:void(0)" xr:uid="{1F530E69-BB62-4DB7-B669-CFB6364D2E60}"/>
    <hyperlink ref="LGM259" r:id="rId6359" display="javascript:void(0)" xr:uid="{21976307-1CBF-4C4F-BACE-4640B13029A0}"/>
    <hyperlink ref="LGQ259" r:id="rId6360" display="javascript:void(0)" xr:uid="{6F3F652A-C455-454A-93E9-8169DBD6ECB7}"/>
    <hyperlink ref="LGU259" r:id="rId6361" display="javascript:void(0)" xr:uid="{65658D93-1109-4F86-BAB6-70B32CAEFEF0}"/>
    <hyperlink ref="LGY259" r:id="rId6362" display="javascript:void(0)" xr:uid="{CD41489F-78B6-46D9-97F9-FDE6D95EC349}"/>
    <hyperlink ref="LHC259" r:id="rId6363" display="javascript:void(0)" xr:uid="{5DC674D2-7350-49DA-BA74-32AFEE7F4671}"/>
    <hyperlink ref="LHG259" r:id="rId6364" display="javascript:void(0)" xr:uid="{38E80226-8089-4B12-9655-2757C71E2CE9}"/>
    <hyperlink ref="LHK259" r:id="rId6365" display="javascript:void(0)" xr:uid="{9B1C3545-70FE-48D8-8EAA-9BC5C9E4D71F}"/>
    <hyperlink ref="LHO259" r:id="rId6366" display="javascript:void(0)" xr:uid="{8B14420D-B73D-47C9-A89D-AC24AA25936B}"/>
    <hyperlink ref="LHS259" r:id="rId6367" display="javascript:void(0)" xr:uid="{DD89F97D-F34F-4516-995E-E7C60BBC2DE8}"/>
    <hyperlink ref="LHW259" r:id="rId6368" display="javascript:void(0)" xr:uid="{D4E488DF-6616-4299-A9E5-9E6CA4D588A6}"/>
    <hyperlink ref="LIA259" r:id="rId6369" display="javascript:void(0)" xr:uid="{10DBC67C-B494-43B5-B8E5-36D449C1A7FB}"/>
    <hyperlink ref="LIE259" r:id="rId6370" display="javascript:void(0)" xr:uid="{5E6B79AE-87CA-41D4-975A-4DEE95785519}"/>
    <hyperlink ref="LII259" r:id="rId6371" display="javascript:void(0)" xr:uid="{003F5293-349E-496D-8584-2120DE06DC2E}"/>
    <hyperlink ref="LIM259" r:id="rId6372" display="javascript:void(0)" xr:uid="{275C4F4F-1607-464E-94A5-FDAF730121C9}"/>
    <hyperlink ref="LIQ259" r:id="rId6373" display="javascript:void(0)" xr:uid="{53FD6C04-46EA-4DBC-936F-269E627CAF30}"/>
    <hyperlink ref="LIU259" r:id="rId6374" display="javascript:void(0)" xr:uid="{6AE61F55-9EFE-4108-8E3B-40FFA8B24A0B}"/>
    <hyperlink ref="LIY259" r:id="rId6375" display="javascript:void(0)" xr:uid="{1FF8D76B-6FCD-43ED-BAED-B810D5652727}"/>
    <hyperlink ref="LJC259" r:id="rId6376" display="javascript:void(0)" xr:uid="{845BCD9E-5E0B-47D6-9189-084010D5B6FE}"/>
    <hyperlink ref="LJG259" r:id="rId6377" display="javascript:void(0)" xr:uid="{5DFD6ED7-601A-444C-A5D9-1D0EC885C576}"/>
    <hyperlink ref="LJK259" r:id="rId6378" display="javascript:void(0)" xr:uid="{6977C708-FA2C-4891-966E-D34C8F3C304E}"/>
    <hyperlink ref="LJO259" r:id="rId6379" display="javascript:void(0)" xr:uid="{A7B76672-598F-4796-B823-8FBA1EFB1DEC}"/>
    <hyperlink ref="LJS259" r:id="rId6380" display="javascript:void(0)" xr:uid="{EFE270A9-D022-4E7B-9BFD-F2453C88C31B}"/>
    <hyperlink ref="LJW259" r:id="rId6381" display="javascript:void(0)" xr:uid="{3D01ADED-D9D4-491A-B816-944F6612956F}"/>
    <hyperlink ref="LKA259" r:id="rId6382" display="javascript:void(0)" xr:uid="{C27C6AF8-77B2-4B1E-BD22-5C245D0EACD7}"/>
    <hyperlink ref="LKE259" r:id="rId6383" display="javascript:void(0)" xr:uid="{883E6731-76F0-4F21-B400-02F4709807D2}"/>
    <hyperlink ref="LKI259" r:id="rId6384" display="javascript:void(0)" xr:uid="{0C025C6F-1851-46CF-95B4-029792985F59}"/>
    <hyperlink ref="LKM259" r:id="rId6385" display="javascript:void(0)" xr:uid="{902099ED-CF9C-47AC-AD9C-6C429676D57C}"/>
    <hyperlink ref="LKQ259" r:id="rId6386" display="javascript:void(0)" xr:uid="{12D16576-E3A3-409D-9B3D-F9B0DA6BE946}"/>
    <hyperlink ref="LKU259" r:id="rId6387" display="javascript:void(0)" xr:uid="{9C11B646-4A19-4751-A216-85E613077EA9}"/>
    <hyperlink ref="LKY259" r:id="rId6388" display="javascript:void(0)" xr:uid="{D9185F27-86B6-45FC-9F54-2C0919D510EC}"/>
    <hyperlink ref="LLC259" r:id="rId6389" display="javascript:void(0)" xr:uid="{9C55915E-70BB-4F10-B2BD-F011F7F2C35B}"/>
    <hyperlink ref="LLG259" r:id="rId6390" display="javascript:void(0)" xr:uid="{F5974411-36BA-4478-B889-660099726F57}"/>
    <hyperlink ref="LLK259" r:id="rId6391" display="javascript:void(0)" xr:uid="{9E8511A0-FB4F-496A-A26B-0975989CA1EE}"/>
    <hyperlink ref="LLO259" r:id="rId6392" display="javascript:void(0)" xr:uid="{DD1788BF-516E-4247-AF6D-CAB85074C77C}"/>
    <hyperlink ref="LLS259" r:id="rId6393" display="javascript:void(0)" xr:uid="{68054200-0065-45C2-BCBF-E606256D7A93}"/>
    <hyperlink ref="LLW259" r:id="rId6394" display="javascript:void(0)" xr:uid="{22A866EC-D29B-43E7-BF28-9C9E48E02FD1}"/>
    <hyperlink ref="LMA259" r:id="rId6395" display="javascript:void(0)" xr:uid="{DFF14B76-D19D-46AC-BAD3-9C70186F166B}"/>
    <hyperlink ref="LME259" r:id="rId6396" display="javascript:void(0)" xr:uid="{77F44B18-B230-4140-93A1-5E1BCAFB7B2F}"/>
    <hyperlink ref="LMI259" r:id="rId6397" display="javascript:void(0)" xr:uid="{B1CB0E05-F833-49DD-A09F-E5A4A0AEFF5E}"/>
    <hyperlink ref="LMM259" r:id="rId6398" display="javascript:void(0)" xr:uid="{1C829103-A1D7-4C9E-9A24-E43BE8916900}"/>
    <hyperlink ref="LMQ259" r:id="rId6399" display="javascript:void(0)" xr:uid="{659A608E-E345-49B2-87DC-B196E8D06185}"/>
    <hyperlink ref="LMU259" r:id="rId6400" display="javascript:void(0)" xr:uid="{10CBBE03-7979-44F4-8E96-5428C0B9C04B}"/>
    <hyperlink ref="LMY259" r:id="rId6401" display="javascript:void(0)" xr:uid="{E300747C-1C91-47DA-8E17-AA4124936993}"/>
    <hyperlink ref="LNC259" r:id="rId6402" display="javascript:void(0)" xr:uid="{1A4E8EE4-43B9-4AEC-8193-9987C68DB12A}"/>
    <hyperlink ref="LNG259" r:id="rId6403" display="javascript:void(0)" xr:uid="{93FD9D7D-919F-43A1-A015-26580E1C2948}"/>
    <hyperlink ref="LNK259" r:id="rId6404" display="javascript:void(0)" xr:uid="{F279DEC0-D55C-4750-B645-31F395A7D46B}"/>
    <hyperlink ref="LNO259" r:id="rId6405" display="javascript:void(0)" xr:uid="{6DBE9186-9BAC-499C-9D5B-45049BDF3A4D}"/>
    <hyperlink ref="LNS259" r:id="rId6406" display="javascript:void(0)" xr:uid="{2C91CF51-0C03-4823-B8FC-F8A5DC0E1CEA}"/>
    <hyperlink ref="LNW259" r:id="rId6407" display="javascript:void(0)" xr:uid="{9D00EB16-CD24-4EEF-8C7E-46D8ECFEB1B9}"/>
    <hyperlink ref="LOA259" r:id="rId6408" display="javascript:void(0)" xr:uid="{919D89B1-318D-4AE2-8F7F-899FC10C540B}"/>
    <hyperlink ref="LOE259" r:id="rId6409" display="javascript:void(0)" xr:uid="{066CC4FB-12B7-4FCD-AA4B-63487FEE6392}"/>
    <hyperlink ref="LOI259" r:id="rId6410" display="javascript:void(0)" xr:uid="{0F057B7D-E025-4CC5-94D4-B238F69F7D0D}"/>
    <hyperlink ref="LOM259" r:id="rId6411" display="javascript:void(0)" xr:uid="{E4BB9398-F7A8-49E8-ACE7-A60AE6B85ED6}"/>
    <hyperlink ref="LOQ259" r:id="rId6412" display="javascript:void(0)" xr:uid="{98F3ABBA-440E-4810-A424-2832212654D8}"/>
    <hyperlink ref="LOU259" r:id="rId6413" display="javascript:void(0)" xr:uid="{1CC710E3-559C-4D3C-A90F-9C47B9D40585}"/>
    <hyperlink ref="LOY259" r:id="rId6414" display="javascript:void(0)" xr:uid="{760E1ECB-18D3-4242-9CEB-3ADFDB67C4B5}"/>
    <hyperlink ref="LPC259" r:id="rId6415" display="javascript:void(0)" xr:uid="{109B5646-617E-40EA-AAE2-A24D7FB1F1D0}"/>
    <hyperlink ref="LPG259" r:id="rId6416" display="javascript:void(0)" xr:uid="{B2364C7F-CD5D-4375-8203-ABE6B8D3CF67}"/>
    <hyperlink ref="LPK259" r:id="rId6417" display="javascript:void(0)" xr:uid="{B64E93A5-C070-48D7-A1B1-E7C4CC6D665B}"/>
    <hyperlink ref="LPO259" r:id="rId6418" display="javascript:void(0)" xr:uid="{5FF6ADAB-C40A-4436-A688-1E2E608CE340}"/>
    <hyperlink ref="LPS259" r:id="rId6419" display="javascript:void(0)" xr:uid="{25FED45A-71A5-446F-ADDF-490909DF78C9}"/>
    <hyperlink ref="LPW259" r:id="rId6420" display="javascript:void(0)" xr:uid="{0C5BA8D7-542D-4592-94EA-9FF75E853929}"/>
    <hyperlink ref="LQA259" r:id="rId6421" display="javascript:void(0)" xr:uid="{82EC983E-92C7-4C57-8ADA-C08F3245963A}"/>
    <hyperlink ref="LQE259" r:id="rId6422" display="javascript:void(0)" xr:uid="{9AA36006-A9CC-4E5C-974E-7B43EF68B6FE}"/>
    <hyperlink ref="LQI259" r:id="rId6423" display="javascript:void(0)" xr:uid="{1061C47E-40CF-497B-9F3E-A6CFFDECE205}"/>
    <hyperlink ref="LQM259" r:id="rId6424" display="javascript:void(0)" xr:uid="{B8B7402F-D01E-42E7-9C70-CC163DFC255C}"/>
    <hyperlink ref="LQQ259" r:id="rId6425" display="javascript:void(0)" xr:uid="{3FC1A2A5-2537-4092-A376-2C1892826AD1}"/>
    <hyperlink ref="LQU259" r:id="rId6426" display="javascript:void(0)" xr:uid="{FD3B627B-9E5F-4503-96DD-7379775624A6}"/>
    <hyperlink ref="LQY259" r:id="rId6427" display="javascript:void(0)" xr:uid="{44ACA454-0E8A-4CB3-9974-8E216E8F6A3B}"/>
    <hyperlink ref="LRC259" r:id="rId6428" display="javascript:void(0)" xr:uid="{4F8BE588-DF84-42D0-8179-8614B47B64A1}"/>
    <hyperlink ref="LRG259" r:id="rId6429" display="javascript:void(0)" xr:uid="{8792FC39-6720-403A-B3DA-24C4B5B19BEE}"/>
    <hyperlink ref="LRK259" r:id="rId6430" display="javascript:void(0)" xr:uid="{300E1901-ABAC-4409-AEE2-3017557D7FA2}"/>
    <hyperlink ref="LRO259" r:id="rId6431" display="javascript:void(0)" xr:uid="{D5575F6F-B64F-4E26-9FC0-A0149F87B86D}"/>
    <hyperlink ref="LRS259" r:id="rId6432" display="javascript:void(0)" xr:uid="{E618FFC2-4DD3-482C-A7E7-56477D3325B5}"/>
    <hyperlink ref="LRW259" r:id="rId6433" display="javascript:void(0)" xr:uid="{76D2CB6C-7F39-4DE3-9C2E-5637BEABAEBE}"/>
    <hyperlink ref="LSA259" r:id="rId6434" display="javascript:void(0)" xr:uid="{91EE46C1-51B4-4BDC-BE57-53B3A07181C2}"/>
    <hyperlink ref="LSE259" r:id="rId6435" display="javascript:void(0)" xr:uid="{D0216E97-6DEC-49AC-AF86-48160FC7BA02}"/>
    <hyperlink ref="LSI259" r:id="rId6436" display="javascript:void(0)" xr:uid="{A0D1903A-0929-4F7C-839F-17C859CED74F}"/>
    <hyperlink ref="LSM259" r:id="rId6437" display="javascript:void(0)" xr:uid="{62F82BDD-C5EB-4F96-8303-479A8D9034A8}"/>
    <hyperlink ref="LSQ259" r:id="rId6438" display="javascript:void(0)" xr:uid="{D28C5830-87F6-4083-8D38-BF659C7574D5}"/>
    <hyperlink ref="LSU259" r:id="rId6439" display="javascript:void(0)" xr:uid="{DB550C98-263B-4B20-99FA-42367940C8E4}"/>
    <hyperlink ref="LSY259" r:id="rId6440" display="javascript:void(0)" xr:uid="{0E1487D2-8FA7-4091-8E61-ABD5A4929FBC}"/>
    <hyperlink ref="LTC259" r:id="rId6441" display="javascript:void(0)" xr:uid="{4432102E-F7A5-46F1-92B2-7AD2D2894C6C}"/>
    <hyperlink ref="LTG259" r:id="rId6442" display="javascript:void(0)" xr:uid="{0AC700B4-8F84-4496-9D88-2B4C8C868AC9}"/>
    <hyperlink ref="LTK259" r:id="rId6443" display="javascript:void(0)" xr:uid="{6D188999-F359-4155-B9D1-1716045820F0}"/>
    <hyperlink ref="LTO259" r:id="rId6444" display="javascript:void(0)" xr:uid="{B1F8F434-B2EE-4476-97FE-A1D538E9C3DA}"/>
    <hyperlink ref="LTS259" r:id="rId6445" display="javascript:void(0)" xr:uid="{DE884077-AD09-4B79-A70D-33E2A24AB5C5}"/>
    <hyperlink ref="LTW259" r:id="rId6446" display="javascript:void(0)" xr:uid="{25E62032-4AD3-445C-BC31-F5D5BA8674E7}"/>
    <hyperlink ref="LUA259" r:id="rId6447" display="javascript:void(0)" xr:uid="{27D9AC71-B4DA-4B03-AA30-6ABF0B0C49E1}"/>
    <hyperlink ref="LUE259" r:id="rId6448" display="javascript:void(0)" xr:uid="{D314D15E-C39D-4F82-B006-3A0B05098A0D}"/>
    <hyperlink ref="LUI259" r:id="rId6449" display="javascript:void(0)" xr:uid="{3A9C82F3-F623-4E0D-AE4F-18D74693BC44}"/>
    <hyperlink ref="LUM259" r:id="rId6450" display="javascript:void(0)" xr:uid="{BB92CBCD-1C3E-423A-962F-9CAC2C47AA1F}"/>
    <hyperlink ref="LUQ259" r:id="rId6451" display="javascript:void(0)" xr:uid="{B4EEE0CA-AB77-4CB4-B091-6B191D6AE766}"/>
    <hyperlink ref="LUU259" r:id="rId6452" display="javascript:void(0)" xr:uid="{9DBD8007-C2F4-45D8-9E72-E54F9A209C28}"/>
    <hyperlink ref="LUY259" r:id="rId6453" display="javascript:void(0)" xr:uid="{0A592E94-0713-41F9-91AB-5414F62F9E14}"/>
    <hyperlink ref="LVC259" r:id="rId6454" display="javascript:void(0)" xr:uid="{E815C50D-E2AE-4145-BB1E-837885A6BBDC}"/>
    <hyperlink ref="LVG259" r:id="rId6455" display="javascript:void(0)" xr:uid="{B67281E3-EA10-4E00-AC71-8593B503212E}"/>
    <hyperlink ref="LVK259" r:id="rId6456" display="javascript:void(0)" xr:uid="{F7A294CC-CA7D-43D2-94A7-4B0E575E9A29}"/>
    <hyperlink ref="LVO259" r:id="rId6457" display="javascript:void(0)" xr:uid="{4FC95BEB-3D1C-4CAA-B57E-E43402473328}"/>
    <hyperlink ref="LVS259" r:id="rId6458" display="javascript:void(0)" xr:uid="{104DF6E2-AAC2-4234-A238-70203BC49B74}"/>
    <hyperlink ref="LVW259" r:id="rId6459" display="javascript:void(0)" xr:uid="{BF8CE49B-4584-4F43-812D-44BEAA64B858}"/>
    <hyperlink ref="LWA259" r:id="rId6460" display="javascript:void(0)" xr:uid="{860C959E-5B4D-439F-B0EC-82DC77AD7FA0}"/>
    <hyperlink ref="LWE259" r:id="rId6461" display="javascript:void(0)" xr:uid="{9C6C3FBB-0DFA-4B6B-A83F-F1C734999920}"/>
    <hyperlink ref="LWI259" r:id="rId6462" display="javascript:void(0)" xr:uid="{FBB2FFDD-6FBE-4DBF-A256-A0FFC76744F1}"/>
    <hyperlink ref="LWM259" r:id="rId6463" display="javascript:void(0)" xr:uid="{47C701AC-42B8-4A99-B27A-1D386AC3D1C6}"/>
    <hyperlink ref="LWQ259" r:id="rId6464" display="javascript:void(0)" xr:uid="{F68CDCBF-9446-44FB-9903-C905C3E4DACE}"/>
    <hyperlink ref="LWU259" r:id="rId6465" display="javascript:void(0)" xr:uid="{48AD0B8B-1387-457D-A032-F8F1EDB28F17}"/>
    <hyperlink ref="LWY259" r:id="rId6466" display="javascript:void(0)" xr:uid="{BE6DD14B-7930-4BC8-8B3F-E854600F281E}"/>
    <hyperlink ref="LXC259" r:id="rId6467" display="javascript:void(0)" xr:uid="{DDBD5BF0-69A3-4691-B338-5400DDEA4FCC}"/>
    <hyperlink ref="LXG259" r:id="rId6468" display="javascript:void(0)" xr:uid="{D9E31DCF-40AD-48EE-8154-43FE7B1E7D51}"/>
    <hyperlink ref="LXK259" r:id="rId6469" display="javascript:void(0)" xr:uid="{24CD063B-4368-463E-BBBA-4E7F2DD7953F}"/>
    <hyperlink ref="LXO259" r:id="rId6470" display="javascript:void(0)" xr:uid="{DB8E3C19-7479-43F7-BAC7-D9B3E15F12AA}"/>
    <hyperlink ref="LXS259" r:id="rId6471" display="javascript:void(0)" xr:uid="{1909EF32-298E-4DC1-8C51-D32DA53D8E84}"/>
    <hyperlink ref="LXW259" r:id="rId6472" display="javascript:void(0)" xr:uid="{5E3BB80C-5BB3-48D5-AC4E-E5A09AD46384}"/>
    <hyperlink ref="LYA259" r:id="rId6473" display="javascript:void(0)" xr:uid="{1F4433C9-96E7-436C-8867-D07E68CCCDD1}"/>
    <hyperlink ref="LYE259" r:id="rId6474" display="javascript:void(0)" xr:uid="{E6DAAEC5-98F4-4F2A-9C57-982B6DD1B075}"/>
    <hyperlink ref="LYI259" r:id="rId6475" display="javascript:void(0)" xr:uid="{B0DEF00D-0EF7-4077-BEE5-5B9613D52580}"/>
    <hyperlink ref="LYM259" r:id="rId6476" display="javascript:void(0)" xr:uid="{1809F52D-F7C9-443F-B9D8-9D2ABFB1CDF9}"/>
    <hyperlink ref="LYQ259" r:id="rId6477" display="javascript:void(0)" xr:uid="{0BFEDBE2-7983-4615-A479-464CDC7CEB2A}"/>
    <hyperlink ref="LYU259" r:id="rId6478" display="javascript:void(0)" xr:uid="{BB770A18-CD50-46DC-9184-49E34C634F95}"/>
    <hyperlink ref="LYY259" r:id="rId6479" display="javascript:void(0)" xr:uid="{33023FE4-3F42-40E5-A688-AF7350A11C28}"/>
    <hyperlink ref="LZC259" r:id="rId6480" display="javascript:void(0)" xr:uid="{016A02CD-1183-493B-828C-E2DC8E7E2D51}"/>
    <hyperlink ref="LZG259" r:id="rId6481" display="javascript:void(0)" xr:uid="{2E4C584E-9174-49B2-9FA9-4F356BA1CFCB}"/>
    <hyperlink ref="LZK259" r:id="rId6482" display="javascript:void(0)" xr:uid="{13E6194D-FEDF-4ACB-B34C-B01F4874C1E5}"/>
    <hyperlink ref="LZO259" r:id="rId6483" display="javascript:void(0)" xr:uid="{83C91E07-0CB3-49EE-A4B3-E7F012AE7DD4}"/>
    <hyperlink ref="LZS259" r:id="rId6484" display="javascript:void(0)" xr:uid="{7BE5636B-3A0E-4517-990D-B20A87E3FF01}"/>
    <hyperlink ref="LZW259" r:id="rId6485" display="javascript:void(0)" xr:uid="{8F29D57A-7009-4A23-83C0-DC473B8BEAA9}"/>
    <hyperlink ref="MAA259" r:id="rId6486" display="javascript:void(0)" xr:uid="{1BD5DBD7-5BE0-425B-9012-8AEE26BD0438}"/>
    <hyperlink ref="MAE259" r:id="rId6487" display="javascript:void(0)" xr:uid="{EF68044D-2961-4DAF-BF94-CB44C96518BD}"/>
    <hyperlink ref="MAI259" r:id="rId6488" display="javascript:void(0)" xr:uid="{AA1F089A-3AF4-43A1-81D5-450A118628BB}"/>
    <hyperlink ref="MAM259" r:id="rId6489" display="javascript:void(0)" xr:uid="{07E05C3A-A045-4FD5-BE58-821039C20177}"/>
    <hyperlink ref="MAQ259" r:id="rId6490" display="javascript:void(0)" xr:uid="{AA87FADD-5AAE-445D-AC29-7294294400F0}"/>
    <hyperlink ref="MAU259" r:id="rId6491" display="javascript:void(0)" xr:uid="{53CD2AA7-C8FF-4FE6-8EAE-AD6446269D97}"/>
    <hyperlink ref="MAY259" r:id="rId6492" display="javascript:void(0)" xr:uid="{56EC1FC6-E3D4-496E-8BBA-C3BB39C95D38}"/>
    <hyperlink ref="MBC259" r:id="rId6493" display="javascript:void(0)" xr:uid="{26E9E6EA-CF7F-4278-9319-40B92FD0F2EC}"/>
    <hyperlink ref="MBG259" r:id="rId6494" display="javascript:void(0)" xr:uid="{5B98E81A-B28F-4E95-8A60-1327705B74A6}"/>
    <hyperlink ref="MBK259" r:id="rId6495" display="javascript:void(0)" xr:uid="{AAF4DC2F-8544-468D-B503-2276D7C1F37E}"/>
    <hyperlink ref="MBO259" r:id="rId6496" display="javascript:void(0)" xr:uid="{E0466A70-CA8E-423A-8A6D-1888C26702DA}"/>
    <hyperlink ref="MBS259" r:id="rId6497" display="javascript:void(0)" xr:uid="{0B30E3C9-3592-42BB-806A-B484914C2F93}"/>
    <hyperlink ref="MBW259" r:id="rId6498" display="javascript:void(0)" xr:uid="{ACA629A3-0352-4458-8BEA-B00E2E393F32}"/>
    <hyperlink ref="MCA259" r:id="rId6499" display="javascript:void(0)" xr:uid="{15ADBE2F-90E5-42DD-B2FA-824E7ED81576}"/>
    <hyperlink ref="MCE259" r:id="rId6500" display="javascript:void(0)" xr:uid="{BDCC32B2-7A82-4C8C-80F6-C8123C083883}"/>
    <hyperlink ref="MCI259" r:id="rId6501" display="javascript:void(0)" xr:uid="{33F63283-E738-4637-8FC9-6F69EEEE9A25}"/>
    <hyperlink ref="MCM259" r:id="rId6502" display="javascript:void(0)" xr:uid="{BF2C7030-0E53-472E-970F-AB184DBD7ADE}"/>
    <hyperlink ref="MCQ259" r:id="rId6503" display="javascript:void(0)" xr:uid="{739E67F4-4483-4E7D-92BE-92DE49055820}"/>
    <hyperlink ref="MCU259" r:id="rId6504" display="javascript:void(0)" xr:uid="{08381180-841E-43F8-913A-148860A895FE}"/>
    <hyperlink ref="MCY259" r:id="rId6505" display="javascript:void(0)" xr:uid="{AF41F705-3051-4489-AE76-8C9CC2EDB01A}"/>
    <hyperlink ref="MDC259" r:id="rId6506" display="javascript:void(0)" xr:uid="{E0080941-1D08-4CBE-8EF5-BA8D7DBC4C00}"/>
    <hyperlink ref="MDG259" r:id="rId6507" display="javascript:void(0)" xr:uid="{3246FD3C-A9CD-46BF-8EDE-CD02EA86DBF1}"/>
    <hyperlink ref="MDK259" r:id="rId6508" display="javascript:void(0)" xr:uid="{09557C33-3B28-41A1-9CDF-6E16DB1AC1ED}"/>
    <hyperlink ref="MDO259" r:id="rId6509" display="javascript:void(0)" xr:uid="{39CAD000-64FE-48BE-9ACF-5B47EA608D0D}"/>
    <hyperlink ref="MDS259" r:id="rId6510" display="javascript:void(0)" xr:uid="{F028EB01-D366-40B1-9759-A514D8FFCBCF}"/>
    <hyperlink ref="MDW259" r:id="rId6511" display="javascript:void(0)" xr:uid="{F8ECA2F9-D300-425D-BDAB-10EE6F15DBA0}"/>
    <hyperlink ref="MEA259" r:id="rId6512" display="javascript:void(0)" xr:uid="{8EB5828F-A019-4EDD-B0BE-D2437F2DFF7A}"/>
    <hyperlink ref="MEE259" r:id="rId6513" display="javascript:void(0)" xr:uid="{DE616960-B454-4DA3-89BF-99F5B28B86C6}"/>
    <hyperlink ref="MEI259" r:id="rId6514" display="javascript:void(0)" xr:uid="{AFB8ED3A-8A8D-4A18-AF62-4F71833831FF}"/>
    <hyperlink ref="MEM259" r:id="rId6515" display="javascript:void(0)" xr:uid="{42DD92EA-F1C0-4180-8073-8D461B066C49}"/>
    <hyperlink ref="MEQ259" r:id="rId6516" display="javascript:void(0)" xr:uid="{8DEEB93A-A79D-4C35-8266-E003AF057B4A}"/>
    <hyperlink ref="MEU259" r:id="rId6517" display="javascript:void(0)" xr:uid="{BAB4F0EF-2658-4E49-B372-8D29B6FF7F83}"/>
    <hyperlink ref="MEY259" r:id="rId6518" display="javascript:void(0)" xr:uid="{DF80BD08-DCB9-4654-B387-C2EF3E409ACA}"/>
    <hyperlink ref="MFC259" r:id="rId6519" display="javascript:void(0)" xr:uid="{6C184191-27C2-46CD-9266-8EA23FD98DDE}"/>
    <hyperlink ref="MFG259" r:id="rId6520" display="javascript:void(0)" xr:uid="{A1602BF2-9A09-44CE-82DE-29D6138096BB}"/>
    <hyperlink ref="MFK259" r:id="rId6521" display="javascript:void(0)" xr:uid="{C3448E77-9B93-4F83-AD6F-93074FA4628F}"/>
    <hyperlink ref="MFO259" r:id="rId6522" display="javascript:void(0)" xr:uid="{2B6810A5-CF6E-4DE6-A077-07BE9A297E14}"/>
    <hyperlink ref="MFS259" r:id="rId6523" display="javascript:void(0)" xr:uid="{45F10E9C-9DEB-4BB1-AEBC-EFD27D9A26BA}"/>
    <hyperlink ref="MFW259" r:id="rId6524" display="javascript:void(0)" xr:uid="{77DCFC14-90CC-46E9-8470-92C3134607F8}"/>
    <hyperlink ref="MGA259" r:id="rId6525" display="javascript:void(0)" xr:uid="{9C293CFD-E91D-4E43-97A3-FCFC73CB196B}"/>
    <hyperlink ref="MGE259" r:id="rId6526" display="javascript:void(0)" xr:uid="{26F7CDCB-5681-471F-8010-5C00F82AB512}"/>
    <hyperlink ref="MGI259" r:id="rId6527" display="javascript:void(0)" xr:uid="{C8DBD6A0-9D6F-4773-BAEC-2FBBAB0DFF5D}"/>
    <hyperlink ref="MGM259" r:id="rId6528" display="javascript:void(0)" xr:uid="{5714E5B7-DAC0-42CF-8A07-385E80E3EAC3}"/>
    <hyperlink ref="MGQ259" r:id="rId6529" display="javascript:void(0)" xr:uid="{F76B6905-989B-4553-924E-F46E74DC0846}"/>
    <hyperlink ref="MGU259" r:id="rId6530" display="javascript:void(0)" xr:uid="{4E864E25-4693-432F-BA09-02C621E052F1}"/>
    <hyperlink ref="MGY259" r:id="rId6531" display="javascript:void(0)" xr:uid="{F428B995-24E5-4629-A8FB-5BCD5D106A50}"/>
    <hyperlink ref="MHC259" r:id="rId6532" display="javascript:void(0)" xr:uid="{019EB7CE-C26F-4A5E-BFD8-25ACEBD39D56}"/>
    <hyperlink ref="MHG259" r:id="rId6533" display="javascript:void(0)" xr:uid="{E3DF7969-27E8-42B9-ABEB-4909D17E571B}"/>
    <hyperlink ref="MHK259" r:id="rId6534" display="javascript:void(0)" xr:uid="{AD630260-1D56-4EC5-AFB6-B599162D5A27}"/>
    <hyperlink ref="MHO259" r:id="rId6535" display="javascript:void(0)" xr:uid="{39D20DC5-5CCE-4625-B353-FC7E805CF7AB}"/>
    <hyperlink ref="MHS259" r:id="rId6536" display="javascript:void(0)" xr:uid="{6240B50F-0AB6-4918-858D-EE30C3E7423D}"/>
    <hyperlink ref="MHW259" r:id="rId6537" display="javascript:void(0)" xr:uid="{A7029BE1-060B-4D97-A98A-B68EABCF6BD3}"/>
    <hyperlink ref="MIA259" r:id="rId6538" display="javascript:void(0)" xr:uid="{C57E832A-0151-44CA-9021-40FEA5807E4E}"/>
    <hyperlink ref="MIE259" r:id="rId6539" display="javascript:void(0)" xr:uid="{7EF61D4D-C2E6-4C64-9C85-8C0038C183CE}"/>
    <hyperlink ref="MII259" r:id="rId6540" display="javascript:void(0)" xr:uid="{1631C6A0-420A-4FFD-8B97-9AFA35A6DA6B}"/>
    <hyperlink ref="MIM259" r:id="rId6541" display="javascript:void(0)" xr:uid="{717FB277-6AFF-44CC-8F06-A3A476710647}"/>
    <hyperlink ref="MIQ259" r:id="rId6542" display="javascript:void(0)" xr:uid="{531A75EE-1A12-4DCE-A4D9-B061BDBD96B6}"/>
    <hyperlink ref="MIU259" r:id="rId6543" display="javascript:void(0)" xr:uid="{9763E810-27FF-4D2E-BBBA-DCF83BAE8955}"/>
    <hyperlink ref="MIY259" r:id="rId6544" display="javascript:void(0)" xr:uid="{01D1D079-A1EC-4F28-AD78-6449FBF6EA1B}"/>
    <hyperlink ref="MJC259" r:id="rId6545" display="javascript:void(0)" xr:uid="{A1902EA2-FB60-4D59-8703-7D20D277B29D}"/>
    <hyperlink ref="MJG259" r:id="rId6546" display="javascript:void(0)" xr:uid="{A2943086-50C2-47D2-87E2-F6529DF118BE}"/>
    <hyperlink ref="MJK259" r:id="rId6547" display="javascript:void(0)" xr:uid="{A0311C6E-394F-4E68-A249-F1D5CB3184BE}"/>
    <hyperlink ref="MJO259" r:id="rId6548" display="javascript:void(0)" xr:uid="{9468A514-042D-4436-B97C-DBAAA4F38CFE}"/>
    <hyperlink ref="MJS259" r:id="rId6549" display="javascript:void(0)" xr:uid="{A06FD068-7A80-406E-82CB-C4B2A4AD275D}"/>
    <hyperlink ref="MJW259" r:id="rId6550" display="javascript:void(0)" xr:uid="{3B4733F5-DBC9-42D7-A972-FDC405CAF78C}"/>
    <hyperlink ref="MKA259" r:id="rId6551" display="javascript:void(0)" xr:uid="{A55D3AF5-D0DF-4C05-BC86-CFEF3BBFED2A}"/>
    <hyperlink ref="MKE259" r:id="rId6552" display="javascript:void(0)" xr:uid="{343F0958-B2DD-4139-BAAA-B9ECCD0EB197}"/>
    <hyperlink ref="MKI259" r:id="rId6553" display="javascript:void(0)" xr:uid="{84AFC7D1-E509-4581-89CE-4DBEFF0D4759}"/>
    <hyperlink ref="MKM259" r:id="rId6554" display="javascript:void(0)" xr:uid="{A6705B11-9C50-4C1B-8404-9AA43BC880A0}"/>
    <hyperlink ref="MKQ259" r:id="rId6555" display="javascript:void(0)" xr:uid="{7386C1E1-29FF-4410-BF56-E7EA070727B2}"/>
    <hyperlink ref="MKU259" r:id="rId6556" display="javascript:void(0)" xr:uid="{85F81CD9-874F-4552-962F-CF7712BF500D}"/>
    <hyperlink ref="MKY259" r:id="rId6557" display="javascript:void(0)" xr:uid="{70A874F0-3040-45C1-9FEC-DE2B0CF9DB30}"/>
    <hyperlink ref="MLC259" r:id="rId6558" display="javascript:void(0)" xr:uid="{2E82AC44-2F77-4B63-8A48-D39FF330C329}"/>
    <hyperlink ref="MLG259" r:id="rId6559" display="javascript:void(0)" xr:uid="{9F5B8E01-85E2-47E1-9349-FBB04F06E61D}"/>
    <hyperlink ref="MLK259" r:id="rId6560" display="javascript:void(0)" xr:uid="{016EAE71-4CF1-4C3B-B7E3-EC0B9F45A739}"/>
    <hyperlink ref="MLO259" r:id="rId6561" display="javascript:void(0)" xr:uid="{080FFFC6-FFE3-4E90-830D-28DA110BB6AA}"/>
    <hyperlink ref="MLS259" r:id="rId6562" display="javascript:void(0)" xr:uid="{B288BF74-7FB8-4AF5-BB7F-94797FE6BD48}"/>
    <hyperlink ref="MLW259" r:id="rId6563" display="javascript:void(0)" xr:uid="{FAA86909-562E-4FAA-8EAE-5EFA0ECD047B}"/>
    <hyperlink ref="MMA259" r:id="rId6564" display="javascript:void(0)" xr:uid="{088FE226-6FD1-478C-A200-9E4FC1088C45}"/>
    <hyperlink ref="MME259" r:id="rId6565" display="javascript:void(0)" xr:uid="{F65CDF88-8783-4445-BB81-A93362BF8776}"/>
    <hyperlink ref="MMI259" r:id="rId6566" display="javascript:void(0)" xr:uid="{F437837F-ED73-4DB9-800F-071C7C627A0D}"/>
    <hyperlink ref="MMM259" r:id="rId6567" display="javascript:void(0)" xr:uid="{A6FD0AA0-CAD9-423B-97A2-E32546E43759}"/>
    <hyperlink ref="MMQ259" r:id="rId6568" display="javascript:void(0)" xr:uid="{C57C56D9-19AB-47C1-B33D-56FE3A298015}"/>
    <hyperlink ref="MMU259" r:id="rId6569" display="javascript:void(0)" xr:uid="{6CF97871-A880-40EF-B00B-CE739CE37068}"/>
    <hyperlink ref="MMY259" r:id="rId6570" display="javascript:void(0)" xr:uid="{D59AB798-57C9-483A-AF03-87C177E69917}"/>
    <hyperlink ref="MNC259" r:id="rId6571" display="javascript:void(0)" xr:uid="{9043AC90-E056-43EE-B923-99E326AD214D}"/>
    <hyperlink ref="MNG259" r:id="rId6572" display="javascript:void(0)" xr:uid="{A64D2D22-5547-454B-9AB0-EFD9A4C65316}"/>
    <hyperlink ref="MNK259" r:id="rId6573" display="javascript:void(0)" xr:uid="{84817DF5-20BA-49FD-9A3E-AF0603A76A5E}"/>
    <hyperlink ref="MNO259" r:id="rId6574" display="javascript:void(0)" xr:uid="{2CA8CEEE-9558-47E3-8240-09D25FF12C58}"/>
    <hyperlink ref="MNS259" r:id="rId6575" display="javascript:void(0)" xr:uid="{3232B0FD-7FCC-4F81-BF05-4E45624EB6C1}"/>
    <hyperlink ref="MNW259" r:id="rId6576" display="javascript:void(0)" xr:uid="{F8EA0015-29E4-4437-BEED-B6BE869D1025}"/>
    <hyperlink ref="MOA259" r:id="rId6577" display="javascript:void(0)" xr:uid="{DB815603-CB52-4F70-BB34-604A5FDE113B}"/>
    <hyperlink ref="MOE259" r:id="rId6578" display="javascript:void(0)" xr:uid="{4AA626C8-10B4-4AD4-9989-F4CC4165E9E7}"/>
    <hyperlink ref="MOI259" r:id="rId6579" display="javascript:void(0)" xr:uid="{2635745E-6754-4BC2-B6EE-11237E186C8D}"/>
    <hyperlink ref="MOM259" r:id="rId6580" display="javascript:void(0)" xr:uid="{599AA19F-3566-4D94-B8F6-BD4973F40771}"/>
    <hyperlink ref="MOQ259" r:id="rId6581" display="javascript:void(0)" xr:uid="{7153F951-94B2-467E-8558-8A1116695867}"/>
    <hyperlink ref="MOU259" r:id="rId6582" display="javascript:void(0)" xr:uid="{9B6B6E33-F48C-42BA-A201-17B632009031}"/>
    <hyperlink ref="MOY259" r:id="rId6583" display="javascript:void(0)" xr:uid="{8FB62220-DE2C-4F77-A35B-26443F7158A1}"/>
    <hyperlink ref="MPC259" r:id="rId6584" display="javascript:void(0)" xr:uid="{A3B5AD17-EC2C-44FF-AFF0-AC37B3DE6160}"/>
    <hyperlink ref="MPG259" r:id="rId6585" display="javascript:void(0)" xr:uid="{7EC55D26-2645-4748-9318-E2080CCE8A02}"/>
    <hyperlink ref="MPK259" r:id="rId6586" display="javascript:void(0)" xr:uid="{9464C143-F11B-43A0-B5D1-8F0696ECA611}"/>
    <hyperlink ref="MPO259" r:id="rId6587" display="javascript:void(0)" xr:uid="{37BD6993-5592-48C2-ACB1-4D84EF955163}"/>
    <hyperlink ref="MPS259" r:id="rId6588" display="javascript:void(0)" xr:uid="{58295307-049C-4DA2-937F-15846FDE44FE}"/>
    <hyperlink ref="MPW259" r:id="rId6589" display="javascript:void(0)" xr:uid="{4D2276C8-3CC7-49B6-9ABE-9AFED72539B4}"/>
    <hyperlink ref="MQA259" r:id="rId6590" display="javascript:void(0)" xr:uid="{15AA6035-28E0-4FC6-A617-ABF1550B95A8}"/>
    <hyperlink ref="MQE259" r:id="rId6591" display="javascript:void(0)" xr:uid="{87C4502A-0FCE-4ED5-98FC-E61398507D10}"/>
    <hyperlink ref="MQI259" r:id="rId6592" display="javascript:void(0)" xr:uid="{2AED0DA8-BC02-4FBF-A340-9B55A4C28FE7}"/>
    <hyperlink ref="MQM259" r:id="rId6593" display="javascript:void(0)" xr:uid="{3921BB83-6399-4479-8310-50CD953222C6}"/>
    <hyperlink ref="MQQ259" r:id="rId6594" display="javascript:void(0)" xr:uid="{44E87338-3323-4459-A78A-1456DD303C8D}"/>
    <hyperlink ref="MQU259" r:id="rId6595" display="javascript:void(0)" xr:uid="{B505D00E-70C0-4291-A3CF-D1681A450D2D}"/>
    <hyperlink ref="MQY259" r:id="rId6596" display="javascript:void(0)" xr:uid="{3768ED27-32D4-49B6-9051-5B5DAB224E0E}"/>
    <hyperlink ref="MRC259" r:id="rId6597" display="javascript:void(0)" xr:uid="{147FA5D1-69B1-4261-A7DA-5271E6AABF57}"/>
    <hyperlink ref="MRG259" r:id="rId6598" display="javascript:void(0)" xr:uid="{7AF7B124-5E7A-42EA-8A4F-5417674267C5}"/>
    <hyperlink ref="MRK259" r:id="rId6599" display="javascript:void(0)" xr:uid="{35F1E69D-1347-4B9D-AC2C-02E447DAB6EF}"/>
    <hyperlink ref="MRO259" r:id="rId6600" display="javascript:void(0)" xr:uid="{08E05CC7-A7C2-4716-AFF3-B81519046383}"/>
    <hyperlink ref="MRS259" r:id="rId6601" display="javascript:void(0)" xr:uid="{43ADC8D3-06A2-4992-8904-46DD28F88990}"/>
    <hyperlink ref="MRW259" r:id="rId6602" display="javascript:void(0)" xr:uid="{560D86E0-1635-496E-A17C-D0C3A89D830B}"/>
    <hyperlink ref="MSA259" r:id="rId6603" display="javascript:void(0)" xr:uid="{86E2CE37-B0B0-4154-BD7B-BA27B772A0EB}"/>
    <hyperlink ref="MSE259" r:id="rId6604" display="javascript:void(0)" xr:uid="{412E1B55-F756-48F9-9148-69F6D9DFC6FD}"/>
    <hyperlink ref="MSI259" r:id="rId6605" display="javascript:void(0)" xr:uid="{6CDC2BC9-491F-45DB-9B6D-6D0CBBB7AF7B}"/>
    <hyperlink ref="MSM259" r:id="rId6606" display="javascript:void(0)" xr:uid="{E70EF614-0E33-4AD8-834B-0B28BB1ADE71}"/>
    <hyperlink ref="MSQ259" r:id="rId6607" display="javascript:void(0)" xr:uid="{AD50F0A9-28AB-4E27-B472-D366FD575900}"/>
    <hyperlink ref="MSU259" r:id="rId6608" display="javascript:void(0)" xr:uid="{5FF79056-4CE8-4602-9B97-8FEA05102DBE}"/>
    <hyperlink ref="MSY259" r:id="rId6609" display="javascript:void(0)" xr:uid="{E809A964-7EC9-408A-B13E-FC35C10C7BD7}"/>
    <hyperlink ref="MTC259" r:id="rId6610" display="javascript:void(0)" xr:uid="{831A3AE5-B90E-40A5-BA3C-B6498054191C}"/>
    <hyperlink ref="MTG259" r:id="rId6611" display="javascript:void(0)" xr:uid="{AC9FC401-5FE8-4F1A-9FB4-6492BB4E397B}"/>
    <hyperlink ref="MTK259" r:id="rId6612" display="javascript:void(0)" xr:uid="{D1DDD414-DC03-4B16-884B-2985381FC295}"/>
    <hyperlink ref="MTO259" r:id="rId6613" display="javascript:void(0)" xr:uid="{62E29C4A-0A05-44C7-8E27-BA2F2FAAA225}"/>
    <hyperlink ref="MTS259" r:id="rId6614" display="javascript:void(0)" xr:uid="{7D546086-41F2-4004-A7DF-41A910FB4F41}"/>
    <hyperlink ref="MTW259" r:id="rId6615" display="javascript:void(0)" xr:uid="{A9954509-B772-4B4E-9AB3-16DDF0F743AC}"/>
    <hyperlink ref="MUA259" r:id="rId6616" display="javascript:void(0)" xr:uid="{A8D217AA-C33E-4B6D-9D74-0C129569A841}"/>
    <hyperlink ref="MUE259" r:id="rId6617" display="javascript:void(0)" xr:uid="{AA72EAC5-1019-498F-9BB5-055FBC449992}"/>
    <hyperlink ref="MUI259" r:id="rId6618" display="javascript:void(0)" xr:uid="{691400D1-2AAA-44FB-AA1A-D129B1594F29}"/>
    <hyperlink ref="MUM259" r:id="rId6619" display="javascript:void(0)" xr:uid="{DCEA7CC0-E558-4CA4-886E-0FD4DE9FE57D}"/>
    <hyperlink ref="MUQ259" r:id="rId6620" display="javascript:void(0)" xr:uid="{C77C4CD0-D801-4378-8C94-DCA680D031EC}"/>
    <hyperlink ref="MUU259" r:id="rId6621" display="javascript:void(0)" xr:uid="{397D7F62-08A1-4EFB-9C33-A45783427A1B}"/>
    <hyperlink ref="MUY259" r:id="rId6622" display="javascript:void(0)" xr:uid="{7783E715-5D37-47B6-B3DA-BF54B855B676}"/>
    <hyperlink ref="MVC259" r:id="rId6623" display="javascript:void(0)" xr:uid="{C0CBDF8E-4D40-413A-8FEF-3C3997A7AA4D}"/>
    <hyperlink ref="MVG259" r:id="rId6624" display="javascript:void(0)" xr:uid="{A324689E-A028-4672-BF4F-7601CEE69B88}"/>
    <hyperlink ref="MVK259" r:id="rId6625" display="javascript:void(0)" xr:uid="{9004C790-4C6B-4354-BF61-5B1E6682B304}"/>
    <hyperlink ref="MVO259" r:id="rId6626" display="javascript:void(0)" xr:uid="{6449EFAA-65E0-44FA-B438-687F426C89EF}"/>
    <hyperlink ref="MVS259" r:id="rId6627" display="javascript:void(0)" xr:uid="{6C33A048-5414-4792-9287-78F4822985D4}"/>
    <hyperlink ref="MVW259" r:id="rId6628" display="javascript:void(0)" xr:uid="{E05FF83A-1BD3-4466-AD55-FBC0D3CFD096}"/>
    <hyperlink ref="MWA259" r:id="rId6629" display="javascript:void(0)" xr:uid="{A77FC941-DB97-4348-B861-9F7B775CC9EF}"/>
    <hyperlink ref="MWE259" r:id="rId6630" display="javascript:void(0)" xr:uid="{3099250B-2396-4212-8A36-DE8C5C4CD57B}"/>
    <hyperlink ref="MWI259" r:id="rId6631" display="javascript:void(0)" xr:uid="{E8F2DAF0-1ADC-4A3B-B757-B45837B1629A}"/>
    <hyperlink ref="MWM259" r:id="rId6632" display="javascript:void(0)" xr:uid="{4757D4D8-540A-467C-B31B-2E9DE3C1F813}"/>
    <hyperlink ref="MWQ259" r:id="rId6633" display="javascript:void(0)" xr:uid="{82182941-C156-44AE-8EE4-09B12A84F330}"/>
    <hyperlink ref="MWU259" r:id="rId6634" display="javascript:void(0)" xr:uid="{C918F040-187E-414B-88A3-1BD6BD01800F}"/>
    <hyperlink ref="MWY259" r:id="rId6635" display="javascript:void(0)" xr:uid="{07E4C89E-2FBC-463A-979B-AA175D924AAD}"/>
    <hyperlink ref="MXC259" r:id="rId6636" display="javascript:void(0)" xr:uid="{39BF2988-B564-4C83-901C-6B00FD2490F1}"/>
    <hyperlink ref="MXG259" r:id="rId6637" display="javascript:void(0)" xr:uid="{A14D3E58-AB28-463C-8933-0574B5165710}"/>
    <hyperlink ref="MXK259" r:id="rId6638" display="javascript:void(0)" xr:uid="{114C1393-3539-4D80-B892-4BE44FC28704}"/>
    <hyperlink ref="MXO259" r:id="rId6639" display="javascript:void(0)" xr:uid="{334FBDAD-6AF1-4521-9180-2E2421E2B459}"/>
    <hyperlink ref="MXS259" r:id="rId6640" display="javascript:void(0)" xr:uid="{A5869A0D-A6E0-4DF0-9BFC-6FAEF18CF059}"/>
    <hyperlink ref="MXW259" r:id="rId6641" display="javascript:void(0)" xr:uid="{CF86B4F6-013F-4F56-88E7-E30D468996CD}"/>
    <hyperlink ref="MYA259" r:id="rId6642" display="javascript:void(0)" xr:uid="{39633302-9BB3-4485-9E3C-707666D957EA}"/>
    <hyperlink ref="MYE259" r:id="rId6643" display="javascript:void(0)" xr:uid="{1F7C8FB1-D187-4705-9924-94BD5471AB54}"/>
    <hyperlink ref="MYI259" r:id="rId6644" display="javascript:void(0)" xr:uid="{0C11E085-3494-43DB-BC41-81140846D270}"/>
    <hyperlink ref="MYM259" r:id="rId6645" display="javascript:void(0)" xr:uid="{3B77D922-256F-4D33-AC77-BFE522E366E0}"/>
    <hyperlink ref="MYQ259" r:id="rId6646" display="javascript:void(0)" xr:uid="{E1CDD76E-0FB4-4DFD-8D12-2D789E2F142F}"/>
    <hyperlink ref="MYU259" r:id="rId6647" display="javascript:void(0)" xr:uid="{F50350C8-C7A0-40AD-9E49-152DF2F02EDC}"/>
    <hyperlink ref="MYY259" r:id="rId6648" display="javascript:void(0)" xr:uid="{3F1DAF58-364F-492F-90D7-375C645BA9B6}"/>
    <hyperlink ref="MZC259" r:id="rId6649" display="javascript:void(0)" xr:uid="{C49B7E36-35FB-49F4-9D4E-2943C0F1B180}"/>
    <hyperlink ref="MZG259" r:id="rId6650" display="javascript:void(0)" xr:uid="{545A098E-509F-4C25-9F2D-3271D2BD0EAF}"/>
    <hyperlink ref="MZK259" r:id="rId6651" display="javascript:void(0)" xr:uid="{A5BFE7FF-FB70-4504-9B84-A80ED9F73E08}"/>
    <hyperlink ref="MZO259" r:id="rId6652" display="javascript:void(0)" xr:uid="{09318396-F455-434C-A66B-4EDF04816207}"/>
    <hyperlink ref="MZS259" r:id="rId6653" display="javascript:void(0)" xr:uid="{ED4063E6-F82B-401F-95D7-2F23F3EE4917}"/>
    <hyperlink ref="MZW259" r:id="rId6654" display="javascript:void(0)" xr:uid="{010AC6CC-B75C-450B-992E-0070A9DC14FC}"/>
    <hyperlink ref="NAA259" r:id="rId6655" display="javascript:void(0)" xr:uid="{567A2BCD-A607-4B94-B08D-6310C8783B81}"/>
    <hyperlink ref="NAE259" r:id="rId6656" display="javascript:void(0)" xr:uid="{C1CE4751-2E02-47D9-9555-F9AAAF5E2D6A}"/>
    <hyperlink ref="NAI259" r:id="rId6657" display="javascript:void(0)" xr:uid="{33985FFC-FB89-4673-817F-E03D11D15500}"/>
    <hyperlink ref="NAM259" r:id="rId6658" display="javascript:void(0)" xr:uid="{87DAF199-FB69-4639-B936-80F8503BF9DE}"/>
    <hyperlink ref="NAQ259" r:id="rId6659" display="javascript:void(0)" xr:uid="{4C76F827-AE09-4C62-8335-D03F125A965F}"/>
    <hyperlink ref="NAU259" r:id="rId6660" display="javascript:void(0)" xr:uid="{35A7773F-10DF-4E13-B2CA-2C52AEEF4A4B}"/>
    <hyperlink ref="NAY259" r:id="rId6661" display="javascript:void(0)" xr:uid="{39C68369-3D1E-4E1A-A61E-ECBC6F238620}"/>
    <hyperlink ref="NBC259" r:id="rId6662" display="javascript:void(0)" xr:uid="{3E8CF7B8-72E2-4649-BFBA-0DD38576E9C8}"/>
    <hyperlink ref="NBG259" r:id="rId6663" display="javascript:void(0)" xr:uid="{0A7CD9C0-7D84-4CC9-8383-C35E51207AD3}"/>
    <hyperlink ref="NBK259" r:id="rId6664" display="javascript:void(0)" xr:uid="{AE7C8539-EA01-4EED-BF48-A6C59B1A109E}"/>
    <hyperlink ref="NBO259" r:id="rId6665" display="javascript:void(0)" xr:uid="{C05B4E2C-612E-46E7-8918-AC5AD2456AEB}"/>
    <hyperlink ref="NBS259" r:id="rId6666" display="javascript:void(0)" xr:uid="{5E10E1D3-480E-47EE-BAA7-117FB3AE9D14}"/>
    <hyperlink ref="NBW259" r:id="rId6667" display="javascript:void(0)" xr:uid="{990DC5F3-B46E-4C62-B6E0-777E2F4481D2}"/>
    <hyperlink ref="NCA259" r:id="rId6668" display="javascript:void(0)" xr:uid="{5C7951C0-D190-447C-9D79-CF35E0816859}"/>
    <hyperlink ref="NCE259" r:id="rId6669" display="javascript:void(0)" xr:uid="{FBB94310-62A5-4244-8DB3-334C29174C18}"/>
    <hyperlink ref="NCI259" r:id="rId6670" display="javascript:void(0)" xr:uid="{F92E4B10-5965-4FC2-8C5D-3A149C3DD6E0}"/>
    <hyperlink ref="NCM259" r:id="rId6671" display="javascript:void(0)" xr:uid="{DF2872B2-789E-4A17-9480-4D7B3B87E1B9}"/>
    <hyperlink ref="NCQ259" r:id="rId6672" display="javascript:void(0)" xr:uid="{54695CCD-FFB0-4799-8231-D58453C19232}"/>
    <hyperlink ref="NCU259" r:id="rId6673" display="javascript:void(0)" xr:uid="{266EA9C8-89C6-4DAC-BA03-9E393BD65256}"/>
    <hyperlink ref="NCY259" r:id="rId6674" display="javascript:void(0)" xr:uid="{5C1B6B96-560A-4E5C-9DA4-B2210EAB3DCF}"/>
    <hyperlink ref="NDC259" r:id="rId6675" display="javascript:void(0)" xr:uid="{B8105ECB-945C-4ED5-8262-139041B37183}"/>
    <hyperlink ref="NDG259" r:id="rId6676" display="javascript:void(0)" xr:uid="{60800CDC-4C1F-4B12-876E-784A49E4B5F2}"/>
    <hyperlink ref="NDK259" r:id="rId6677" display="javascript:void(0)" xr:uid="{6F2E11F4-2C4D-48C6-A8B8-0FA6F7C57C79}"/>
    <hyperlink ref="NDO259" r:id="rId6678" display="javascript:void(0)" xr:uid="{F864A6F4-BAF6-460B-9151-A4F69D57C7C2}"/>
    <hyperlink ref="NDS259" r:id="rId6679" display="javascript:void(0)" xr:uid="{543EDD8F-080A-4500-91C2-0F604B5A75ED}"/>
    <hyperlink ref="NDW259" r:id="rId6680" display="javascript:void(0)" xr:uid="{8A17F512-F77A-4F15-A92F-CCBE3BDE4211}"/>
    <hyperlink ref="NEA259" r:id="rId6681" display="javascript:void(0)" xr:uid="{81ECB6F9-8BD1-4838-B683-8ACEEADF46BE}"/>
    <hyperlink ref="NEE259" r:id="rId6682" display="javascript:void(0)" xr:uid="{05E539B7-D1A8-46E2-BB45-380A8E4B4932}"/>
    <hyperlink ref="NEI259" r:id="rId6683" display="javascript:void(0)" xr:uid="{FC3CF076-3BD6-43A2-B4A7-BE73E3EDF560}"/>
    <hyperlink ref="NEM259" r:id="rId6684" display="javascript:void(0)" xr:uid="{0C4A7A19-1881-45BA-B07A-F6C789E72C59}"/>
    <hyperlink ref="NEQ259" r:id="rId6685" display="javascript:void(0)" xr:uid="{D3BD7618-F3B4-461D-8D59-F1FEB1BC19E1}"/>
    <hyperlink ref="NEU259" r:id="rId6686" display="javascript:void(0)" xr:uid="{E7EC9039-565B-4272-974C-3BFB3835A183}"/>
    <hyperlink ref="NEY259" r:id="rId6687" display="javascript:void(0)" xr:uid="{1BE6280A-4F75-4750-9E6F-EEB1D9FBCEF6}"/>
    <hyperlink ref="NFC259" r:id="rId6688" display="javascript:void(0)" xr:uid="{FEEEDD74-14E4-4E82-9154-7E6B3E86A4E2}"/>
    <hyperlink ref="NFG259" r:id="rId6689" display="javascript:void(0)" xr:uid="{E47057EB-5F88-436E-B287-6CA1B5EFD95C}"/>
    <hyperlink ref="NFK259" r:id="rId6690" display="javascript:void(0)" xr:uid="{DA4FAA20-6980-4734-896F-8089E48DD7CD}"/>
    <hyperlink ref="NFO259" r:id="rId6691" display="javascript:void(0)" xr:uid="{37D95385-1FD1-4218-8DE2-E7CC3798AF12}"/>
    <hyperlink ref="NFS259" r:id="rId6692" display="javascript:void(0)" xr:uid="{0C27AA1B-64C2-4750-88BC-AE893BA0EA60}"/>
    <hyperlink ref="NFW259" r:id="rId6693" display="javascript:void(0)" xr:uid="{2DD45894-5EBC-4E0F-A498-6B9277714BE3}"/>
    <hyperlink ref="NGA259" r:id="rId6694" display="javascript:void(0)" xr:uid="{09D19C99-05C3-42FD-B0AE-25D0A6BC429A}"/>
    <hyperlink ref="NGE259" r:id="rId6695" display="javascript:void(0)" xr:uid="{F5FD292D-C9CB-435A-9E25-0C43554DE8D7}"/>
    <hyperlink ref="NGI259" r:id="rId6696" display="javascript:void(0)" xr:uid="{A45A50CA-BBD4-4E2D-9748-DE386DA9550E}"/>
    <hyperlink ref="NGM259" r:id="rId6697" display="javascript:void(0)" xr:uid="{C6C1B258-C641-471D-B679-AD6C62588721}"/>
    <hyperlink ref="NGQ259" r:id="rId6698" display="javascript:void(0)" xr:uid="{ACF2C222-36C3-4F5A-B599-D4B0F56B449D}"/>
    <hyperlink ref="NGU259" r:id="rId6699" display="javascript:void(0)" xr:uid="{788AABF4-6EA2-459D-B479-6D7D43368A50}"/>
    <hyperlink ref="NGY259" r:id="rId6700" display="javascript:void(0)" xr:uid="{D24E7CED-50CE-4C3D-948B-2EC1BCBF5245}"/>
    <hyperlink ref="NHC259" r:id="rId6701" display="javascript:void(0)" xr:uid="{8BFA1F2E-CF96-4D72-A011-F54C8756282E}"/>
    <hyperlink ref="NHG259" r:id="rId6702" display="javascript:void(0)" xr:uid="{E2163CCC-A2B4-4CCB-B4B9-C0B130EA51E6}"/>
    <hyperlink ref="NHK259" r:id="rId6703" display="javascript:void(0)" xr:uid="{CE2A0D2D-9BA0-413E-9592-F288D064BCFA}"/>
    <hyperlink ref="NHO259" r:id="rId6704" display="javascript:void(0)" xr:uid="{9468E040-7566-400F-8206-263E1110BEC2}"/>
    <hyperlink ref="NHS259" r:id="rId6705" display="javascript:void(0)" xr:uid="{C4D3735A-553E-4EDD-9B68-60DFBCFD8ED6}"/>
    <hyperlink ref="NHW259" r:id="rId6706" display="javascript:void(0)" xr:uid="{B71379E8-C2CD-450F-B6AF-F807686D64B0}"/>
    <hyperlink ref="NIA259" r:id="rId6707" display="javascript:void(0)" xr:uid="{890110C2-C7D0-434D-9B1F-F7CA2589F8A8}"/>
    <hyperlink ref="NIE259" r:id="rId6708" display="javascript:void(0)" xr:uid="{C3F84D06-0892-4A09-A089-8F9849CD65A2}"/>
    <hyperlink ref="NII259" r:id="rId6709" display="javascript:void(0)" xr:uid="{8E339012-4582-4D8B-A22E-088C1066381E}"/>
    <hyperlink ref="NIM259" r:id="rId6710" display="javascript:void(0)" xr:uid="{95A448EA-7932-4E15-BCEA-09063DD1A318}"/>
    <hyperlink ref="NIQ259" r:id="rId6711" display="javascript:void(0)" xr:uid="{7AEAECB3-B54E-4882-ADBE-82A47BF03F7F}"/>
    <hyperlink ref="NIU259" r:id="rId6712" display="javascript:void(0)" xr:uid="{A62BE56A-6D6A-4ED3-9CBE-78939B3AA63E}"/>
    <hyperlink ref="NIY259" r:id="rId6713" display="javascript:void(0)" xr:uid="{75CEDB0F-3126-409F-B1C6-AC7EEFC1BFF1}"/>
    <hyperlink ref="NJC259" r:id="rId6714" display="javascript:void(0)" xr:uid="{878E9C2C-EA62-4B79-AF32-6F69CFD46AB0}"/>
    <hyperlink ref="NJG259" r:id="rId6715" display="javascript:void(0)" xr:uid="{ED53B8B3-258D-47BC-A93B-D8909489E56E}"/>
    <hyperlink ref="NJK259" r:id="rId6716" display="javascript:void(0)" xr:uid="{6AD9C0B7-E9F9-41B0-81BD-121A9CD9B941}"/>
    <hyperlink ref="NJO259" r:id="rId6717" display="javascript:void(0)" xr:uid="{21E9A50E-37FC-4786-ACB3-3136E9B37C2C}"/>
    <hyperlink ref="NJS259" r:id="rId6718" display="javascript:void(0)" xr:uid="{45E4FCDB-3D88-4076-BE19-A7922E7D96D2}"/>
    <hyperlink ref="NJW259" r:id="rId6719" display="javascript:void(0)" xr:uid="{FCD925C5-2727-4B82-82A8-B193E517A60A}"/>
    <hyperlink ref="NKA259" r:id="rId6720" display="javascript:void(0)" xr:uid="{B8B35642-60FB-4C28-BC34-A8CD5D77757C}"/>
    <hyperlink ref="NKE259" r:id="rId6721" display="javascript:void(0)" xr:uid="{1F7EB035-369B-46F2-8FD1-BD12B3E57348}"/>
    <hyperlink ref="NKI259" r:id="rId6722" display="javascript:void(0)" xr:uid="{9844342E-20F7-4095-A9EF-5AC8B9E9C8D5}"/>
    <hyperlink ref="NKM259" r:id="rId6723" display="javascript:void(0)" xr:uid="{901AD421-572A-49A5-8A76-68D9EF2A92EE}"/>
    <hyperlink ref="NKQ259" r:id="rId6724" display="javascript:void(0)" xr:uid="{39AF01E5-434C-4B24-A0B9-B3A96E2B5D51}"/>
    <hyperlink ref="NKU259" r:id="rId6725" display="javascript:void(0)" xr:uid="{8387212F-10C1-4A17-9892-97A4A0829E7B}"/>
    <hyperlink ref="NKY259" r:id="rId6726" display="javascript:void(0)" xr:uid="{F3078D2D-288D-45E9-9B3E-7078BE69A52F}"/>
    <hyperlink ref="NLC259" r:id="rId6727" display="javascript:void(0)" xr:uid="{CDB0A768-5272-4C4D-AA9C-7A1175D1D8C5}"/>
    <hyperlink ref="NLG259" r:id="rId6728" display="javascript:void(0)" xr:uid="{7818885C-71EA-49C4-A849-EAB7DF45B988}"/>
    <hyperlink ref="NLK259" r:id="rId6729" display="javascript:void(0)" xr:uid="{679CAB0C-D9F6-45B1-91C9-0D34C94A641F}"/>
    <hyperlink ref="NLO259" r:id="rId6730" display="javascript:void(0)" xr:uid="{005466DB-291D-4328-8910-7584F9552579}"/>
    <hyperlink ref="NLS259" r:id="rId6731" display="javascript:void(0)" xr:uid="{C15CCC01-0910-445F-925A-C005D4737FE7}"/>
    <hyperlink ref="NLW259" r:id="rId6732" display="javascript:void(0)" xr:uid="{76C28C76-24ED-48A9-BA26-FE74A8528927}"/>
    <hyperlink ref="NMA259" r:id="rId6733" display="javascript:void(0)" xr:uid="{3D04E6F9-9BED-46EF-A9C6-B8E79FF280CB}"/>
    <hyperlink ref="NME259" r:id="rId6734" display="javascript:void(0)" xr:uid="{785C9665-B070-4670-82B4-FB23ADA386A6}"/>
    <hyperlink ref="NMI259" r:id="rId6735" display="javascript:void(0)" xr:uid="{5ACF8BDC-220F-432D-B152-D0EF509B0054}"/>
    <hyperlink ref="NMM259" r:id="rId6736" display="javascript:void(0)" xr:uid="{C6E964B4-8D6C-4FC9-AC0C-53BDDDE1B162}"/>
    <hyperlink ref="NMQ259" r:id="rId6737" display="javascript:void(0)" xr:uid="{F87B3DC5-7F26-4DDB-AF70-8F681ADFE57C}"/>
    <hyperlink ref="NMU259" r:id="rId6738" display="javascript:void(0)" xr:uid="{6A11F2AA-74F9-4DC7-B68E-74074A7FE430}"/>
    <hyperlink ref="NMY259" r:id="rId6739" display="javascript:void(0)" xr:uid="{A396D6E9-D04E-4264-976E-1E5A175EB03B}"/>
    <hyperlink ref="NNC259" r:id="rId6740" display="javascript:void(0)" xr:uid="{1783AD7D-4C12-4D21-9AD8-4E433F8BDB3F}"/>
    <hyperlink ref="NNG259" r:id="rId6741" display="javascript:void(0)" xr:uid="{83A3A11E-69A8-41DA-830B-66BE8E34689D}"/>
    <hyperlink ref="NNK259" r:id="rId6742" display="javascript:void(0)" xr:uid="{ED19757D-EE44-4B38-AE0F-8DCE1A4ECC00}"/>
    <hyperlink ref="NNO259" r:id="rId6743" display="javascript:void(0)" xr:uid="{EA2533E5-B728-4DE0-9974-670F1487AE8F}"/>
    <hyperlink ref="NNS259" r:id="rId6744" display="javascript:void(0)" xr:uid="{C68A40F8-8650-4725-975B-0A4C70E4D3FD}"/>
    <hyperlink ref="NNW259" r:id="rId6745" display="javascript:void(0)" xr:uid="{A46ACE77-250F-435D-855F-96967DC631DA}"/>
    <hyperlink ref="NOA259" r:id="rId6746" display="javascript:void(0)" xr:uid="{9EF0BD1F-09C6-4564-854C-6DA34140D62B}"/>
    <hyperlink ref="NOE259" r:id="rId6747" display="javascript:void(0)" xr:uid="{DA643746-131E-4A6D-B5A2-C6815AEADC2A}"/>
    <hyperlink ref="NOI259" r:id="rId6748" display="javascript:void(0)" xr:uid="{19EFDD3E-99D2-4C0A-B047-664E07C88712}"/>
    <hyperlink ref="NOM259" r:id="rId6749" display="javascript:void(0)" xr:uid="{6174E304-FF49-4DB6-8E3E-115B904C07DA}"/>
    <hyperlink ref="NOQ259" r:id="rId6750" display="javascript:void(0)" xr:uid="{36C2A058-8FCC-4B39-BBD3-62B0417528D3}"/>
    <hyperlink ref="NOU259" r:id="rId6751" display="javascript:void(0)" xr:uid="{43CE8EB9-CB93-4E50-976B-BEAC3344A78C}"/>
    <hyperlink ref="NOY259" r:id="rId6752" display="javascript:void(0)" xr:uid="{AA9E4322-3E2E-4BBC-AB0A-CD1BB8206341}"/>
    <hyperlink ref="NPC259" r:id="rId6753" display="javascript:void(0)" xr:uid="{D63E5477-791B-4D90-9CAC-675452B92AFF}"/>
    <hyperlink ref="NPG259" r:id="rId6754" display="javascript:void(0)" xr:uid="{0BCE3B60-31D8-451C-854C-0D2FA40CE423}"/>
    <hyperlink ref="NPK259" r:id="rId6755" display="javascript:void(0)" xr:uid="{FF289C6A-3AB5-42EF-A3FD-08C979892848}"/>
    <hyperlink ref="NPO259" r:id="rId6756" display="javascript:void(0)" xr:uid="{DABCA1B3-AF0B-4692-9C51-442E436F1CF8}"/>
    <hyperlink ref="NPS259" r:id="rId6757" display="javascript:void(0)" xr:uid="{36A3747E-F4A9-403D-8E24-BA4432F11853}"/>
    <hyperlink ref="NPW259" r:id="rId6758" display="javascript:void(0)" xr:uid="{0F02AC06-55DD-4D79-B9CB-2782B81A48D7}"/>
    <hyperlink ref="NQA259" r:id="rId6759" display="javascript:void(0)" xr:uid="{876FCDB7-039D-48BB-9D40-3FEA58A57982}"/>
    <hyperlink ref="NQE259" r:id="rId6760" display="javascript:void(0)" xr:uid="{3C7DF24B-8C0F-449F-AEFC-E6A8440863EA}"/>
    <hyperlink ref="NQI259" r:id="rId6761" display="javascript:void(0)" xr:uid="{04CE0B74-525C-40C6-8243-5AD95078F1FD}"/>
    <hyperlink ref="NQM259" r:id="rId6762" display="javascript:void(0)" xr:uid="{7FA8FF84-5701-4316-B212-47AC2FBFD830}"/>
    <hyperlink ref="NQQ259" r:id="rId6763" display="javascript:void(0)" xr:uid="{72D90E24-0B7F-42C1-96BC-326C33D9A3CF}"/>
    <hyperlink ref="NQU259" r:id="rId6764" display="javascript:void(0)" xr:uid="{B3CA6B31-5741-4865-A322-326CEBBCA295}"/>
    <hyperlink ref="NQY259" r:id="rId6765" display="javascript:void(0)" xr:uid="{2773591A-4A20-44BA-AE28-36EC5E9DFB50}"/>
    <hyperlink ref="NRC259" r:id="rId6766" display="javascript:void(0)" xr:uid="{2B444FF0-8189-421E-975A-C68A9B31A351}"/>
    <hyperlink ref="NRG259" r:id="rId6767" display="javascript:void(0)" xr:uid="{C7CEC800-8A3A-455D-819A-086EAA393F30}"/>
    <hyperlink ref="NRK259" r:id="rId6768" display="javascript:void(0)" xr:uid="{EA4DC0E3-F02A-4E7C-A7DF-DF53963F6903}"/>
    <hyperlink ref="NRO259" r:id="rId6769" display="javascript:void(0)" xr:uid="{3FFE8128-BF66-49D2-A6A5-FA2A21BC3011}"/>
    <hyperlink ref="NRS259" r:id="rId6770" display="javascript:void(0)" xr:uid="{B6FBF277-3972-46A0-9E92-4B8617C929F5}"/>
    <hyperlink ref="NRW259" r:id="rId6771" display="javascript:void(0)" xr:uid="{15743EDF-0123-4874-89B4-C4C03D531546}"/>
    <hyperlink ref="NSA259" r:id="rId6772" display="javascript:void(0)" xr:uid="{B4590C10-7E04-45E2-8900-34FE7389A35F}"/>
    <hyperlink ref="NSE259" r:id="rId6773" display="javascript:void(0)" xr:uid="{90EED1C4-F50A-4512-A0E7-79166D7B50F6}"/>
    <hyperlink ref="NSI259" r:id="rId6774" display="javascript:void(0)" xr:uid="{0C6FB248-1DA3-42EE-BB14-DC151C04DA78}"/>
    <hyperlink ref="NSM259" r:id="rId6775" display="javascript:void(0)" xr:uid="{3663AD9A-51FA-416C-849F-58D1F30D850D}"/>
    <hyperlink ref="NSQ259" r:id="rId6776" display="javascript:void(0)" xr:uid="{81980EC3-FE75-4C20-BCF4-9A994FD69801}"/>
    <hyperlink ref="NSU259" r:id="rId6777" display="javascript:void(0)" xr:uid="{E2E3425B-ED55-4514-803B-8F2656526143}"/>
    <hyperlink ref="NSY259" r:id="rId6778" display="javascript:void(0)" xr:uid="{6FC74AFD-C15C-4521-8721-2D25F05981E2}"/>
    <hyperlink ref="NTC259" r:id="rId6779" display="javascript:void(0)" xr:uid="{85E00EBA-3496-4B71-A113-8F19E6A8FF0A}"/>
    <hyperlink ref="NTG259" r:id="rId6780" display="javascript:void(0)" xr:uid="{62C92C49-D012-42AA-99B0-AE6498322581}"/>
    <hyperlink ref="NTK259" r:id="rId6781" display="javascript:void(0)" xr:uid="{AF4B06B4-D575-4895-A3FA-0DB8C5290CD3}"/>
    <hyperlink ref="NTO259" r:id="rId6782" display="javascript:void(0)" xr:uid="{C1C444CE-F00B-45F9-B8FC-28091E2049D7}"/>
    <hyperlink ref="NTS259" r:id="rId6783" display="javascript:void(0)" xr:uid="{D29F8DCB-60F0-4B68-8F4D-1A6673253B02}"/>
    <hyperlink ref="NTW259" r:id="rId6784" display="javascript:void(0)" xr:uid="{A0A88FA5-0251-4557-A4E0-E87D1DD2EB01}"/>
    <hyperlink ref="NUA259" r:id="rId6785" display="javascript:void(0)" xr:uid="{AB978F99-8CBF-430E-A836-618047FDB204}"/>
    <hyperlink ref="NUE259" r:id="rId6786" display="javascript:void(0)" xr:uid="{7B64F8A3-7BD9-419E-9363-3D9B1150AEFF}"/>
    <hyperlink ref="NUI259" r:id="rId6787" display="javascript:void(0)" xr:uid="{2CB6AD27-83FF-4448-A46A-97B910890065}"/>
    <hyperlink ref="NUM259" r:id="rId6788" display="javascript:void(0)" xr:uid="{D9BA3016-01F2-4CC7-A743-080F600C7325}"/>
    <hyperlink ref="NUQ259" r:id="rId6789" display="javascript:void(0)" xr:uid="{4ABBA61F-8948-47E1-B421-28C90A952754}"/>
    <hyperlink ref="NUU259" r:id="rId6790" display="javascript:void(0)" xr:uid="{7EE04C50-A55E-4575-AF9E-657AEBBE9A97}"/>
    <hyperlink ref="NUY259" r:id="rId6791" display="javascript:void(0)" xr:uid="{96F5A416-7778-4DF2-A026-BCE9E4361A3E}"/>
    <hyperlink ref="NVC259" r:id="rId6792" display="javascript:void(0)" xr:uid="{3B9DCF8C-270E-4765-80F8-5B8A671DFE31}"/>
    <hyperlink ref="NVG259" r:id="rId6793" display="javascript:void(0)" xr:uid="{038F304E-ED58-4BB2-8498-BF1B8B9D4D2B}"/>
    <hyperlink ref="NVK259" r:id="rId6794" display="javascript:void(0)" xr:uid="{9FFD45A5-AC55-4DE5-A5CA-F434862B3734}"/>
    <hyperlink ref="NVO259" r:id="rId6795" display="javascript:void(0)" xr:uid="{BCF6F6E3-8EE3-4004-91EF-5747A933632E}"/>
    <hyperlink ref="NVS259" r:id="rId6796" display="javascript:void(0)" xr:uid="{415A2A5E-388D-462F-8B8C-997C5BFD1F6C}"/>
    <hyperlink ref="NVW259" r:id="rId6797" display="javascript:void(0)" xr:uid="{2017EA40-07D1-4F14-90C1-DFA062D9EFB4}"/>
    <hyperlink ref="NWA259" r:id="rId6798" display="javascript:void(0)" xr:uid="{3E58549C-0997-42BD-9132-35946B96451A}"/>
    <hyperlink ref="NWE259" r:id="rId6799" display="javascript:void(0)" xr:uid="{92285496-E6DF-4A5A-BE97-DE2BAE643243}"/>
    <hyperlink ref="NWI259" r:id="rId6800" display="javascript:void(0)" xr:uid="{F84EA6B9-FEBE-49BE-9E6C-7F8886B842BB}"/>
    <hyperlink ref="NWM259" r:id="rId6801" display="javascript:void(0)" xr:uid="{3B46CE20-CCB4-4BF8-ACF8-A368F97D4461}"/>
    <hyperlink ref="NWQ259" r:id="rId6802" display="javascript:void(0)" xr:uid="{0227E4FB-2C70-407D-9E4C-1763F57F1C70}"/>
    <hyperlink ref="NWU259" r:id="rId6803" display="javascript:void(0)" xr:uid="{D5AF578F-0324-48DE-A7F7-41E5352FECCA}"/>
    <hyperlink ref="NWY259" r:id="rId6804" display="javascript:void(0)" xr:uid="{C76D672B-E24D-4906-8C0B-354FE4C7549A}"/>
    <hyperlink ref="NXC259" r:id="rId6805" display="javascript:void(0)" xr:uid="{3933BEFF-A0E4-4DA7-AA83-80E001AD65BF}"/>
    <hyperlink ref="NXG259" r:id="rId6806" display="javascript:void(0)" xr:uid="{61DF8AF8-DFB2-4EAE-9586-4B1C8D6AD4D6}"/>
    <hyperlink ref="NXK259" r:id="rId6807" display="javascript:void(0)" xr:uid="{AE2169E6-763C-44E9-9010-89319F759BEB}"/>
    <hyperlink ref="NXO259" r:id="rId6808" display="javascript:void(0)" xr:uid="{8BD3AE53-729D-4386-B532-03D3D37208AF}"/>
    <hyperlink ref="NXS259" r:id="rId6809" display="javascript:void(0)" xr:uid="{5F2AD79D-0AF8-461F-A2E1-AC3D04B87C30}"/>
    <hyperlink ref="NXW259" r:id="rId6810" display="javascript:void(0)" xr:uid="{9036D6C5-48F6-4E9E-BB89-E9E5F6ECB0F6}"/>
    <hyperlink ref="NYA259" r:id="rId6811" display="javascript:void(0)" xr:uid="{0D6C4A68-C79B-468A-AB2B-31F0F7703ECF}"/>
    <hyperlink ref="NYE259" r:id="rId6812" display="javascript:void(0)" xr:uid="{16C47598-0F17-4ACF-9B5B-2D518F6E952D}"/>
    <hyperlink ref="NYI259" r:id="rId6813" display="javascript:void(0)" xr:uid="{EBE6AC87-6666-43C1-938D-0B360EEF20E5}"/>
    <hyperlink ref="NYM259" r:id="rId6814" display="javascript:void(0)" xr:uid="{A2CB769A-3509-422B-A50D-1B887C234657}"/>
    <hyperlink ref="NYQ259" r:id="rId6815" display="javascript:void(0)" xr:uid="{FE6FE10C-32A7-428B-AE23-FF8833AB4E0F}"/>
    <hyperlink ref="NYU259" r:id="rId6816" display="javascript:void(0)" xr:uid="{3898935D-2856-4BFE-B39C-0439113B0916}"/>
    <hyperlink ref="NYY259" r:id="rId6817" display="javascript:void(0)" xr:uid="{D4385331-7CCE-48F5-9352-89544DD9C773}"/>
    <hyperlink ref="NZC259" r:id="rId6818" display="javascript:void(0)" xr:uid="{74B1F643-DCAA-4A89-93BE-D37C1EE9F593}"/>
    <hyperlink ref="NZG259" r:id="rId6819" display="javascript:void(0)" xr:uid="{189BE7FA-72F0-45C9-90D9-B96EBBF6C05D}"/>
    <hyperlink ref="NZK259" r:id="rId6820" display="javascript:void(0)" xr:uid="{AE2FA07B-E07D-4F3E-B232-70390A24993C}"/>
    <hyperlink ref="NZO259" r:id="rId6821" display="javascript:void(0)" xr:uid="{CF1432F8-3A36-47D5-818D-AFFD8C2B0472}"/>
    <hyperlink ref="NZS259" r:id="rId6822" display="javascript:void(0)" xr:uid="{84FA1C2E-B90A-4299-B532-9D3F9D4B241D}"/>
    <hyperlink ref="NZW259" r:id="rId6823" display="javascript:void(0)" xr:uid="{150522D0-99B5-403B-A508-D848C6B4DF15}"/>
    <hyperlink ref="OAA259" r:id="rId6824" display="javascript:void(0)" xr:uid="{08DBBD3C-ED41-4253-AAF9-1061729287BE}"/>
    <hyperlink ref="OAE259" r:id="rId6825" display="javascript:void(0)" xr:uid="{9A540FBB-E634-4B78-A47E-61F7755FF7DB}"/>
    <hyperlink ref="OAI259" r:id="rId6826" display="javascript:void(0)" xr:uid="{0A9643AF-3B2D-4EBC-B4C6-7F81BD9AAA60}"/>
    <hyperlink ref="OAM259" r:id="rId6827" display="javascript:void(0)" xr:uid="{47B14FED-03F3-4B38-B62D-8D6CC931F45A}"/>
    <hyperlink ref="OAQ259" r:id="rId6828" display="javascript:void(0)" xr:uid="{43A5E54D-19C7-4320-804F-2C5D4B103F06}"/>
    <hyperlink ref="OAU259" r:id="rId6829" display="javascript:void(0)" xr:uid="{11F25900-1783-4EDB-9600-ED9404351E1F}"/>
    <hyperlink ref="OAY259" r:id="rId6830" display="javascript:void(0)" xr:uid="{5E6C5B41-703E-4AFF-B60A-3B9D77D40922}"/>
    <hyperlink ref="OBC259" r:id="rId6831" display="javascript:void(0)" xr:uid="{74A67AFC-AC49-4A73-BDEC-EDA21D607D11}"/>
    <hyperlink ref="OBG259" r:id="rId6832" display="javascript:void(0)" xr:uid="{A7F314BB-4C5E-4237-81F8-3663FCBB381C}"/>
    <hyperlink ref="OBK259" r:id="rId6833" display="javascript:void(0)" xr:uid="{D8B46E10-904B-4452-A9A2-089C3FCE2220}"/>
    <hyperlink ref="OBO259" r:id="rId6834" display="javascript:void(0)" xr:uid="{96E8418C-F024-4F4F-9926-12FD12DE9EE1}"/>
    <hyperlink ref="OBS259" r:id="rId6835" display="javascript:void(0)" xr:uid="{A88052F4-D730-48B0-B04C-37C8133F7BD5}"/>
    <hyperlink ref="OBW259" r:id="rId6836" display="javascript:void(0)" xr:uid="{C2BF6AB0-E938-4ED7-B7BB-58BDB37C2183}"/>
    <hyperlink ref="OCA259" r:id="rId6837" display="javascript:void(0)" xr:uid="{64FDE246-5916-4E12-B2EF-E05A2C355B83}"/>
    <hyperlink ref="OCE259" r:id="rId6838" display="javascript:void(0)" xr:uid="{44FD8AAB-4614-468A-A7F5-5EB4F6058048}"/>
    <hyperlink ref="OCI259" r:id="rId6839" display="javascript:void(0)" xr:uid="{503B743A-A8FD-44CC-8EC3-8A3D24B01C10}"/>
    <hyperlink ref="OCM259" r:id="rId6840" display="javascript:void(0)" xr:uid="{177CF844-E0B1-4909-8514-13AB6BAD8E8C}"/>
    <hyperlink ref="OCQ259" r:id="rId6841" display="javascript:void(0)" xr:uid="{800CFB2E-F072-4E06-8E6D-BF2C19C283C1}"/>
    <hyperlink ref="OCU259" r:id="rId6842" display="javascript:void(0)" xr:uid="{882BBF22-DFD6-481E-AF86-954211FAD7B0}"/>
    <hyperlink ref="OCY259" r:id="rId6843" display="javascript:void(0)" xr:uid="{D6A06952-8C74-46FD-A5FC-EF06541E6812}"/>
    <hyperlink ref="ODC259" r:id="rId6844" display="javascript:void(0)" xr:uid="{FE08AD1C-4D33-4D82-92EF-496D769CD23F}"/>
    <hyperlink ref="ODG259" r:id="rId6845" display="javascript:void(0)" xr:uid="{1C6B3CDE-30AB-4A4C-B4DA-B88157B7896C}"/>
    <hyperlink ref="ODK259" r:id="rId6846" display="javascript:void(0)" xr:uid="{84D1EAB0-A6C8-450C-9190-51C456B705C5}"/>
    <hyperlink ref="ODO259" r:id="rId6847" display="javascript:void(0)" xr:uid="{E4AB87FE-21B0-4B4E-B455-65EDCB104C86}"/>
    <hyperlink ref="ODS259" r:id="rId6848" display="javascript:void(0)" xr:uid="{05331CEC-C5B7-423D-938F-ECC63500CC39}"/>
    <hyperlink ref="ODW259" r:id="rId6849" display="javascript:void(0)" xr:uid="{AEDD3FE2-9C6D-4D58-BE4D-4BF5BC6E447A}"/>
    <hyperlink ref="OEA259" r:id="rId6850" display="javascript:void(0)" xr:uid="{910AF63A-29AC-430D-851B-FE9D7B9BA62E}"/>
    <hyperlink ref="OEE259" r:id="rId6851" display="javascript:void(0)" xr:uid="{3E8DF53E-B712-40DF-B8BC-D19BD2740CBC}"/>
    <hyperlink ref="OEI259" r:id="rId6852" display="javascript:void(0)" xr:uid="{DEA34B22-BA8A-4A77-9BC7-104A56B935F9}"/>
    <hyperlink ref="OEM259" r:id="rId6853" display="javascript:void(0)" xr:uid="{4C980329-6CB8-4582-B710-92216A2838C2}"/>
    <hyperlink ref="OEQ259" r:id="rId6854" display="javascript:void(0)" xr:uid="{17C602F6-33AA-4950-BFC6-8FB4B2055923}"/>
    <hyperlink ref="OEU259" r:id="rId6855" display="javascript:void(0)" xr:uid="{6F8D1F05-63AB-4643-8D3C-351D0328BE03}"/>
    <hyperlink ref="OEY259" r:id="rId6856" display="javascript:void(0)" xr:uid="{30973F56-641B-4D25-8B6F-12C74B8902DC}"/>
    <hyperlink ref="OFC259" r:id="rId6857" display="javascript:void(0)" xr:uid="{A4E17F99-77EF-4B9E-9298-3DC91DE1D7C6}"/>
    <hyperlink ref="OFG259" r:id="rId6858" display="javascript:void(0)" xr:uid="{F035FDB0-984D-46B4-BA6C-A6A2AAE79C07}"/>
    <hyperlink ref="OFK259" r:id="rId6859" display="javascript:void(0)" xr:uid="{4AA7F0F9-9623-49A1-A81E-7D818EC3DF4F}"/>
    <hyperlink ref="OFO259" r:id="rId6860" display="javascript:void(0)" xr:uid="{C32AF39B-1E1A-4372-8BD1-18E510864367}"/>
    <hyperlink ref="OFS259" r:id="rId6861" display="javascript:void(0)" xr:uid="{7CB59F6B-DB86-4563-AF33-23DFC4584E2D}"/>
    <hyperlink ref="OFW259" r:id="rId6862" display="javascript:void(0)" xr:uid="{20A4C901-BC38-4AA2-9D93-8E0E303333AA}"/>
    <hyperlink ref="OGA259" r:id="rId6863" display="javascript:void(0)" xr:uid="{BD2C6C5E-39A0-47F1-9C7E-769CC6073C29}"/>
    <hyperlink ref="OGE259" r:id="rId6864" display="javascript:void(0)" xr:uid="{E60A6F1E-B115-4B6E-910D-FA3132CF9CAF}"/>
    <hyperlink ref="OGI259" r:id="rId6865" display="javascript:void(0)" xr:uid="{0FA96DF4-102F-403F-B8F2-CE72F7BF044C}"/>
    <hyperlink ref="OGM259" r:id="rId6866" display="javascript:void(0)" xr:uid="{6DE35EC9-0D39-4DE9-A891-39F03F853BFA}"/>
    <hyperlink ref="OGQ259" r:id="rId6867" display="javascript:void(0)" xr:uid="{A2DA4C72-FE04-4CE7-94F2-3E9337DB8F6B}"/>
    <hyperlink ref="OGU259" r:id="rId6868" display="javascript:void(0)" xr:uid="{37EB113C-F93D-45E5-A6E0-35434CAB6CE8}"/>
    <hyperlink ref="OGY259" r:id="rId6869" display="javascript:void(0)" xr:uid="{499D99D2-2144-45F5-A28E-01E2B636F91A}"/>
    <hyperlink ref="OHC259" r:id="rId6870" display="javascript:void(0)" xr:uid="{9C1D4958-DC61-48A3-9177-1CAA348279D6}"/>
    <hyperlink ref="OHG259" r:id="rId6871" display="javascript:void(0)" xr:uid="{EAEC425F-05A2-434E-8FD7-84946A51BD91}"/>
    <hyperlink ref="OHK259" r:id="rId6872" display="javascript:void(0)" xr:uid="{4BD3ADB5-838E-4ECA-A661-32A0209D5743}"/>
    <hyperlink ref="OHO259" r:id="rId6873" display="javascript:void(0)" xr:uid="{4472F1BC-04BD-4112-9EF5-8EC398319050}"/>
    <hyperlink ref="OHS259" r:id="rId6874" display="javascript:void(0)" xr:uid="{73F13CA9-B0F3-48DA-A766-745A42369AB9}"/>
    <hyperlink ref="OHW259" r:id="rId6875" display="javascript:void(0)" xr:uid="{FFB2BAB4-115B-4F9E-9FE2-7514B57165D6}"/>
    <hyperlink ref="OIA259" r:id="rId6876" display="javascript:void(0)" xr:uid="{881A3998-3CBF-4EF9-B8AF-516F8E901E52}"/>
    <hyperlink ref="OIE259" r:id="rId6877" display="javascript:void(0)" xr:uid="{9875EC40-D346-4A41-930E-A788592809DC}"/>
    <hyperlink ref="OII259" r:id="rId6878" display="javascript:void(0)" xr:uid="{CE99B5D0-26AF-42A0-8334-7CF32DC0AAB1}"/>
    <hyperlink ref="OIM259" r:id="rId6879" display="javascript:void(0)" xr:uid="{38FF19B7-96C7-4C73-9B1E-1D92AA3FFDD9}"/>
    <hyperlink ref="OIQ259" r:id="rId6880" display="javascript:void(0)" xr:uid="{BE0935A2-A89F-484F-B1A1-5DA5A54C0455}"/>
    <hyperlink ref="OIU259" r:id="rId6881" display="javascript:void(0)" xr:uid="{56FD227E-EBE7-4AE4-A617-734881FF104C}"/>
    <hyperlink ref="OIY259" r:id="rId6882" display="javascript:void(0)" xr:uid="{789B099F-6BEE-407B-9EB2-4390A32F3303}"/>
    <hyperlink ref="OJC259" r:id="rId6883" display="javascript:void(0)" xr:uid="{4275A580-E1BB-4456-97A9-548D1845D9C6}"/>
    <hyperlink ref="OJG259" r:id="rId6884" display="javascript:void(0)" xr:uid="{702758CE-5E6E-4496-A53E-BD206596C783}"/>
    <hyperlink ref="OJK259" r:id="rId6885" display="javascript:void(0)" xr:uid="{C9CEEB27-A202-4C1A-9C2D-121D49957E40}"/>
    <hyperlink ref="OJO259" r:id="rId6886" display="javascript:void(0)" xr:uid="{2D4283CC-719E-4A97-A7E5-579FCB1F7DAD}"/>
    <hyperlink ref="OJS259" r:id="rId6887" display="javascript:void(0)" xr:uid="{3CC4E896-A3F6-43ED-AF12-630077D3A7BE}"/>
    <hyperlink ref="OJW259" r:id="rId6888" display="javascript:void(0)" xr:uid="{638721B9-6DC2-4B5F-9FF6-9607BC6792CB}"/>
    <hyperlink ref="OKA259" r:id="rId6889" display="javascript:void(0)" xr:uid="{C619F900-3797-456B-BD2D-FDCC93591E7D}"/>
    <hyperlink ref="OKE259" r:id="rId6890" display="javascript:void(0)" xr:uid="{C6534AEB-3156-4170-8ED5-3A8E6C496EBC}"/>
    <hyperlink ref="OKI259" r:id="rId6891" display="javascript:void(0)" xr:uid="{5E19D67F-70CD-41C0-9435-A29C526C5377}"/>
    <hyperlink ref="OKM259" r:id="rId6892" display="javascript:void(0)" xr:uid="{C44EDD3C-603D-45BE-BDE8-D497708EC503}"/>
    <hyperlink ref="OKQ259" r:id="rId6893" display="javascript:void(0)" xr:uid="{1BEBC2FB-38C8-4A6E-867E-2A9391D0499B}"/>
    <hyperlink ref="OKU259" r:id="rId6894" display="javascript:void(0)" xr:uid="{CA31B76C-E298-4A72-8C83-4AFF7C71290A}"/>
    <hyperlink ref="OKY259" r:id="rId6895" display="javascript:void(0)" xr:uid="{1323D223-8FBF-4D8D-80CB-8CF3246FD721}"/>
    <hyperlink ref="OLC259" r:id="rId6896" display="javascript:void(0)" xr:uid="{69AB5A4D-9137-4F57-8EA5-A92B55E1AC8E}"/>
    <hyperlink ref="OLG259" r:id="rId6897" display="javascript:void(0)" xr:uid="{55BBCA2B-83B7-45C5-B507-A3D18C7DA1A3}"/>
    <hyperlink ref="OLK259" r:id="rId6898" display="javascript:void(0)" xr:uid="{F2E63B87-7957-4635-8DBA-F39FF7FD4E48}"/>
    <hyperlink ref="OLO259" r:id="rId6899" display="javascript:void(0)" xr:uid="{7D9FEBFE-567B-431B-8596-8FA856BB5596}"/>
    <hyperlink ref="OLS259" r:id="rId6900" display="javascript:void(0)" xr:uid="{EAD07C07-2EF6-4AFB-AF13-EDA3CF914CDA}"/>
    <hyperlink ref="OLW259" r:id="rId6901" display="javascript:void(0)" xr:uid="{979DFEB5-627D-4378-9D75-FCDCB4C36EE3}"/>
    <hyperlink ref="OMA259" r:id="rId6902" display="javascript:void(0)" xr:uid="{CB2C8DBE-B5C4-4547-882E-CCE5E9E144F4}"/>
    <hyperlink ref="OME259" r:id="rId6903" display="javascript:void(0)" xr:uid="{F776AEE6-6C28-4E42-AD1B-4412FA32AE81}"/>
    <hyperlink ref="OMI259" r:id="rId6904" display="javascript:void(0)" xr:uid="{36C0EE54-E456-47AB-8A9F-62452B9FF882}"/>
    <hyperlink ref="OMM259" r:id="rId6905" display="javascript:void(0)" xr:uid="{E4AC83B4-2216-4C1B-969A-49F04DD82E35}"/>
    <hyperlink ref="OMQ259" r:id="rId6906" display="javascript:void(0)" xr:uid="{ADD9E2C6-D279-4C79-8CCE-9EF26B3B4576}"/>
    <hyperlink ref="OMU259" r:id="rId6907" display="javascript:void(0)" xr:uid="{15E6916B-A5E0-43FC-87EB-44477AE48813}"/>
    <hyperlink ref="OMY259" r:id="rId6908" display="javascript:void(0)" xr:uid="{2061F974-C78F-4521-B900-28F1E55D533E}"/>
    <hyperlink ref="ONC259" r:id="rId6909" display="javascript:void(0)" xr:uid="{9E6FF165-2712-476C-BC6F-6C79AB29360E}"/>
    <hyperlink ref="ONG259" r:id="rId6910" display="javascript:void(0)" xr:uid="{B3432510-7C39-427B-BC45-1C3F5093DC6B}"/>
    <hyperlink ref="ONK259" r:id="rId6911" display="javascript:void(0)" xr:uid="{801D5F16-7F5B-47F5-83BA-D19FAD125FA6}"/>
    <hyperlink ref="ONO259" r:id="rId6912" display="javascript:void(0)" xr:uid="{5E4CF27B-1946-4734-A633-78141EDA42E5}"/>
    <hyperlink ref="ONS259" r:id="rId6913" display="javascript:void(0)" xr:uid="{4B5D56D3-C514-4FD4-B857-31A3C8948B62}"/>
    <hyperlink ref="ONW259" r:id="rId6914" display="javascript:void(0)" xr:uid="{75D22EFF-7819-47F0-8B73-141F60273C5C}"/>
    <hyperlink ref="OOA259" r:id="rId6915" display="javascript:void(0)" xr:uid="{364E8644-1B41-4A3D-BCB7-6B06083295F7}"/>
    <hyperlink ref="OOE259" r:id="rId6916" display="javascript:void(0)" xr:uid="{622CDF8B-883C-423E-9783-3B0198E86F8A}"/>
    <hyperlink ref="OOI259" r:id="rId6917" display="javascript:void(0)" xr:uid="{53AA8775-56D2-4CCE-AB0D-102305E8FD6B}"/>
    <hyperlink ref="OOM259" r:id="rId6918" display="javascript:void(0)" xr:uid="{6A0BC8C8-8B27-4602-BCFB-3EB464BED7DA}"/>
    <hyperlink ref="OOQ259" r:id="rId6919" display="javascript:void(0)" xr:uid="{7E7C5C04-C327-4ECF-B537-7B63346EF031}"/>
    <hyperlink ref="OOU259" r:id="rId6920" display="javascript:void(0)" xr:uid="{9D9006E2-55F8-41C1-B998-9D6C2E86D5A5}"/>
    <hyperlink ref="OOY259" r:id="rId6921" display="javascript:void(0)" xr:uid="{B4ABD9B2-8795-4DFF-AEE7-78B5CF9FA8A5}"/>
    <hyperlink ref="OPC259" r:id="rId6922" display="javascript:void(0)" xr:uid="{A8E2635A-D300-4E05-8577-30ABD703B07C}"/>
    <hyperlink ref="OPG259" r:id="rId6923" display="javascript:void(0)" xr:uid="{A7E58F0A-02A4-4B58-91B4-94B9A6210875}"/>
    <hyperlink ref="OPK259" r:id="rId6924" display="javascript:void(0)" xr:uid="{3D6FA895-B92B-48F2-8DEB-39D043DDB5C8}"/>
    <hyperlink ref="OPO259" r:id="rId6925" display="javascript:void(0)" xr:uid="{B49B4EEA-0C2C-4A4C-A014-69F858C52567}"/>
    <hyperlink ref="OPS259" r:id="rId6926" display="javascript:void(0)" xr:uid="{17A94FCC-4EFD-4E9A-9A65-3AEFC7438C31}"/>
    <hyperlink ref="OPW259" r:id="rId6927" display="javascript:void(0)" xr:uid="{93499D3B-A36A-4C90-A0BB-C96E18E8843D}"/>
    <hyperlink ref="OQA259" r:id="rId6928" display="javascript:void(0)" xr:uid="{A0751309-06D0-4D09-8CDE-34EA843CEDFD}"/>
    <hyperlink ref="OQE259" r:id="rId6929" display="javascript:void(0)" xr:uid="{01A91E09-7ACC-4908-BA09-EA6CDFA40FA0}"/>
    <hyperlink ref="OQI259" r:id="rId6930" display="javascript:void(0)" xr:uid="{77D5EEC5-D71A-4B07-BAC4-4CAFB9816E9A}"/>
    <hyperlink ref="OQM259" r:id="rId6931" display="javascript:void(0)" xr:uid="{FBD694D7-3486-4A1C-8FFA-0F9DAB40F5A0}"/>
    <hyperlink ref="OQQ259" r:id="rId6932" display="javascript:void(0)" xr:uid="{07C2ABB9-9DC7-423E-9E5D-DF511F1AE588}"/>
    <hyperlink ref="OQU259" r:id="rId6933" display="javascript:void(0)" xr:uid="{3086AF67-1B5E-4F69-9D15-C21449B318C0}"/>
    <hyperlink ref="OQY259" r:id="rId6934" display="javascript:void(0)" xr:uid="{656C52F8-37B0-4495-999D-0C6A823ED57B}"/>
    <hyperlink ref="ORC259" r:id="rId6935" display="javascript:void(0)" xr:uid="{561E8404-3331-43A6-8B70-803A551C58AB}"/>
    <hyperlink ref="ORG259" r:id="rId6936" display="javascript:void(0)" xr:uid="{A52D20C2-8C0D-48DA-9972-B7D19691964A}"/>
    <hyperlink ref="ORK259" r:id="rId6937" display="javascript:void(0)" xr:uid="{4237F30E-8F62-4AFC-B5D8-A3A9A4B20D65}"/>
    <hyperlink ref="ORO259" r:id="rId6938" display="javascript:void(0)" xr:uid="{7DF865F7-5092-4146-98AF-19C18C1713D9}"/>
    <hyperlink ref="ORS259" r:id="rId6939" display="javascript:void(0)" xr:uid="{14B9DD19-A9C6-485A-956D-1932157CEC4E}"/>
    <hyperlink ref="ORW259" r:id="rId6940" display="javascript:void(0)" xr:uid="{047FCE82-F6DA-4B96-B59B-B47FC421E318}"/>
    <hyperlink ref="OSA259" r:id="rId6941" display="javascript:void(0)" xr:uid="{360D355A-BDC3-4FED-A91F-6CBFA216B7FF}"/>
    <hyperlink ref="OSE259" r:id="rId6942" display="javascript:void(0)" xr:uid="{8BB0057E-8EA4-40BE-8F24-6887135919CC}"/>
    <hyperlink ref="OSI259" r:id="rId6943" display="javascript:void(0)" xr:uid="{38B57443-8444-4021-82A6-CFB2FA962849}"/>
    <hyperlink ref="OSM259" r:id="rId6944" display="javascript:void(0)" xr:uid="{2DB70177-0321-457D-A535-6062F298F791}"/>
    <hyperlink ref="OSQ259" r:id="rId6945" display="javascript:void(0)" xr:uid="{C80EA938-A46B-4A25-9F58-EB7C005E23A2}"/>
    <hyperlink ref="OSU259" r:id="rId6946" display="javascript:void(0)" xr:uid="{DF767606-E24D-4D72-858A-340CB1F1B8BD}"/>
    <hyperlink ref="OSY259" r:id="rId6947" display="javascript:void(0)" xr:uid="{F6CD5CFF-FD12-4AA8-8611-765C342BEF48}"/>
    <hyperlink ref="OTC259" r:id="rId6948" display="javascript:void(0)" xr:uid="{58FCC9ED-1671-4EE7-9949-AFE4F101F464}"/>
    <hyperlink ref="OTG259" r:id="rId6949" display="javascript:void(0)" xr:uid="{F5982DFE-71D1-4284-8B4E-32669CC0E7AF}"/>
    <hyperlink ref="OTK259" r:id="rId6950" display="javascript:void(0)" xr:uid="{D8AC8633-6747-4B30-ACC9-5F8CFFB902B8}"/>
    <hyperlink ref="OTO259" r:id="rId6951" display="javascript:void(0)" xr:uid="{11E9A1DA-1B8C-4B06-9FC5-4A7DE8216EFC}"/>
    <hyperlink ref="OTS259" r:id="rId6952" display="javascript:void(0)" xr:uid="{1545ED95-A033-4E17-B83F-0CE966B98BA6}"/>
    <hyperlink ref="OTW259" r:id="rId6953" display="javascript:void(0)" xr:uid="{3FCBD19B-28BA-4B04-942E-51B91757B27D}"/>
    <hyperlink ref="OUA259" r:id="rId6954" display="javascript:void(0)" xr:uid="{D265E7B7-0F3C-4B62-890D-8617D908AC3C}"/>
    <hyperlink ref="OUE259" r:id="rId6955" display="javascript:void(0)" xr:uid="{4A2BD559-7ABF-4A87-B5A8-89F7CFDE0CC0}"/>
    <hyperlink ref="OUI259" r:id="rId6956" display="javascript:void(0)" xr:uid="{D6C94206-5867-4431-9CC2-834DFB5C6A6C}"/>
    <hyperlink ref="OUM259" r:id="rId6957" display="javascript:void(0)" xr:uid="{393DC15C-435A-4FF9-A7BB-096788F63C9E}"/>
    <hyperlink ref="OUQ259" r:id="rId6958" display="javascript:void(0)" xr:uid="{24F646A6-8ABC-449D-82E7-60571B0C2103}"/>
    <hyperlink ref="OUU259" r:id="rId6959" display="javascript:void(0)" xr:uid="{290CB405-82D5-4677-9210-B16FA17A8B49}"/>
    <hyperlink ref="OUY259" r:id="rId6960" display="javascript:void(0)" xr:uid="{AF54E8E3-A06A-4838-BBD3-5364484B7509}"/>
    <hyperlink ref="OVC259" r:id="rId6961" display="javascript:void(0)" xr:uid="{6E8427F3-BEFA-4BC9-BABA-D74CB5FAEA23}"/>
    <hyperlink ref="OVG259" r:id="rId6962" display="javascript:void(0)" xr:uid="{2346835A-C8A5-4D2B-BB11-0DE0678FFB46}"/>
    <hyperlink ref="OVK259" r:id="rId6963" display="javascript:void(0)" xr:uid="{AAADDDAE-E0C0-41DB-9744-2D45319D7765}"/>
    <hyperlink ref="OVO259" r:id="rId6964" display="javascript:void(0)" xr:uid="{B2356384-BE96-46EE-A0C1-81443B231A9E}"/>
    <hyperlink ref="OVS259" r:id="rId6965" display="javascript:void(0)" xr:uid="{15D24901-5448-401C-834B-3243AD304E5D}"/>
    <hyperlink ref="OVW259" r:id="rId6966" display="javascript:void(0)" xr:uid="{7C7F96B8-D56D-4334-AE0C-9320CA2E374F}"/>
    <hyperlink ref="OWA259" r:id="rId6967" display="javascript:void(0)" xr:uid="{150DA256-5746-464B-875B-883BA8D99E1C}"/>
    <hyperlink ref="OWE259" r:id="rId6968" display="javascript:void(0)" xr:uid="{4897B1C1-BCF3-458A-91AA-1DB95921D50A}"/>
    <hyperlink ref="OWI259" r:id="rId6969" display="javascript:void(0)" xr:uid="{EB64B807-57C3-4F64-AD01-8A99BD6247C3}"/>
    <hyperlink ref="OWM259" r:id="rId6970" display="javascript:void(0)" xr:uid="{9FFD659D-88C3-479D-943B-20D26F836C2B}"/>
    <hyperlink ref="OWQ259" r:id="rId6971" display="javascript:void(0)" xr:uid="{A5BA0F92-84F7-4C47-805F-A93DCC3EDB13}"/>
    <hyperlink ref="OWU259" r:id="rId6972" display="javascript:void(0)" xr:uid="{47616002-1B4F-4C17-9374-983F9976C4D6}"/>
    <hyperlink ref="OWY259" r:id="rId6973" display="javascript:void(0)" xr:uid="{855197E3-C30A-4FC6-AB10-0343936F1295}"/>
    <hyperlink ref="OXC259" r:id="rId6974" display="javascript:void(0)" xr:uid="{9543315A-D08A-464B-812C-8C1BBB0CF94F}"/>
    <hyperlink ref="OXG259" r:id="rId6975" display="javascript:void(0)" xr:uid="{A0019053-5911-47C7-84E3-4047CC0386D8}"/>
    <hyperlink ref="OXK259" r:id="rId6976" display="javascript:void(0)" xr:uid="{914F34C0-E7BC-4043-98CC-3B6C6CEDB072}"/>
    <hyperlink ref="OXO259" r:id="rId6977" display="javascript:void(0)" xr:uid="{0FE85F3E-CC83-4AAB-A3EF-036D7B9B151B}"/>
    <hyperlink ref="OXS259" r:id="rId6978" display="javascript:void(0)" xr:uid="{EC299619-8812-4D36-A3BF-9D0B4584D423}"/>
    <hyperlink ref="OXW259" r:id="rId6979" display="javascript:void(0)" xr:uid="{54BC78D2-C0FA-493A-924F-814EB9D0699D}"/>
    <hyperlink ref="OYA259" r:id="rId6980" display="javascript:void(0)" xr:uid="{1765F675-65ED-43B6-8C43-6B9BAB0CD705}"/>
    <hyperlink ref="OYE259" r:id="rId6981" display="javascript:void(0)" xr:uid="{F91689E1-9431-4812-9693-F65B8198E8ED}"/>
    <hyperlink ref="OYI259" r:id="rId6982" display="javascript:void(0)" xr:uid="{DDB906E6-5085-43A9-9FD9-AC1EB1C7E726}"/>
    <hyperlink ref="OYM259" r:id="rId6983" display="javascript:void(0)" xr:uid="{67052767-7881-48DE-A75B-A87345360272}"/>
    <hyperlink ref="OYQ259" r:id="rId6984" display="javascript:void(0)" xr:uid="{D47336A1-B54C-4702-B438-689A2DAD1015}"/>
    <hyperlink ref="OYU259" r:id="rId6985" display="javascript:void(0)" xr:uid="{B4CA4858-8943-4595-9765-D90AF8112BF0}"/>
    <hyperlink ref="OYY259" r:id="rId6986" display="javascript:void(0)" xr:uid="{5BEEF1AE-76A8-42CF-8AB4-A168FEC9E4D2}"/>
    <hyperlink ref="OZC259" r:id="rId6987" display="javascript:void(0)" xr:uid="{3B027089-3397-4B6B-80B2-87964B7FA8A5}"/>
    <hyperlink ref="OZG259" r:id="rId6988" display="javascript:void(0)" xr:uid="{8EFE7FD9-29DC-4E94-81BF-A684CE86E4CD}"/>
    <hyperlink ref="OZK259" r:id="rId6989" display="javascript:void(0)" xr:uid="{990595AA-DFB7-46A2-B81A-C0C172A9F68F}"/>
    <hyperlink ref="OZO259" r:id="rId6990" display="javascript:void(0)" xr:uid="{3293205D-C882-456D-8312-D5E490C82037}"/>
    <hyperlink ref="OZS259" r:id="rId6991" display="javascript:void(0)" xr:uid="{AF433EB0-2D8C-49AB-ABDB-B2CF42325BF6}"/>
    <hyperlink ref="OZW259" r:id="rId6992" display="javascript:void(0)" xr:uid="{C9778DD5-6F25-4383-B2DB-4F33E0A8DF7A}"/>
    <hyperlink ref="PAA259" r:id="rId6993" display="javascript:void(0)" xr:uid="{8A213C3A-54F5-46FC-B987-393868D19C94}"/>
    <hyperlink ref="PAE259" r:id="rId6994" display="javascript:void(0)" xr:uid="{7B60C84D-D5E3-4872-BE20-20362EB17ED1}"/>
    <hyperlink ref="PAI259" r:id="rId6995" display="javascript:void(0)" xr:uid="{DA084D50-7E5C-48D7-AC19-76F98441324C}"/>
    <hyperlink ref="PAM259" r:id="rId6996" display="javascript:void(0)" xr:uid="{793A4F4B-3E84-4851-B4F2-BDF9FA3E8677}"/>
    <hyperlink ref="PAQ259" r:id="rId6997" display="javascript:void(0)" xr:uid="{05A537EE-058C-4443-974E-03EF47AE1060}"/>
    <hyperlink ref="PAU259" r:id="rId6998" display="javascript:void(0)" xr:uid="{3D21145D-6EC9-4A38-9DC0-5CC73BF0DD92}"/>
    <hyperlink ref="PAY259" r:id="rId6999" display="javascript:void(0)" xr:uid="{4AC963C6-6B85-4A51-81E7-EC42EEE127D2}"/>
    <hyperlink ref="PBC259" r:id="rId7000" display="javascript:void(0)" xr:uid="{B19FD006-584E-473C-ABD8-BDD6B760A17E}"/>
    <hyperlink ref="PBG259" r:id="rId7001" display="javascript:void(0)" xr:uid="{E3470BB1-5310-4227-8278-953E0022FF6C}"/>
    <hyperlink ref="PBK259" r:id="rId7002" display="javascript:void(0)" xr:uid="{5A8A15CF-4BCE-4DC5-BFA9-CFCC39043845}"/>
    <hyperlink ref="PBO259" r:id="rId7003" display="javascript:void(0)" xr:uid="{5ED2F146-5565-4548-AB2C-A670DFBBAE14}"/>
    <hyperlink ref="PBS259" r:id="rId7004" display="javascript:void(0)" xr:uid="{D0EF6D7B-D7B0-4D2C-9761-D8D8E02BA24D}"/>
    <hyperlink ref="PBW259" r:id="rId7005" display="javascript:void(0)" xr:uid="{9C621357-8CC0-4134-B1F3-EE30FCE585FC}"/>
    <hyperlink ref="PCA259" r:id="rId7006" display="javascript:void(0)" xr:uid="{B311E2A0-30F1-4DDB-8FDA-85297283BEE0}"/>
    <hyperlink ref="PCE259" r:id="rId7007" display="javascript:void(0)" xr:uid="{6230C706-A7C3-475F-8A37-E56ACD41BCBB}"/>
    <hyperlink ref="PCI259" r:id="rId7008" display="javascript:void(0)" xr:uid="{BFEEEF16-B595-441B-9C72-5BE88D5D81AB}"/>
    <hyperlink ref="PCM259" r:id="rId7009" display="javascript:void(0)" xr:uid="{EFE40338-FC5C-440F-A212-5F6F35B4C245}"/>
    <hyperlink ref="PCQ259" r:id="rId7010" display="javascript:void(0)" xr:uid="{16C55431-8C65-4B93-B7AA-DC2BC43C1F0E}"/>
    <hyperlink ref="PCU259" r:id="rId7011" display="javascript:void(0)" xr:uid="{7BC73D9D-68B0-49C4-9E95-15D478BCF2D5}"/>
    <hyperlink ref="PCY259" r:id="rId7012" display="javascript:void(0)" xr:uid="{DED3CD86-16B4-43C4-9FEE-C652FC63B841}"/>
    <hyperlink ref="PDC259" r:id="rId7013" display="javascript:void(0)" xr:uid="{AA97FBB9-4B6A-4AD5-826F-8CD5E647578C}"/>
    <hyperlink ref="PDG259" r:id="rId7014" display="javascript:void(0)" xr:uid="{3CB631ED-641E-4BC6-9F1A-EA63F2293AC4}"/>
    <hyperlink ref="PDK259" r:id="rId7015" display="javascript:void(0)" xr:uid="{0365E08A-DE39-4967-ABC6-A6D51AD49A2F}"/>
    <hyperlink ref="PDO259" r:id="rId7016" display="javascript:void(0)" xr:uid="{12BACC11-07F0-4976-A2C7-AC8BC9C3F5F8}"/>
    <hyperlink ref="PDS259" r:id="rId7017" display="javascript:void(0)" xr:uid="{4937B7F4-B254-4D25-8B6B-5F9D1AF9629E}"/>
    <hyperlink ref="PDW259" r:id="rId7018" display="javascript:void(0)" xr:uid="{23EC6AB6-E29C-46FC-A1D8-62343E085010}"/>
    <hyperlink ref="PEA259" r:id="rId7019" display="javascript:void(0)" xr:uid="{3A10F1A3-D58F-4534-B2C6-459BF74714F0}"/>
    <hyperlink ref="PEE259" r:id="rId7020" display="javascript:void(0)" xr:uid="{9A44A825-4AEE-4237-8A0E-3B160427CFF3}"/>
    <hyperlink ref="PEI259" r:id="rId7021" display="javascript:void(0)" xr:uid="{39A0520D-09F0-4DEF-9045-1A2949492EEF}"/>
    <hyperlink ref="PEM259" r:id="rId7022" display="javascript:void(0)" xr:uid="{DDF6CCF3-DD11-47ED-9C1C-D5A8A2F0CFB3}"/>
    <hyperlink ref="PEQ259" r:id="rId7023" display="javascript:void(0)" xr:uid="{2B82B468-5C69-4DBF-84F5-C9CD702EC219}"/>
    <hyperlink ref="PEU259" r:id="rId7024" display="javascript:void(0)" xr:uid="{7D239A57-15D2-4E74-A910-0075D699F896}"/>
    <hyperlink ref="PEY259" r:id="rId7025" display="javascript:void(0)" xr:uid="{329E0126-BBF6-45FE-A1F2-727F5415C03A}"/>
    <hyperlink ref="PFC259" r:id="rId7026" display="javascript:void(0)" xr:uid="{D26A9D13-9506-4796-9629-78D26194D50F}"/>
    <hyperlink ref="PFG259" r:id="rId7027" display="javascript:void(0)" xr:uid="{C71A9045-0F4C-49C9-BC1F-13D66E3F5B8B}"/>
    <hyperlink ref="PFK259" r:id="rId7028" display="javascript:void(0)" xr:uid="{415AD467-6F0A-47CF-BC98-A2C1DBDFA641}"/>
    <hyperlink ref="PFO259" r:id="rId7029" display="javascript:void(0)" xr:uid="{E8491149-9300-4E11-AC27-B70F2180AAD8}"/>
    <hyperlink ref="PFS259" r:id="rId7030" display="javascript:void(0)" xr:uid="{27A614F4-809A-4803-95A7-E777D12C93FA}"/>
    <hyperlink ref="PFW259" r:id="rId7031" display="javascript:void(0)" xr:uid="{EC6A32FB-9A9A-4E72-8067-593CB5031B41}"/>
    <hyperlink ref="PGA259" r:id="rId7032" display="javascript:void(0)" xr:uid="{F6EB7251-0D55-41DB-8177-7041BF08D3A2}"/>
    <hyperlink ref="PGE259" r:id="rId7033" display="javascript:void(0)" xr:uid="{267BC7EA-45DD-4311-8E46-470C7527A1BD}"/>
    <hyperlink ref="PGI259" r:id="rId7034" display="javascript:void(0)" xr:uid="{EA385CDD-3590-48B3-BED8-ED3205412E3F}"/>
    <hyperlink ref="PGM259" r:id="rId7035" display="javascript:void(0)" xr:uid="{05A432CA-E816-470E-9E0D-81A40C53FDAB}"/>
    <hyperlink ref="PGQ259" r:id="rId7036" display="javascript:void(0)" xr:uid="{54BE1ACE-470F-44F4-9074-9A380765A329}"/>
    <hyperlink ref="PGU259" r:id="rId7037" display="javascript:void(0)" xr:uid="{8808A14A-B3C5-47DD-A9B5-35BF22815239}"/>
    <hyperlink ref="PGY259" r:id="rId7038" display="javascript:void(0)" xr:uid="{20361F27-A088-44D2-9EE7-D7FD49553671}"/>
    <hyperlink ref="PHC259" r:id="rId7039" display="javascript:void(0)" xr:uid="{8564DF8F-67DC-4C8E-AC1C-A02AF4874E5A}"/>
    <hyperlink ref="PHG259" r:id="rId7040" display="javascript:void(0)" xr:uid="{F5972137-EE21-49FF-9E9D-8C5610A776E6}"/>
    <hyperlink ref="PHK259" r:id="rId7041" display="javascript:void(0)" xr:uid="{52D9CFC0-AF58-408D-A563-5D45BFF09C28}"/>
    <hyperlink ref="PHO259" r:id="rId7042" display="javascript:void(0)" xr:uid="{00DACC1F-4E2A-4A9F-9948-B9692CC11DFC}"/>
    <hyperlink ref="PHS259" r:id="rId7043" display="javascript:void(0)" xr:uid="{D51F202F-5A63-489F-99D4-ED7201045CE9}"/>
    <hyperlink ref="PHW259" r:id="rId7044" display="javascript:void(0)" xr:uid="{F50A3E36-A801-4431-AD4B-9ED4DE70FB50}"/>
    <hyperlink ref="PIA259" r:id="rId7045" display="javascript:void(0)" xr:uid="{E5E0CD49-EF87-4AEA-B731-A8A159D42F6D}"/>
    <hyperlink ref="PIE259" r:id="rId7046" display="javascript:void(0)" xr:uid="{F84E309B-737A-42F5-A154-84C3D0F0653E}"/>
    <hyperlink ref="PII259" r:id="rId7047" display="javascript:void(0)" xr:uid="{779FF1A5-8FEC-430F-9FB9-C29D69F57800}"/>
    <hyperlink ref="PIM259" r:id="rId7048" display="javascript:void(0)" xr:uid="{DCAA7958-DD05-4692-9AC0-517210EB888A}"/>
    <hyperlink ref="PIQ259" r:id="rId7049" display="javascript:void(0)" xr:uid="{D1DB448E-9283-4834-8DFB-28B8FF684B5E}"/>
    <hyperlink ref="PIU259" r:id="rId7050" display="javascript:void(0)" xr:uid="{58A7502C-5F89-4BD4-8329-33CB421D4F38}"/>
    <hyperlink ref="PIY259" r:id="rId7051" display="javascript:void(0)" xr:uid="{E78F5187-41B8-4749-A62A-DEF7BAA8CE32}"/>
    <hyperlink ref="PJC259" r:id="rId7052" display="javascript:void(0)" xr:uid="{C29A8022-B708-4D85-B913-3C385C7A85DA}"/>
    <hyperlink ref="PJG259" r:id="rId7053" display="javascript:void(0)" xr:uid="{330DBE63-5A23-4FAE-A06B-3F244D29795B}"/>
    <hyperlink ref="PJK259" r:id="rId7054" display="javascript:void(0)" xr:uid="{A559DB87-3227-475C-AA11-81C6170790CE}"/>
    <hyperlink ref="PJO259" r:id="rId7055" display="javascript:void(0)" xr:uid="{028213C7-8E45-4C6C-B0A1-46D009BB79DE}"/>
    <hyperlink ref="PJS259" r:id="rId7056" display="javascript:void(0)" xr:uid="{9A402A3B-AC8D-4B45-AA68-3306B346258C}"/>
    <hyperlink ref="PJW259" r:id="rId7057" display="javascript:void(0)" xr:uid="{14E6675F-90C6-4DFD-8C7C-D8C66DD73DC0}"/>
    <hyperlink ref="PKA259" r:id="rId7058" display="javascript:void(0)" xr:uid="{9F59CCA6-B071-4BD0-9D59-99A63B21FB09}"/>
    <hyperlink ref="PKE259" r:id="rId7059" display="javascript:void(0)" xr:uid="{6CB2565E-87FA-462A-ADB8-ACDB75366A29}"/>
    <hyperlink ref="PKI259" r:id="rId7060" display="javascript:void(0)" xr:uid="{4D6E1AFE-46AE-4676-B595-4197BD064585}"/>
    <hyperlink ref="PKM259" r:id="rId7061" display="javascript:void(0)" xr:uid="{E4BB91A8-CB12-4C49-AF77-F5672868181B}"/>
    <hyperlink ref="PKQ259" r:id="rId7062" display="javascript:void(0)" xr:uid="{6865E04B-A991-45E3-B788-F3D0EC21BC3D}"/>
    <hyperlink ref="PKU259" r:id="rId7063" display="javascript:void(0)" xr:uid="{489C5621-71A4-4833-B496-4E47E153355A}"/>
    <hyperlink ref="PKY259" r:id="rId7064" display="javascript:void(0)" xr:uid="{7802EB1A-8893-4C0A-90B5-4C982D6519F7}"/>
    <hyperlink ref="PLC259" r:id="rId7065" display="javascript:void(0)" xr:uid="{5260B542-DA7C-45F9-8E33-5D28600B238E}"/>
    <hyperlink ref="PLG259" r:id="rId7066" display="javascript:void(0)" xr:uid="{B2F85F84-CD25-4300-8D30-4AE2802B8C5C}"/>
    <hyperlink ref="PLK259" r:id="rId7067" display="javascript:void(0)" xr:uid="{38F4B7E2-22BB-47E1-9DD7-4BF3176CFD98}"/>
    <hyperlink ref="PLO259" r:id="rId7068" display="javascript:void(0)" xr:uid="{F9061E7D-411E-405E-B6D6-F28464D15C95}"/>
    <hyperlink ref="PLS259" r:id="rId7069" display="javascript:void(0)" xr:uid="{618CD0EA-EC9A-4DFA-945A-9066361F3A80}"/>
    <hyperlink ref="PLW259" r:id="rId7070" display="javascript:void(0)" xr:uid="{529DD669-2828-40B9-B0EF-F5AED4A70DC2}"/>
    <hyperlink ref="PMA259" r:id="rId7071" display="javascript:void(0)" xr:uid="{5A94D6AC-55C2-44E0-9EEB-9349188EAA27}"/>
    <hyperlink ref="PME259" r:id="rId7072" display="javascript:void(0)" xr:uid="{054A5F5D-5C34-42F6-B8E9-5E159CFB4D4D}"/>
    <hyperlink ref="PMI259" r:id="rId7073" display="javascript:void(0)" xr:uid="{1A3E5011-798B-4A33-B860-D85E6DC063DD}"/>
    <hyperlink ref="PMM259" r:id="rId7074" display="javascript:void(0)" xr:uid="{3C1E21A5-C30A-42FD-B328-8387A4435AB8}"/>
    <hyperlink ref="PMQ259" r:id="rId7075" display="javascript:void(0)" xr:uid="{1BA874B9-46F5-4950-ADBA-47D0A930DAF5}"/>
    <hyperlink ref="PMU259" r:id="rId7076" display="javascript:void(0)" xr:uid="{0FB244C9-2DC6-4DF9-A7B1-03748A2591CE}"/>
    <hyperlink ref="PMY259" r:id="rId7077" display="javascript:void(0)" xr:uid="{1EB85E21-E433-4B91-A2EF-8383DF48D915}"/>
    <hyperlink ref="PNC259" r:id="rId7078" display="javascript:void(0)" xr:uid="{FFB7339D-D66D-45BD-BFC7-5ED000163A5C}"/>
    <hyperlink ref="PNG259" r:id="rId7079" display="javascript:void(0)" xr:uid="{62F43806-D502-45A3-9FB7-F4112A7DF906}"/>
    <hyperlink ref="PNK259" r:id="rId7080" display="javascript:void(0)" xr:uid="{56A22E39-5562-4478-9E28-FDC767D65935}"/>
    <hyperlink ref="PNO259" r:id="rId7081" display="javascript:void(0)" xr:uid="{B4AAB226-1667-4B2C-A297-85B5A6723DD4}"/>
    <hyperlink ref="PNS259" r:id="rId7082" display="javascript:void(0)" xr:uid="{84A0D677-A007-4778-B032-EFB5DC0C127C}"/>
    <hyperlink ref="PNW259" r:id="rId7083" display="javascript:void(0)" xr:uid="{625A476B-95D7-455E-8EE7-431B36D51D48}"/>
    <hyperlink ref="POA259" r:id="rId7084" display="javascript:void(0)" xr:uid="{935EC9B2-3820-4C0C-863D-09BCD125E4FF}"/>
    <hyperlink ref="POE259" r:id="rId7085" display="javascript:void(0)" xr:uid="{79A9F39D-58B9-4D97-868C-7A3B5B257F09}"/>
    <hyperlink ref="POI259" r:id="rId7086" display="javascript:void(0)" xr:uid="{C6C01DFD-6B48-4DDD-8F7B-10E883099C4D}"/>
    <hyperlink ref="POM259" r:id="rId7087" display="javascript:void(0)" xr:uid="{BC434164-76B2-4EBD-B79A-A62E3709C62D}"/>
    <hyperlink ref="POQ259" r:id="rId7088" display="javascript:void(0)" xr:uid="{B7878B23-6DAD-4A46-A1B1-29F1A18CB5FD}"/>
    <hyperlink ref="POU259" r:id="rId7089" display="javascript:void(0)" xr:uid="{7F33EDE6-D078-4939-BABC-5747149D44FA}"/>
    <hyperlink ref="POY259" r:id="rId7090" display="javascript:void(0)" xr:uid="{28F3DEC9-74EB-4545-8EEF-42957EDFCD2B}"/>
    <hyperlink ref="PPC259" r:id="rId7091" display="javascript:void(0)" xr:uid="{10FA69F0-6AB9-471E-B20E-22C951EB5877}"/>
    <hyperlink ref="PPG259" r:id="rId7092" display="javascript:void(0)" xr:uid="{D794FFD9-5994-4E8C-98BA-2A85186FA8C2}"/>
    <hyperlink ref="PPK259" r:id="rId7093" display="javascript:void(0)" xr:uid="{D9FD9920-055D-4994-9656-B9F815D17410}"/>
    <hyperlink ref="PPO259" r:id="rId7094" display="javascript:void(0)" xr:uid="{B97C16E4-3F8A-4A7E-A870-F8908005E255}"/>
    <hyperlink ref="PPS259" r:id="rId7095" display="javascript:void(0)" xr:uid="{565368C5-1B84-4278-B715-E30ECFCDA844}"/>
    <hyperlink ref="PPW259" r:id="rId7096" display="javascript:void(0)" xr:uid="{66F64165-1BEA-4CDD-A0D3-9FCF0CBC18B3}"/>
    <hyperlink ref="PQA259" r:id="rId7097" display="javascript:void(0)" xr:uid="{D9C02306-F55C-4E96-BF38-28E1957A6051}"/>
    <hyperlink ref="PQE259" r:id="rId7098" display="javascript:void(0)" xr:uid="{B12E5FBD-5139-4F8B-9E18-110CF8CD4F03}"/>
    <hyperlink ref="PQI259" r:id="rId7099" display="javascript:void(0)" xr:uid="{42F49A67-83E1-4CA2-BDB5-6FF9D21FB693}"/>
    <hyperlink ref="PQM259" r:id="rId7100" display="javascript:void(0)" xr:uid="{A6AE5477-3375-4BEC-B7B7-54373A4A80CF}"/>
    <hyperlink ref="PQQ259" r:id="rId7101" display="javascript:void(0)" xr:uid="{B9441FC3-EF5F-4EB6-A056-104700CF72F0}"/>
    <hyperlink ref="PQU259" r:id="rId7102" display="javascript:void(0)" xr:uid="{651EDA98-82B0-426A-895C-36A823E69C8F}"/>
    <hyperlink ref="PQY259" r:id="rId7103" display="javascript:void(0)" xr:uid="{48DAE271-BCD3-42E9-89A9-CBC949CDC13F}"/>
    <hyperlink ref="PRC259" r:id="rId7104" display="javascript:void(0)" xr:uid="{0A3C153D-A9A5-4144-BEF3-678B2D897A81}"/>
    <hyperlink ref="PRG259" r:id="rId7105" display="javascript:void(0)" xr:uid="{F26A07FA-1CB9-4C39-9A2C-74FDB135EBEA}"/>
    <hyperlink ref="PRK259" r:id="rId7106" display="javascript:void(0)" xr:uid="{F7595864-79BB-4452-87A4-932514170FE5}"/>
    <hyperlink ref="PRO259" r:id="rId7107" display="javascript:void(0)" xr:uid="{A33B38C3-9E7E-4358-A95D-BF7AA0357BCC}"/>
    <hyperlink ref="PRS259" r:id="rId7108" display="javascript:void(0)" xr:uid="{CCFEF62F-850A-40E5-B87E-F616845E8F0F}"/>
    <hyperlink ref="PRW259" r:id="rId7109" display="javascript:void(0)" xr:uid="{45D1A0C1-391F-4DB1-AA3C-A902DB100F58}"/>
    <hyperlink ref="PSA259" r:id="rId7110" display="javascript:void(0)" xr:uid="{081102D3-926F-426A-AF97-85C2F6126149}"/>
    <hyperlink ref="PSE259" r:id="rId7111" display="javascript:void(0)" xr:uid="{1A260CCB-D8EC-46BC-BDD9-0097F835124E}"/>
    <hyperlink ref="PSI259" r:id="rId7112" display="javascript:void(0)" xr:uid="{025C60FC-ECDC-43E3-9E1D-C6E09EC997C7}"/>
    <hyperlink ref="PSM259" r:id="rId7113" display="javascript:void(0)" xr:uid="{7C9F88B7-C92C-4134-B750-2C3A5139F769}"/>
    <hyperlink ref="PSQ259" r:id="rId7114" display="javascript:void(0)" xr:uid="{CACD9B45-196F-4970-AA3E-8683D535E30E}"/>
    <hyperlink ref="PSU259" r:id="rId7115" display="javascript:void(0)" xr:uid="{8CB4D13C-0802-4E48-8CF9-C274B595098B}"/>
    <hyperlink ref="PSY259" r:id="rId7116" display="javascript:void(0)" xr:uid="{8AD6E60E-0886-470B-AFAA-496B75211959}"/>
    <hyperlink ref="PTC259" r:id="rId7117" display="javascript:void(0)" xr:uid="{CDC19069-31F9-464A-8CDD-A5B57EA48CDB}"/>
    <hyperlink ref="PTG259" r:id="rId7118" display="javascript:void(0)" xr:uid="{F9CE1F96-C6D1-4BCF-A58D-4278BD667450}"/>
    <hyperlink ref="PTK259" r:id="rId7119" display="javascript:void(0)" xr:uid="{EB16F716-64A0-4E5F-91CD-F34B238DBEFA}"/>
    <hyperlink ref="PTO259" r:id="rId7120" display="javascript:void(0)" xr:uid="{93409F29-7B84-4A46-A6DF-82E70C10D91A}"/>
    <hyperlink ref="PTS259" r:id="rId7121" display="javascript:void(0)" xr:uid="{93E9F2F8-F566-4BEE-9294-8C9C6C63CEE3}"/>
    <hyperlink ref="PTW259" r:id="rId7122" display="javascript:void(0)" xr:uid="{32A73F38-0B84-43CF-86E8-40733B1A7B7E}"/>
    <hyperlink ref="PUA259" r:id="rId7123" display="javascript:void(0)" xr:uid="{2B8854DB-2681-45C9-B5DE-48BC9DFCBBBE}"/>
    <hyperlink ref="PUE259" r:id="rId7124" display="javascript:void(0)" xr:uid="{60407CE9-194E-436E-95E9-4FC7A2D0951F}"/>
    <hyperlink ref="PUI259" r:id="rId7125" display="javascript:void(0)" xr:uid="{DDDB56E3-23EE-4C31-8709-B3176D20B5F9}"/>
    <hyperlink ref="PUM259" r:id="rId7126" display="javascript:void(0)" xr:uid="{2E4B920E-0344-40AF-BEED-6195A2E92F42}"/>
    <hyperlink ref="PUQ259" r:id="rId7127" display="javascript:void(0)" xr:uid="{A7607F0E-2321-410F-AD2B-211C7EB3CB7C}"/>
    <hyperlink ref="PUU259" r:id="rId7128" display="javascript:void(0)" xr:uid="{DBE44BE1-C1AD-4E02-974D-422C57691E7A}"/>
    <hyperlink ref="PUY259" r:id="rId7129" display="javascript:void(0)" xr:uid="{647D8D9D-92BD-48E5-9D4C-11A2B9E75AEB}"/>
    <hyperlink ref="PVC259" r:id="rId7130" display="javascript:void(0)" xr:uid="{0A9FE7DF-0DC1-4FF0-A2F1-5A7964E5EF41}"/>
    <hyperlink ref="PVG259" r:id="rId7131" display="javascript:void(0)" xr:uid="{627B251C-E480-4CBD-AC33-32D77501990B}"/>
    <hyperlink ref="PVK259" r:id="rId7132" display="javascript:void(0)" xr:uid="{A7FE4563-0B32-4AD0-B624-3EFB4B79D9F5}"/>
    <hyperlink ref="PVO259" r:id="rId7133" display="javascript:void(0)" xr:uid="{E82CB043-02A7-4D06-93C0-8231B00D0F91}"/>
    <hyperlink ref="PVS259" r:id="rId7134" display="javascript:void(0)" xr:uid="{00C0889A-958D-4179-BC17-0EBF68DAA067}"/>
    <hyperlink ref="PVW259" r:id="rId7135" display="javascript:void(0)" xr:uid="{141C16F3-0321-4985-9B08-F99E85EAA2BD}"/>
    <hyperlink ref="PWA259" r:id="rId7136" display="javascript:void(0)" xr:uid="{27FEA1B7-4F45-44EE-A9EF-90D19B2BFEA9}"/>
    <hyperlink ref="PWE259" r:id="rId7137" display="javascript:void(0)" xr:uid="{1C76A6EC-EB9D-4649-9285-3BF5EC5EE30D}"/>
    <hyperlink ref="PWI259" r:id="rId7138" display="javascript:void(0)" xr:uid="{1D77ED6C-DE45-45D8-8442-F30319ACA106}"/>
    <hyperlink ref="PWM259" r:id="rId7139" display="javascript:void(0)" xr:uid="{15832A5E-88BB-41DF-9672-4A6D56DF0A1A}"/>
    <hyperlink ref="PWQ259" r:id="rId7140" display="javascript:void(0)" xr:uid="{2E23CBB8-608F-4D71-BDC3-F2D7FB723F5A}"/>
    <hyperlink ref="PWU259" r:id="rId7141" display="javascript:void(0)" xr:uid="{55D14EDF-32FE-4C18-A68E-F4C63769DCF8}"/>
    <hyperlink ref="PWY259" r:id="rId7142" display="javascript:void(0)" xr:uid="{B63796D7-BCB2-4A94-BE6F-2A9DA4F8F93F}"/>
    <hyperlink ref="PXC259" r:id="rId7143" display="javascript:void(0)" xr:uid="{F76E908B-1C74-48AC-BB6D-16F80F3F344F}"/>
    <hyperlink ref="PXG259" r:id="rId7144" display="javascript:void(0)" xr:uid="{A204F12E-44FC-49D6-83CD-EE519B6808BF}"/>
    <hyperlink ref="PXK259" r:id="rId7145" display="javascript:void(0)" xr:uid="{C4F70651-6D71-4207-BDFF-31D8F8D4B948}"/>
    <hyperlink ref="PXO259" r:id="rId7146" display="javascript:void(0)" xr:uid="{5EA85F5E-B3EC-46D6-9F96-11E22A1C50E2}"/>
    <hyperlink ref="PXS259" r:id="rId7147" display="javascript:void(0)" xr:uid="{23D89438-F281-418D-BE1A-33F4AD9AB623}"/>
    <hyperlink ref="PXW259" r:id="rId7148" display="javascript:void(0)" xr:uid="{F467C630-29D8-43BD-9CF1-A3B93604A570}"/>
    <hyperlink ref="PYA259" r:id="rId7149" display="javascript:void(0)" xr:uid="{E9D5491E-AF7B-49BA-BFC9-14959180E7D9}"/>
    <hyperlink ref="PYE259" r:id="rId7150" display="javascript:void(0)" xr:uid="{CA02C550-50ED-45FD-954D-B013BAE31AC2}"/>
    <hyperlink ref="PYI259" r:id="rId7151" display="javascript:void(0)" xr:uid="{64E0179E-BA3E-4151-ACCE-5FBA519A3758}"/>
    <hyperlink ref="PYM259" r:id="rId7152" display="javascript:void(0)" xr:uid="{B6355791-BFA9-460C-B564-59FABC844C7A}"/>
    <hyperlink ref="PYQ259" r:id="rId7153" display="javascript:void(0)" xr:uid="{03B97137-E3F9-4595-BF3E-886FDB3A3733}"/>
    <hyperlink ref="PYU259" r:id="rId7154" display="javascript:void(0)" xr:uid="{1CA554E2-AF3D-4F94-8DD9-4CAE1D8D0425}"/>
    <hyperlink ref="PYY259" r:id="rId7155" display="javascript:void(0)" xr:uid="{7B69C5C5-D017-4791-BFF5-399C0415DC0F}"/>
    <hyperlink ref="PZC259" r:id="rId7156" display="javascript:void(0)" xr:uid="{776DAD06-DC47-4B78-A5E9-05B8B9816700}"/>
    <hyperlink ref="PZG259" r:id="rId7157" display="javascript:void(0)" xr:uid="{3DC83DE0-9414-433E-9B72-ADE172CF68FD}"/>
    <hyperlink ref="PZK259" r:id="rId7158" display="javascript:void(0)" xr:uid="{5400685A-41DC-4C7E-A0A2-DF71010665EA}"/>
    <hyperlink ref="PZO259" r:id="rId7159" display="javascript:void(0)" xr:uid="{418277CF-727E-4360-8809-D39C6EAB0A72}"/>
    <hyperlink ref="PZS259" r:id="rId7160" display="javascript:void(0)" xr:uid="{F961EAF8-5739-4C97-B4C9-2166F577666E}"/>
    <hyperlink ref="PZW259" r:id="rId7161" display="javascript:void(0)" xr:uid="{1302B01A-B654-4F3D-A7A0-FACE73A3EA62}"/>
    <hyperlink ref="QAA259" r:id="rId7162" display="javascript:void(0)" xr:uid="{9A12E334-C473-412F-A956-E5D67CEAFC3A}"/>
    <hyperlink ref="QAE259" r:id="rId7163" display="javascript:void(0)" xr:uid="{90DDFF4B-80D8-4B98-BAB5-9B9A019C5FE4}"/>
    <hyperlink ref="QAI259" r:id="rId7164" display="javascript:void(0)" xr:uid="{5D9F2DCA-9021-4A7D-8C12-F06A0F95B05C}"/>
    <hyperlink ref="QAM259" r:id="rId7165" display="javascript:void(0)" xr:uid="{95300143-0953-41A1-B376-669AAB629F27}"/>
    <hyperlink ref="QAQ259" r:id="rId7166" display="javascript:void(0)" xr:uid="{2BC2C608-49CA-4C6F-9D61-CC0BDCD9016F}"/>
    <hyperlink ref="QAU259" r:id="rId7167" display="javascript:void(0)" xr:uid="{EAAA8C0A-0004-4C15-AE6E-62F7F68ABD11}"/>
    <hyperlink ref="QAY259" r:id="rId7168" display="javascript:void(0)" xr:uid="{3A70990F-D762-4C5D-9763-4F56F52ADC2A}"/>
    <hyperlink ref="QBC259" r:id="rId7169" display="javascript:void(0)" xr:uid="{0F6C7B87-7BE0-4050-98A1-B4C5F9FF679F}"/>
    <hyperlink ref="QBG259" r:id="rId7170" display="javascript:void(0)" xr:uid="{4A800F7F-2857-475D-8E0A-0F5A7C453AF3}"/>
    <hyperlink ref="QBK259" r:id="rId7171" display="javascript:void(0)" xr:uid="{7DF0BAE5-5464-42B1-A3EE-5DE6FDAE8B7E}"/>
    <hyperlink ref="QBO259" r:id="rId7172" display="javascript:void(0)" xr:uid="{921CD58A-65F6-4359-84D4-AC4A96C394DB}"/>
    <hyperlink ref="QBS259" r:id="rId7173" display="javascript:void(0)" xr:uid="{A9DAB79D-22A0-44D4-85A3-E7268A0154B1}"/>
    <hyperlink ref="QBW259" r:id="rId7174" display="javascript:void(0)" xr:uid="{7420ED4B-DAA4-41CF-9C2C-7F2E6A42E2AB}"/>
    <hyperlink ref="QCA259" r:id="rId7175" display="javascript:void(0)" xr:uid="{28479EEE-C813-4217-AAF7-DA93A697B04B}"/>
    <hyperlink ref="QCE259" r:id="rId7176" display="javascript:void(0)" xr:uid="{D7433AE5-F98A-4439-804E-24FB775E767B}"/>
    <hyperlink ref="QCI259" r:id="rId7177" display="javascript:void(0)" xr:uid="{34331EB4-2DD1-494D-B770-05BEA7FB873D}"/>
    <hyperlink ref="QCM259" r:id="rId7178" display="javascript:void(0)" xr:uid="{578867DA-C169-4A90-8196-EBEBA7F1D3A9}"/>
    <hyperlink ref="QCQ259" r:id="rId7179" display="javascript:void(0)" xr:uid="{087F5997-0E88-49C5-8DC6-9C4C6D40ABA7}"/>
    <hyperlink ref="QCU259" r:id="rId7180" display="javascript:void(0)" xr:uid="{3FE7D84F-2649-4758-851A-0CC3FE57B375}"/>
    <hyperlink ref="QCY259" r:id="rId7181" display="javascript:void(0)" xr:uid="{6EBD45BC-58F7-4FD7-B1B5-319FAF02A430}"/>
    <hyperlink ref="QDC259" r:id="rId7182" display="javascript:void(0)" xr:uid="{CC14065D-B903-4162-8F46-370756727D5B}"/>
    <hyperlink ref="QDG259" r:id="rId7183" display="javascript:void(0)" xr:uid="{C5457547-1D4F-4DB2-8B7B-73C14EE6D26F}"/>
    <hyperlink ref="QDK259" r:id="rId7184" display="javascript:void(0)" xr:uid="{77CD16D2-BFFA-4634-B75D-84DD41B666C7}"/>
    <hyperlink ref="QDO259" r:id="rId7185" display="javascript:void(0)" xr:uid="{E8E56685-C635-49D2-B469-BBA8BF626355}"/>
    <hyperlink ref="QDS259" r:id="rId7186" display="javascript:void(0)" xr:uid="{A6EB9E27-4A89-4DC1-B4BC-D9F4E797F0DD}"/>
    <hyperlink ref="QDW259" r:id="rId7187" display="javascript:void(0)" xr:uid="{83994953-7D12-439C-BBA4-0954244EFAAA}"/>
    <hyperlink ref="QEA259" r:id="rId7188" display="javascript:void(0)" xr:uid="{D232C812-B2FB-4E9F-9D1D-EF98F6B28D69}"/>
    <hyperlink ref="QEE259" r:id="rId7189" display="javascript:void(0)" xr:uid="{48251F92-8C28-40B1-9417-6A33AAA0F5B2}"/>
    <hyperlink ref="QEI259" r:id="rId7190" display="javascript:void(0)" xr:uid="{9BAA0429-7F5A-4F9E-B99B-7BC7EDA352FA}"/>
    <hyperlink ref="QEM259" r:id="rId7191" display="javascript:void(0)" xr:uid="{C33C1CC5-FF4A-4EE6-99B9-172D916E0ACF}"/>
    <hyperlink ref="QEQ259" r:id="rId7192" display="javascript:void(0)" xr:uid="{53AEF688-2A8D-49AC-AE94-271E8BD8720C}"/>
    <hyperlink ref="QEU259" r:id="rId7193" display="javascript:void(0)" xr:uid="{2C8BB6F4-A45E-4AB1-BBCE-12264F189411}"/>
    <hyperlink ref="QEY259" r:id="rId7194" display="javascript:void(0)" xr:uid="{B12EBC94-F8AE-4058-BA70-0D91921A0785}"/>
    <hyperlink ref="QFC259" r:id="rId7195" display="javascript:void(0)" xr:uid="{D91C22FB-0510-4657-B93F-784C20ECD132}"/>
    <hyperlink ref="QFG259" r:id="rId7196" display="javascript:void(0)" xr:uid="{D975D0D1-1188-42F0-A249-045249DBA3D5}"/>
    <hyperlink ref="QFK259" r:id="rId7197" display="javascript:void(0)" xr:uid="{59A1BD6C-D127-4ECC-8681-A687A20F31DD}"/>
    <hyperlink ref="QFO259" r:id="rId7198" display="javascript:void(0)" xr:uid="{9F568AE3-82EC-4C88-9263-CC1034D1E8AC}"/>
    <hyperlink ref="QFS259" r:id="rId7199" display="javascript:void(0)" xr:uid="{1DEE83F4-C2AB-4327-8BAE-7C65410708A9}"/>
    <hyperlink ref="QFW259" r:id="rId7200" display="javascript:void(0)" xr:uid="{6CF8017B-FDFA-425E-8E2A-A2B8FE55E5DB}"/>
    <hyperlink ref="QGA259" r:id="rId7201" display="javascript:void(0)" xr:uid="{C098072C-D174-4162-A39E-7C6F6145B8FE}"/>
    <hyperlink ref="QGE259" r:id="rId7202" display="javascript:void(0)" xr:uid="{9993D416-D372-4BD1-B465-8AE65882AE57}"/>
    <hyperlink ref="QGI259" r:id="rId7203" display="javascript:void(0)" xr:uid="{DDEB3FA8-E993-4A97-ADF7-C5F602098D31}"/>
    <hyperlink ref="QGM259" r:id="rId7204" display="javascript:void(0)" xr:uid="{BE428DFA-6375-49BE-881E-52259DB2F770}"/>
    <hyperlink ref="QGQ259" r:id="rId7205" display="javascript:void(0)" xr:uid="{7F92881A-2FB6-47FF-B628-5FCF54B23621}"/>
    <hyperlink ref="QGU259" r:id="rId7206" display="javascript:void(0)" xr:uid="{6FB61F97-97AF-4944-84AD-09CA3BD85BA7}"/>
    <hyperlink ref="QGY259" r:id="rId7207" display="javascript:void(0)" xr:uid="{4F63D20B-23D2-4062-BA3F-6307A329D77B}"/>
    <hyperlink ref="QHC259" r:id="rId7208" display="javascript:void(0)" xr:uid="{B5786949-FA34-4FBC-8C01-1428EC92452E}"/>
    <hyperlink ref="QHG259" r:id="rId7209" display="javascript:void(0)" xr:uid="{1E326C8C-F734-4BF9-B906-3311853FF3E5}"/>
    <hyperlink ref="QHK259" r:id="rId7210" display="javascript:void(0)" xr:uid="{40173776-905B-4D15-99AA-A3D773295DEE}"/>
    <hyperlink ref="QHO259" r:id="rId7211" display="javascript:void(0)" xr:uid="{65A29E3A-518E-474F-AB04-D3B580AEBFCB}"/>
    <hyperlink ref="QHS259" r:id="rId7212" display="javascript:void(0)" xr:uid="{CD822907-68BD-461B-ADF3-2AF5776CE9B2}"/>
    <hyperlink ref="QHW259" r:id="rId7213" display="javascript:void(0)" xr:uid="{A6E34535-2C6D-4863-B55F-1F6E8CCC9F8E}"/>
    <hyperlink ref="QIA259" r:id="rId7214" display="javascript:void(0)" xr:uid="{690D76E2-4D3B-4108-B3C5-ABFAAA2C213D}"/>
    <hyperlink ref="QIE259" r:id="rId7215" display="javascript:void(0)" xr:uid="{1E7A0110-F300-4F74-A322-0B47782D3DB6}"/>
    <hyperlink ref="QII259" r:id="rId7216" display="javascript:void(0)" xr:uid="{0553FD47-D2E4-42EE-BA49-471986AF9D9A}"/>
    <hyperlink ref="QIM259" r:id="rId7217" display="javascript:void(0)" xr:uid="{B3F3E8EA-2D29-4ED5-9BC8-1174564F8859}"/>
    <hyperlink ref="QIQ259" r:id="rId7218" display="javascript:void(0)" xr:uid="{88FD7A17-D0C4-4E1F-B9FA-09EFDDB038AE}"/>
    <hyperlink ref="QIU259" r:id="rId7219" display="javascript:void(0)" xr:uid="{9812A84D-63E2-4218-BEA8-6D1100786F45}"/>
    <hyperlink ref="QIY259" r:id="rId7220" display="javascript:void(0)" xr:uid="{A00222EC-2808-48F6-9ACD-3965859C7F39}"/>
    <hyperlink ref="QJC259" r:id="rId7221" display="javascript:void(0)" xr:uid="{F0DA9EE6-6D37-4F5F-B459-D98970933C30}"/>
    <hyperlink ref="QJG259" r:id="rId7222" display="javascript:void(0)" xr:uid="{A31E50D0-D8DD-46D6-97BE-C75DCBA808C2}"/>
    <hyperlink ref="QJK259" r:id="rId7223" display="javascript:void(0)" xr:uid="{94416640-6D9F-46EC-BCDD-4AFFB5CB46D3}"/>
    <hyperlink ref="QJO259" r:id="rId7224" display="javascript:void(0)" xr:uid="{285DA84D-194A-4267-81C0-F54B8E0637B2}"/>
    <hyperlink ref="QJS259" r:id="rId7225" display="javascript:void(0)" xr:uid="{CA74981E-6AA8-40FE-90D5-13EDFECBE4D8}"/>
    <hyperlink ref="QJW259" r:id="rId7226" display="javascript:void(0)" xr:uid="{2B830A79-137A-4353-A880-8353F0D6C251}"/>
    <hyperlink ref="QKA259" r:id="rId7227" display="javascript:void(0)" xr:uid="{6B24EBE5-B9F0-46D8-9F5A-0EA4F2635566}"/>
    <hyperlink ref="QKE259" r:id="rId7228" display="javascript:void(0)" xr:uid="{ACB806D4-DAC7-4073-A74D-01645F495063}"/>
    <hyperlink ref="QKI259" r:id="rId7229" display="javascript:void(0)" xr:uid="{89D62659-C5D9-4FC1-BF8F-2E6EA652784F}"/>
    <hyperlink ref="QKM259" r:id="rId7230" display="javascript:void(0)" xr:uid="{321DC030-5B99-490E-95BD-2E5BB68BA117}"/>
    <hyperlink ref="QKQ259" r:id="rId7231" display="javascript:void(0)" xr:uid="{54C52D93-A4F0-4072-B375-D8D3C1C67F98}"/>
    <hyperlink ref="QKU259" r:id="rId7232" display="javascript:void(0)" xr:uid="{6A69CC4C-679E-4CB2-A57E-1087041D00E5}"/>
    <hyperlink ref="QKY259" r:id="rId7233" display="javascript:void(0)" xr:uid="{4FDC1C52-AF68-4843-93E4-CBD636899041}"/>
    <hyperlink ref="QLC259" r:id="rId7234" display="javascript:void(0)" xr:uid="{EC19025C-B615-4061-9798-5425715D2CF5}"/>
    <hyperlink ref="QLG259" r:id="rId7235" display="javascript:void(0)" xr:uid="{4CD008CD-97EA-4C89-8E9C-8FB8D9AA247A}"/>
    <hyperlink ref="QLK259" r:id="rId7236" display="javascript:void(0)" xr:uid="{E4E7A303-8EBF-4FDA-BFB1-801B3AEEEA0B}"/>
    <hyperlink ref="QLO259" r:id="rId7237" display="javascript:void(0)" xr:uid="{7D194BA2-9C13-4C1A-9A8E-BBBB40DDEF2D}"/>
    <hyperlink ref="QLS259" r:id="rId7238" display="javascript:void(0)" xr:uid="{832526D2-6D9D-4423-8D26-8630BBFD2494}"/>
    <hyperlink ref="QLW259" r:id="rId7239" display="javascript:void(0)" xr:uid="{F0BFFA79-2D2C-401C-80D8-EA27CC924EB3}"/>
    <hyperlink ref="QMA259" r:id="rId7240" display="javascript:void(0)" xr:uid="{999DCC2D-BB71-43CC-AFCC-F1A05F69C417}"/>
    <hyperlink ref="QME259" r:id="rId7241" display="javascript:void(0)" xr:uid="{D95C9608-28D5-4C4E-A9C5-021B3ED0A7FF}"/>
    <hyperlink ref="QMI259" r:id="rId7242" display="javascript:void(0)" xr:uid="{09216BEC-595D-48F7-BACD-16AFBFC1C003}"/>
    <hyperlink ref="QMM259" r:id="rId7243" display="javascript:void(0)" xr:uid="{DDEBC4B0-D848-4839-88A3-AF855AE4BA95}"/>
    <hyperlink ref="QMQ259" r:id="rId7244" display="javascript:void(0)" xr:uid="{2DAE7054-BA6A-44DF-B5F2-E93F31FDFCAD}"/>
    <hyperlink ref="QMU259" r:id="rId7245" display="javascript:void(0)" xr:uid="{ADA952E8-52A8-401C-9146-D647F47D9DCD}"/>
    <hyperlink ref="QMY259" r:id="rId7246" display="javascript:void(0)" xr:uid="{B0A2E2C3-3478-48F1-A889-ACD6925B0CAA}"/>
    <hyperlink ref="QNC259" r:id="rId7247" display="javascript:void(0)" xr:uid="{6BBC675D-3F1E-4C38-8B85-26D1362C2BA6}"/>
    <hyperlink ref="QNG259" r:id="rId7248" display="javascript:void(0)" xr:uid="{43E5603E-FF2E-4C8D-A4EE-D12D3AEE0D34}"/>
    <hyperlink ref="QNK259" r:id="rId7249" display="javascript:void(0)" xr:uid="{EF841797-D4C3-44D0-963F-73BDC8BEC2F0}"/>
    <hyperlink ref="QNO259" r:id="rId7250" display="javascript:void(0)" xr:uid="{CA3C14D8-AD3B-4E55-87EB-E31013A79EF6}"/>
    <hyperlink ref="QNS259" r:id="rId7251" display="javascript:void(0)" xr:uid="{AB937596-21B7-4127-B52F-1FCD9F393039}"/>
    <hyperlink ref="QNW259" r:id="rId7252" display="javascript:void(0)" xr:uid="{79DFBBE3-6F58-49C5-B25E-E582FCB5B96C}"/>
    <hyperlink ref="QOA259" r:id="rId7253" display="javascript:void(0)" xr:uid="{83080FC3-2C9C-4196-AA28-3E1716F29510}"/>
    <hyperlink ref="QOE259" r:id="rId7254" display="javascript:void(0)" xr:uid="{BD859BC2-1D8C-4D00-A919-DA2808C84750}"/>
    <hyperlink ref="QOI259" r:id="rId7255" display="javascript:void(0)" xr:uid="{9439861B-E04A-4685-8A63-124146DA9FFB}"/>
    <hyperlink ref="QOM259" r:id="rId7256" display="javascript:void(0)" xr:uid="{19933DFB-1FCA-403F-AEDE-C426BACDC924}"/>
    <hyperlink ref="QOQ259" r:id="rId7257" display="javascript:void(0)" xr:uid="{11446CA6-11A3-475A-AA22-18E8DA3595C1}"/>
    <hyperlink ref="QOU259" r:id="rId7258" display="javascript:void(0)" xr:uid="{031F958D-C9F3-4A38-B06E-390BEDCF2400}"/>
    <hyperlink ref="QOY259" r:id="rId7259" display="javascript:void(0)" xr:uid="{2066B73D-8377-4F71-85FF-99916BB623A8}"/>
    <hyperlink ref="QPC259" r:id="rId7260" display="javascript:void(0)" xr:uid="{256A6DC5-FFD2-409D-BA3A-80984C3F1037}"/>
    <hyperlink ref="QPG259" r:id="rId7261" display="javascript:void(0)" xr:uid="{C884858E-15FE-4C1C-AA95-C960559C46DB}"/>
    <hyperlink ref="QPK259" r:id="rId7262" display="javascript:void(0)" xr:uid="{B77E8324-95E0-4819-A2D6-589F7C4AD4F6}"/>
    <hyperlink ref="QPO259" r:id="rId7263" display="javascript:void(0)" xr:uid="{B8803F88-67B0-467C-A509-4F212C8B9421}"/>
    <hyperlink ref="QPS259" r:id="rId7264" display="javascript:void(0)" xr:uid="{0ACEB7E9-985A-4844-81FD-B5554683E3CD}"/>
    <hyperlink ref="QPW259" r:id="rId7265" display="javascript:void(0)" xr:uid="{6B4D0009-02F5-492B-A6EB-1F83B3190658}"/>
    <hyperlink ref="QQA259" r:id="rId7266" display="javascript:void(0)" xr:uid="{D73148CD-04B3-4263-A757-AEBC130ECF0D}"/>
    <hyperlink ref="QQE259" r:id="rId7267" display="javascript:void(0)" xr:uid="{1152F33E-3C94-4A94-A3C1-CDC27FF4F8F8}"/>
    <hyperlink ref="QQI259" r:id="rId7268" display="javascript:void(0)" xr:uid="{C2ED6509-A006-4E2C-9E39-ED2B2AF95868}"/>
    <hyperlink ref="QQM259" r:id="rId7269" display="javascript:void(0)" xr:uid="{A548C0D3-E8FA-4959-ABB2-601EDA560A8B}"/>
    <hyperlink ref="QQQ259" r:id="rId7270" display="javascript:void(0)" xr:uid="{27FB110E-0BE6-43A4-AF58-0428E253BBB2}"/>
    <hyperlink ref="QQU259" r:id="rId7271" display="javascript:void(0)" xr:uid="{F852CFF9-DBE6-4C60-A83D-6F44D6D06479}"/>
    <hyperlink ref="QQY259" r:id="rId7272" display="javascript:void(0)" xr:uid="{16D9E600-9447-45C8-A777-35CA4B2D92C3}"/>
    <hyperlink ref="QRC259" r:id="rId7273" display="javascript:void(0)" xr:uid="{BFB540B4-1DA5-48FF-BC2D-E67C9B0F15C8}"/>
    <hyperlink ref="QRG259" r:id="rId7274" display="javascript:void(0)" xr:uid="{CB936FEF-98F3-4F86-AD94-209D8B9DCFE0}"/>
    <hyperlink ref="QRK259" r:id="rId7275" display="javascript:void(0)" xr:uid="{2BF90A6F-6F3D-49FA-A22C-D24A40D5E390}"/>
    <hyperlink ref="QRO259" r:id="rId7276" display="javascript:void(0)" xr:uid="{D8EFB597-4D13-4085-8ED7-DEDFE887C22A}"/>
    <hyperlink ref="QRS259" r:id="rId7277" display="javascript:void(0)" xr:uid="{370D01E0-3FE5-4E15-AD40-AB6E3AFE160C}"/>
    <hyperlink ref="QRW259" r:id="rId7278" display="javascript:void(0)" xr:uid="{FF90E7D6-93FA-4837-99C4-A0C87B7F0184}"/>
    <hyperlink ref="QSA259" r:id="rId7279" display="javascript:void(0)" xr:uid="{3873354A-EC0B-420B-9612-2168B7347CB1}"/>
    <hyperlink ref="QSE259" r:id="rId7280" display="javascript:void(0)" xr:uid="{D5816680-8076-4CFC-955C-88351747ACC3}"/>
    <hyperlink ref="QSI259" r:id="rId7281" display="javascript:void(0)" xr:uid="{46FAB8DC-A02E-472E-8AA2-38765C3C7EE8}"/>
    <hyperlink ref="QSM259" r:id="rId7282" display="javascript:void(0)" xr:uid="{6D1436A0-AF38-49BC-AC35-222935B35444}"/>
    <hyperlink ref="QSQ259" r:id="rId7283" display="javascript:void(0)" xr:uid="{E2B261DD-8741-4B07-839C-B23C66F342B9}"/>
    <hyperlink ref="QSU259" r:id="rId7284" display="javascript:void(0)" xr:uid="{205FA901-48CA-4341-AB26-7F71606B0C57}"/>
    <hyperlink ref="QSY259" r:id="rId7285" display="javascript:void(0)" xr:uid="{7F420B8C-0C79-4DDA-BC57-FEF6F25A19B9}"/>
    <hyperlink ref="QTC259" r:id="rId7286" display="javascript:void(0)" xr:uid="{ABA11088-5196-401C-B4B7-6EEEAB086F46}"/>
    <hyperlink ref="QTG259" r:id="rId7287" display="javascript:void(0)" xr:uid="{6007A735-A947-4C68-8073-EE0F430C7EA0}"/>
    <hyperlink ref="QTK259" r:id="rId7288" display="javascript:void(0)" xr:uid="{0E921936-DA7C-4B77-91FC-7ED687DFCF48}"/>
    <hyperlink ref="QTO259" r:id="rId7289" display="javascript:void(0)" xr:uid="{7DE4D38E-1882-4EC8-9D5B-1FF091D14316}"/>
    <hyperlink ref="QTS259" r:id="rId7290" display="javascript:void(0)" xr:uid="{692BE819-BF3A-4D3E-84F4-6E7FA7D42A69}"/>
    <hyperlink ref="QTW259" r:id="rId7291" display="javascript:void(0)" xr:uid="{6033455F-5955-42BD-9F25-FA7A4CA8FD73}"/>
    <hyperlink ref="QUA259" r:id="rId7292" display="javascript:void(0)" xr:uid="{ADDDF706-F320-4824-8834-BAC0CA57B7AF}"/>
    <hyperlink ref="QUE259" r:id="rId7293" display="javascript:void(0)" xr:uid="{BF4F8551-8A0D-4F12-894A-71128588D912}"/>
    <hyperlink ref="QUI259" r:id="rId7294" display="javascript:void(0)" xr:uid="{ACFDA849-E920-4A6E-962F-DB51263B8E37}"/>
    <hyperlink ref="QUM259" r:id="rId7295" display="javascript:void(0)" xr:uid="{02EDC775-BCF4-432F-A8AC-4D67394F6862}"/>
    <hyperlink ref="QUQ259" r:id="rId7296" display="javascript:void(0)" xr:uid="{2520B891-AF3A-4179-8B8D-7BDD73210A0F}"/>
    <hyperlink ref="QUU259" r:id="rId7297" display="javascript:void(0)" xr:uid="{13F47522-007C-422D-AD67-2EC4CA51C397}"/>
    <hyperlink ref="QUY259" r:id="rId7298" display="javascript:void(0)" xr:uid="{B436550E-5B7F-4E2B-A0EA-586953B9A10D}"/>
    <hyperlink ref="QVC259" r:id="rId7299" display="javascript:void(0)" xr:uid="{7DB24B5F-8FB0-4879-B1C2-E0CFA07242C9}"/>
    <hyperlink ref="QVG259" r:id="rId7300" display="javascript:void(0)" xr:uid="{BF5F5C70-5920-421E-BD1B-3F32333B15B7}"/>
    <hyperlink ref="QVK259" r:id="rId7301" display="javascript:void(0)" xr:uid="{CAD89016-D822-4D66-93D2-55B6C3EEC400}"/>
    <hyperlink ref="QVO259" r:id="rId7302" display="javascript:void(0)" xr:uid="{2CD14A72-611A-4D21-B0D0-5017C8CB762A}"/>
    <hyperlink ref="QVS259" r:id="rId7303" display="javascript:void(0)" xr:uid="{77495A7B-0A45-4AFA-8846-DF5F9AE88A8A}"/>
    <hyperlink ref="QVW259" r:id="rId7304" display="javascript:void(0)" xr:uid="{B5DC2E9D-1613-43F6-B587-D6BDB388053D}"/>
    <hyperlink ref="QWA259" r:id="rId7305" display="javascript:void(0)" xr:uid="{80A78A78-7FCB-4EEA-9CA7-3CF855F3B6E5}"/>
    <hyperlink ref="QWE259" r:id="rId7306" display="javascript:void(0)" xr:uid="{9CF775AA-EF01-4BB0-AEE8-E337258F171B}"/>
    <hyperlink ref="QWI259" r:id="rId7307" display="javascript:void(0)" xr:uid="{9C0871D8-24A8-4160-B592-46D58D59E209}"/>
    <hyperlink ref="QWM259" r:id="rId7308" display="javascript:void(0)" xr:uid="{8DD9DAE1-A13B-49B6-A44B-681B4E5A8FC9}"/>
    <hyperlink ref="QWQ259" r:id="rId7309" display="javascript:void(0)" xr:uid="{C0843FB0-10F1-4C7C-A4E5-4692C3C13718}"/>
    <hyperlink ref="QWU259" r:id="rId7310" display="javascript:void(0)" xr:uid="{3A608929-E6C2-4209-81D7-373FFBDB41A5}"/>
    <hyperlink ref="QWY259" r:id="rId7311" display="javascript:void(0)" xr:uid="{C179E877-A126-4703-B011-70B19BA3D1C3}"/>
    <hyperlink ref="QXC259" r:id="rId7312" display="javascript:void(0)" xr:uid="{D5648837-0A7A-4CF6-ACB1-6BCA928F61FF}"/>
    <hyperlink ref="QXG259" r:id="rId7313" display="javascript:void(0)" xr:uid="{A6E39AD7-4B21-4F2F-B09B-AE04BA6A9802}"/>
    <hyperlink ref="QXK259" r:id="rId7314" display="javascript:void(0)" xr:uid="{0A9AC202-697A-4E6E-90CA-55B3697F7BEC}"/>
    <hyperlink ref="QXO259" r:id="rId7315" display="javascript:void(0)" xr:uid="{7CF8CD74-F86C-4714-A70E-CCBA5DB1522C}"/>
    <hyperlink ref="QXS259" r:id="rId7316" display="javascript:void(0)" xr:uid="{4D3F7473-5ED8-463F-B7B8-7ABF4A1A8C6A}"/>
    <hyperlink ref="QXW259" r:id="rId7317" display="javascript:void(0)" xr:uid="{2DA114F8-011E-426B-9875-94EA8875BAB6}"/>
    <hyperlink ref="QYA259" r:id="rId7318" display="javascript:void(0)" xr:uid="{5174FE98-D590-4529-BF9F-B79DA36CC4E2}"/>
    <hyperlink ref="QYE259" r:id="rId7319" display="javascript:void(0)" xr:uid="{40BAE644-3361-4B20-93B6-C5C5EA713BE9}"/>
    <hyperlink ref="QYI259" r:id="rId7320" display="javascript:void(0)" xr:uid="{143975E5-99DC-4562-9F03-75EE8E56F948}"/>
    <hyperlink ref="QYM259" r:id="rId7321" display="javascript:void(0)" xr:uid="{16FAB485-77B0-4C57-B8A4-A87A37EF41D7}"/>
    <hyperlink ref="QYQ259" r:id="rId7322" display="javascript:void(0)" xr:uid="{9FE6468C-A8F7-4B59-8F18-5C7A200FA8C6}"/>
    <hyperlink ref="QYU259" r:id="rId7323" display="javascript:void(0)" xr:uid="{E3FD4B3A-9F20-49E7-BA95-94E4935399B1}"/>
    <hyperlink ref="QYY259" r:id="rId7324" display="javascript:void(0)" xr:uid="{CA6D4882-5678-4CE5-B98B-9E3CC81282BA}"/>
    <hyperlink ref="QZC259" r:id="rId7325" display="javascript:void(0)" xr:uid="{712BE8C3-2D27-4E88-B067-C3C8C75A4552}"/>
    <hyperlink ref="QZG259" r:id="rId7326" display="javascript:void(0)" xr:uid="{D64156B4-3878-4F9B-9458-26BB172B6BA1}"/>
    <hyperlink ref="QZK259" r:id="rId7327" display="javascript:void(0)" xr:uid="{CF21BE15-C451-49B9-95DF-CEF0F8700A08}"/>
    <hyperlink ref="QZO259" r:id="rId7328" display="javascript:void(0)" xr:uid="{C7A539E6-E3AE-41D4-9FBC-33780A2CB3A5}"/>
    <hyperlink ref="QZS259" r:id="rId7329" display="javascript:void(0)" xr:uid="{625E5871-E771-4A62-AA40-F0D862433D38}"/>
    <hyperlink ref="QZW259" r:id="rId7330" display="javascript:void(0)" xr:uid="{A5B80FBD-CA7B-43E1-9E5B-3305CBBF1C60}"/>
    <hyperlink ref="RAA259" r:id="rId7331" display="javascript:void(0)" xr:uid="{4E7470C3-2AD4-40A2-88F6-5C0DC8672F79}"/>
    <hyperlink ref="RAE259" r:id="rId7332" display="javascript:void(0)" xr:uid="{DE4C5B85-9327-4FC7-9947-B2841DA01FA2}"/>
    <hyperlink ref="RAI259" r:id="rId7333" display="javascript:void(0)" xr:uid="{B0A8511C-0ADF-4FEA-BA0F-669986DD0623}"/>
    <hyperlink ref="RAM259" r:id="rId7334" display="javascript:void(0)" xr:uid="{8B59F5A3-A4E9-46B4-B0B5-868D3B7FEC28}"/>
    <hyperlink ref="RAQ259" r:id="rId7335" display="javascript:void(0)" xr:uid="{4A03A4CC-BF7D-4AA2-8714-B1F4A82C4DB1}"/>
    <hyperlink ref="RAU259" r:id="rId7336" display="javascript:void(0)" xr:uid="{6DC83063-9257-4F20-983E-01ECAAB190B0}"/>
    <hyperlink ref="RAY259" r:id="rId7337" display="javascript:void(0)" xr:uid="{8AC58937-77F7-4734-9758-60C99A4B5731}"/>
    <hyperlink ref="RBC259" r:id="rId7338" display="javascript:void(0)" xr:uid="{04B8CB66-7999-40DC-B79A-974AA2745319}"/>
    <hyperlink ref="RBG259" r:id="rId7339" display="javascript:void(0)" xr:uid="{F9F38FEE-1870-4DA1-9AD4-CD6D316C764D}"/>
    <hyperlink ref="RBK259" r:id="rId7340" display="javascript:void(0)" xr:uid="{E2406C5B-C5A9-4D8E-8A28-3B7627FB689B}"/>
    <hyperlink ref="RBO259" r:id="rId7341" display="javascript:void(0)" xr:uid="{87E24993-CE46-44DA-B157-F2D38813D725}"/>
    <hyperlink ref="RBS259" r:id="rId7342" display="javascript:void(0)" xr:uid="{D17C0C6F-EF16-4101-8D25-0CCD2C4B9B99}"/>
    <hyperlink ref="RBW259" r:id="rId7343" display="javascript:void(0)" xr:uid="{E5AF7284-70DD-4928-B803-8C8C744A3A97}"/>
    <hyperlink ref="RCA259" r:id="rId7344" display="javascript:void(0)" xr:uid="{FE10521B-9600-442E-AAF5-F2C3404CF6EB}"/>
    <hyperlink ref="RCE259" r:id="rId7345" display="javascript:void(0)" xr:uid="{B361AE04-D739-4F7E-8E4E-95A6DE142876}"/>
    <hyperlink ref="RCI259" r:id="rId7346" display="javascript:void(0)" xr:uid="{AEA6C0F7-9EB6-424C-918B-FAAF86E8BB9E}"/>
    <hyperlink ref="RCM259" r:id="rId7347" display="javascript:void(0)" xr:uid="{D93149AC-8461-461F-9FD3-DCD89CCD4289}"/>
    <hyperlink ref="RCQ259" r:id="rId7348" display="javascript:void(0)" xr:uid="{88105313-8CD5-473E-A743-EB19E78D8055}"/>
    <hyperlink ref="RCU259" r:id="rId7349" display="javascript:void(0)" xr:uid="{85D5CA1E-0332-4B36-BEE4-CA7059E91B07}"/>
    <hyperlink ref="RCY259" r:id="rId7350" display="javascript:void(0)" xr:uid="{B69A2E9E-47C3-4981-8D71-489378F0D9A3}"/>
    <hyperlink ref="RDC259" r:id="rId7351" display="javascript:void(0)" xr:uid="{441567D0-68B1-4213-B67D-E4278AD8C9B8}"/>
    <hyperlink ref="RDG259" r:id="rId7352" display="javascript:void(0)" xr:uid="{FA08AD69-0010-4215-AE43-53472EF2A69B}"/>
    <hyperlink ref="RDK259" r:id="rId7353" display="javascript:void(0)" xr:uid="{08596096-39B8-418E-83EF-06194D4F06DD}"/>
    <hyperlink ref="RDO259" r:id="rId7354" display="javascript:void(0)" xr:uid="{CDEBCF53-5AD2-49FB-9FC5-6141E616B206}"/>
    <hyperlink ref="RDS259" r:id="rId7355" display="javascript:void(0)" xr:uid="{8F45DE7B-CE01-4084-BB44-B68B9607D6A7}"/>
    <hyperlink ref="RDW259" r:id="rId7356" display="javascript:void(0)" xr:uid="{3CDC3BFF-43B5-4D08-BFAA-312CE2012A62}"/>
    <hyperlink ref="REA259" r:id="rId7357" display="javascript:void(0)" xr:uid="{415FF25F-7AE1-4D85-A72D-1468F11F5131}"/>
    <hyperlink ref="REE259" r:id="rId7358" display="javascript:void(0)" xr:uid="{2EFEEBE3-DADF-4F77-B54A-17AAF791F47E}"/>
    <hyperlink ref="REI259" r:id="rId7359" display="javascript:void(0)" xr:uid="{521E8E47-96D2-473E-92DA-AD1B688D099A}"/>
    <hyperlink ref="REM259" r:id="rId7360" display="javascript:void(0)" xr:uid="{AE3CA507-BD0F-4E63-9C3D-9BAD77AA92B8}"/>
    <hyperlink ref="REQ259" r:id="rId7361" display="javascript:void(0)" xr:uid="{1F1E6DAC-EB5E-4E30-BEE7-6AF611D5D9C2}"/>
    <hyperlink ref="REU259" r:id="rId7362" display="javascript:void(0)" xr:uid="{E0EF560F-45A1-4380-ABDC-CC7CAE91458E}"/>
    <hyperlink ref="REY259" r:id="rId7363" display="javascript:void(0)" xr:uid="{2E9B5ACF-C888-40C3-A1E8-D13F0D0A072E}"/>
    <hyperlink ref="RFC259" r:id="rId7364" display="javascript:void(0)" xr:uid="{5531369D-8D19-4E7B-B4AE-B60FF213951C}"/>
    <hyperlink ref="RFG259" r:id="rId7365" display="javascript:void(0)" xr:uid="{E56B1357-A5EF-479F-8633-1E5AC339F2C2}"/>
    <hyperlink ref="RFK259" r:id="rId7366" display="javascript:void(0)" xr:uid="{A848273D-C870-4A6E-8AF5-A4886CBC0DA0}"/>
    <hyperlink ref="RFO259" r:id="rId7367" display="javascript:void(0)" xr:uid="{F7B7AAA3-353B-46AE-8A52-3F465E1FAC4B}"/>
    <hyperlink ref="RFS259" r:id="rId7368" display="javascript:void(0)" xr:uid="{57405E35-F699-4629-B6FB-132BE1401BEC}"/>
    <hyperlink ref="RFW259" r:id="rId7369" display="javascript:void(0)" xr:uid="{EAC1A828-FD5B-4C1A-90EC-429C154B2D0D}"/>
    <hyperlink ref="RGA259" r:id="rId7370" display="javascript:void(0)" xr:uid="{877AF5FD-72C7-472F-A3A5-DE88A6B37E8A}"/>
    <hyperlink ref="RGE259" r:id="rId7371" display="javascript:void(0)" xr:uid="{340E811F-9E6D-4266-A5F3-E0527FB01E85}"/>
    <hyperlink ref="RGI259" r:id="rId7372" display="javascript:void(0)" xr:uid="{93A3B358-F021-4CFB-8375-AE9E1C8AEEEB}"/>
    <hyperlink ref="RGM259" r:id="rId7373" display="javascript:void(0)" xr:uid="{B0F227D4-FAD0-41CA-AD5D-8777A265BFB9}"/>
    <hyperlink ref="RGQ259" r:id="rId7374" display="javascript:void(0)" xr:uid="{0CA8102B-8A06-4D60-854E-C22486FB2166}"/>
    <hyperlink ref="RGU259" r:id="rId7375" display="javascript:void(0)" xr:uid="{DB8249CC-470D-484D-90F6-FF4F0E3BFB3C}"/>
    <hyperlink ref="RGY259" r:id="rId7376" display="javascript:void(0)" xr:uid="{060F9884-2C7E-46D1-981E-8F4696E9FADC}"/>
    <hyperlink ref="RHC259" r:id="rId7377" display="javascript:void(0)" xr:uid="{FED47C8B-C97B-4DD2-A1AB-D88C816AF405}"/>
    <hyperlink ref="RHG259" r:id="rId7378" display="javascript:void(0)" xr:uid="{16F3E601-60B6-4D73-BB93-FEA422C75038}"/>
    <hyperlink ref="RHK259" r:id="rId7379" display="javascript:void(0)" xr:uid="{A5FBF55B-50DB-46E0-BBE0-4E57C0B185DB}"/>
    <hyperlink ref="RHO259" r:id="rId7380" display="javascript:void(0)" xr:uid="{99CC0134-D09F-4F7B-97DC-AF1B7D002023}"/>
    <hyperlink ref="RHS259" r:id="rId7381" display="javascript:void(0)" xr:uid="{B905AB20-653B-466B-B0BD-C40B91E4F596}"/>
    <hyperlink ref="RHW259" r:id="rId7382" display="javascript:void(0)" xr:uid="{6CB710EC-17D0-4359-A50B-A836C2E1DF68}"/>
    <hyperlink ref="RIA259" r:id="rId7383" display="javascript:void(0)" xr:uid="{A1198A46-FCE7-4825-8209-437C9317AD6F}"/>
    <hyperlink ref="RIE259" r:id="rId7384" display="javascript:void(0)" xr:uid="{75F1B6AF-D5EC-49FD-9242-3A17C422BC7E}"/>
    <hyperlink ref="RII259" r:id="rId7385" display="javascript:void(0)" xr:uid="{4DAB2BCB-AC5A-48E7-91D6-24A0C9A011C7}"/>
    <hyperlink ref="RIM259" r:id="rId7386" display="javascript:void(0)" xr:uid="{947C4922-A32D-4B41-985B-D965D15AD03E}"/>
    <hyperlink ref="RIQ259" r:id="rId7387" display="javascript:void(0)" xr:uid="{983CDF79-1F1D-49F0-8907-694BB083CFF3}"/>
    <hyperlink ref="RIU259" r:id="rId7388" display="javascript:void(0)" xr:uid="{D21132AC-9374-42FF-8F0A-05CB1967E168}"/>
    <hyperlink ref="RIY259" r:id="rId7389" display="javascript:void(0)" xr:uid="{EB70697B-6ABE-4992-B8B7-E15ADEFA3237}"/>
    <hyperlink ref="RJC259" r:id="rId7390" display="javascript:void(0)" xr:uid="{EC91EAF3-97D8-40D7-AB03-5D91FDC2B745}"/>
    <hyperlink ref="RJG259" r:id="rId7391" display="javascript:void(0)" xr:uid="{D21D623F-BE0A-4977-AA4B-99F73AF24740}"/>
    <hyperlink ref="RJK259" r:id="rId7392" display="javascript:void(0)" xr:uid="{4DADBBB1-3A42-45F8-A8E4-030BD52A3C2C}"/>
    <hyperlink ref="RJO259" r:id="rId7393" display="javascript:void(0)" xr:uid="{7EB998B7-353A-48F3-8A9E-2DD3E56A2835}"/>
    <hyperlink ref="RJS259" r:id="rId7394" display="javascript:void(0)" xr:uid="{F3090385-1948-4FAE-AE9A-6049DFE1FA75}"/>
    <hyperlink ref="RJW259" r:id="rId7395" display="javascript:void(0)" xr:uid="{8D957B5E-861C-4C14-B2BC-054783E36633}"/>
    <hyperlink ref="RKA259" r:id="rId7396" display="javascript:void(0)" xr:uid="{85851CEE-C68E-4051-A26D-FC3EDC42308C}"/>
    <hyperlink ref="RKE259" r:id="rId7397" display="javascript:void(0)" xr:uid="{CBD8F956-EEB0-4A3C-8114-12A826F83988}"/>
    <hyperlink ref="RKI259" r:id="rId7398" display="javascript:void(0)" xr:uid="{2001DE9C-319C-4841-81EC-F2509A1FB33C}"/>
    <hyperlink ref="RKM259" r:id="rId7399" display="javascript:void(0)" xr:uid="{0EA192A5-335D-44C4-A103-4E86C8C8FC4B}"/>
    <hyperlink ref="RKQ259" r:id="rId7400" display="javascript:void(0)" xr:uid="{965A8E0D-37A0-4A9A-A426-59345ACBCFD3}"/>
    <hyperlink ref="RKU259" r:id="rId7401" display="javascript:void(0)" xr:uid="{24458FAF-EF97-47BF-BC79-913CB36C6875}"/>
    <hyperlink ref="RKY259" r:id="rId7402" display="javascript:void(0)" xr:uid="{4B6B7363-B42A-4860-9C3B-C3E81C58FCC5}"/>
    <hyperlink ref="RLC259" r:id="rId7403" display="javascript:void(0)" xr:uid="{2CA20F2E-7635-4868-869F-7511BF602D0B}"/>
    <hyperlink ref="RLG259" r:id="rId7404" display="javascript:void(0)" xr:uid="{08B093CA-60CA-485A-AB69-850685A967C7}"/>
    <hyperlink ref="RLK259" r:id="rId7405" display="javascript:void(0)" xr:uid="{0B4C02B4-901C-4E74-B6FB-54B0A23AA41A}"/>
    <hyperlink ref="RLO259" r:id="rId7406" display="javascript:void(0)" xr:uid="{3906A4F4-444C-4BDA-B869-CC54B39B80C2}"/>
    <hyperlink ref="RLS259" r:id="rId7407" display="javascript:void(0)" xr:uid="{39EA7937-0C2E-41BF-86A0-1D80CD3CE5C8}"/>
    <hyperlink ref="RLW259" r:id="rId7408" display="javascript:void(0)" xr:uid="{981556CF-E9C7-4FA0-9BE5-EBD34852E609}"/>
    <hyperlink ref="RMA259" r:id="rId7409" display="javascript:void(0)" xr:uid="{9F8D6E2A-0C49-4FF3-B29F-7A207DCBF1DD}"/>
    <hyperlink ref="RME259" r:id="rId7410" display="javascript:void(0)" xr:uid="{665F2537-B8F6-450A-B0D9-BB79050950B5}"/>
    <hyperlink ref="RMI259" r:id="rId7411" display="javascript:void(0)" xr:uid="{E66EDBC8-B0ED-4745-A051-40F4B54DAF7A}"/>
    <hyperlink ref="RMM259" r:id="rId7412" display="javascript:void(0)" xr:uid="{6DA74543-FEC2-4B80-AD1E-98289B2F662F}"/>
    <hyperlink ref="RMQ259" r:id="rId7413" display="javascript:void(0)" xr:uid="{7FC97E96-8289-4AE7-AA71-C355AC8ABE5A}"/>
    <hyperlink ref="RMU259" r:id="rId7414" display="javascript:void(0)" xr:uid="{8AAA1ADA-5863-4E98-B7FC-F91E946DFCFE}"/>
    <hyperlink ref="RMY259" r:id="rId7415" display="javascript:void(0)" xr:uid="{E8DD28AA-4F2B-4286-AD96-F9E418B7B187}"/>
    <hyperlink ref="RNC259" r:id="rId7416" display="javascript:void(0)" xr:uid="{9CF0032A-CCA3-4F9F-88CF-71783CD1B804}"/>
    <hyperlink ref="RNG259" r:id="rId7417" display="javascript:void(0)" xr:uid="{510D439B-811E-4979-83E9-B3057F29AE00}"/>
    <hyperlink ref="RNK259" r:id="rId7418" display="javascript:void(0)" xr:uid="{6A441837-DBE0-41F3-95A4-11FF95894784}"/>
    <hyperlink ref="RNO259" r:id="rId7419" display="javascript:void(0)" xr:uid="{0C8245B5-035E-4E1E-876C-AADCAEF74361}"/>
    <hyperlink ref="RNS259" r:id="rId7420" display="javascript:void(0)" xr:uid="{1F1AAEA5-356B-4D72-A12C-45CC56E4CF1D}"/>
    <hyperlink ref="RNW259" r:id="rId7421" display="javascript:void(0)" xr:uid="{BDF03F80-0C50-4260-9118-CEB4046FA7BE}"/>
    <hyperlink ref="ROA259" r:id="rId7422" display="javascript:void(0)" xr:uid="{6E6496F1-BDE0-44F8-A86E-F935B7816F84}"/>
    <hyperlink ref="ROE259" r:id="rId7423" display="javascript:void(0)" xr:uid="{8F8C3C30-45BF-41A7-9BAD-60566C0F0B1F}"/>
    <hyperlink ref="ROI259" r:id="rId7424" display="javascript:void(0)" xr:uid="{33FA8620-5858-499D-AC71-099DB3A42D7F}"/>
    <hyperlink ref="ROM259" r:id="rId7425" display="javascript:void(0)" xr:uid="{C5A2CCE9-7D27-480A-8ED6-5290ACEA593B}"/>
    <hyperlink ref="ROQ259" r:id="rId7426" display="javascript:void(0)" xr:uid="{437330A6-40EE-4CB4-B26A-2676269DDB2B}"/>
    <hyperlink ref="ROU259" r:id="rId7427" display="javascript:void(0)" xr:uid="{830D93D5-04FA-4B14-89CE-3FD049EA0F44}"/>
    <hyperlink ref="ROY259" r:id="rId7428" display="javascript:void(0)" xr:uid="{6AD54DBB-901B-4BB3-BB62-96669BCF492B}"/>
    <hyperlink ref="RPC259" r:id="rId7429" display="javascript:void(0)" xr:uid="{3E66F9E5-1593-47E0-8797-974B6FA5A5B3}"/>
    <hyperlink ref="RPG259" r:id="rId7430" display="javascript:void(0)" xr:uid="{7EBCAA6B-4879-4308-8AB7-D4A8296E8A6C}"/>
    <hyperlink ref="RPK259" r:id="rId7431" display="javascript:void(0)" xr:uid="{CCB56430-75D8-4176-ACA3-46EDE8426D43}"/>
    <hyperlink ref="RPO259" r:id="rId7432" display="javascript:void(0)" xr:uid="{985460C0-3F03-4EA9-8134-A75B76CF3C8F}"/>
    <hyperlink ref="RPS259" r:id="rId7433" display="javascript:void(0)" xr:uid="{A7112EF3-5BF8-49C7-8BDE-4A49F18F6EFA}"/>
    <hyperlink ref="RPW259" r:id="rId7434" display="javascript:void(0)" xr:uid="{FAB63CA1-A3C0-412D-9569-A3DC238F5D7A}"/>
    <hyperlink ref="RQA259" r:id="rId7435" display="javascript:void(0)" xr:uid="{44015633-DABE-44F8-946D-2AAE778AE048}"/>
    <hyperlink ref="RQE259" r:id="rId7436" display="javascript:void(0)" xr:uid="{EF8F1340-5370-4C08-87BC-A5A7F15C2F52}"/>
    <hyperlink ref="RQI259" r:id="rId7437" display="javascript:void(0)" xr:uid="{FAF283A8-E8B9-4A55-80FF-69D4130F68B5}"/>
    <hyperlink ref="RQM259" r:id="rId7438" display="javascript:void(0)" xr:uid="{E7792930-6691-45BB-B18A-0880C7A043E7}"/>
    <hyperlink ref="RQQ259" r:id="rId7439" display="javascript:void(0)" xr:uid="{4329F1C1-94F9-47E1-B2CB-5774D5036C6F}"/>
    <hyperlink ref="RQU259" r:id="rId7440" display="javascript:void(0)" xr:uid="{C513FD2A-2255-4098-AA01-FE9BE60FABD1}"/>
    <hyperlink ref="RQY259" r:id="rId7441" display="javascript:void(0)" xr:uid="{89C35BAA-ED0A-4ACA-B201-1D6410A597DA}"/>
    <hyperlink ref="RRC259" r:id="rId7442" display="javascript:void(0)" xr:uid="{620F7A50-1FD2-45AA-AF7F-82B54A2D8F19}"/>
    <hyperlink ref="RRG259" r:id="rId7443" display="javascript:void(0)" xr:uid="{89FB0103-8EB4-407C-90FC-F449F509478F}"/>
    <hyperlink ref="RRK259" r:id="rId7444" display="javascript:void(0)" xr:uid="{4A81B6D9-D081-4477-93B8-02443FEE9750}"/>
    <hyperlink ref="RRO259" r:id="rId7445" display="javascript:void(0)" xr:uid="{6F8D759C-6DFB-46E4-B3B1-DC4734AF3FF7}"/>
    <hyperlink ref="RRS259" r:id="rId7446" display="javascript:void(0)" xr:uid="{B79E35BA-BA57-4B35-A2E4-C393EA2CADC9}"/>
    <hyperlink ref="RRW259" r:id="rId7447" display="javascript:void(0)" xr:uid="{4CE1B3F2-5BCB-4BDF-915C-F2B9A050B3FD}"/>
    <hyperlink ref="RSA259" r:id="rId7448" display="javascript:void(0)" xr:uid="{00554CCE-C0AE-4928-A20A-E5BC07394ABF}"/>
    <hyperlink ref="RSE259" r:id="rId7449" display="javascript:void(0)" xr:uid="{5137D920-B5B1-401D-8069-F22A35629F41}"/>
    <hyperlink ref="RSI259" r:id="rId7450" display="javascript:void(0)" xr:uid="{41A0ABA1-903D-46C0-8F93-CF84F21A67A5}"/>
    <hyperlink ref="RSM259" r:id="rId7451" display="javascript:void(0)" xr:uid="{CBF64404-E3FB-4F5B-98CF-7A3ACD730ADB}"/>
    <hyperlink ref="RSQ259" r:id="rId7452" display="javascript:void(0)" xr:uid="{0CE5FDF4-7A7D-45FB-99D7-180A100D742B}"/>
    <hyperlink ref="RSU259" r:id="rId7453" display="javascript:void(0)" xr:uid="{F799407C-545A-462C-966F-0F7DD7BEF438}"/>
    <hyperlink ref="RSY259" r:id="rId7454" display="javascript:void(0)" xr:uid="{1E1AA371-EE35-46D0-89D6-8519647B0BF0}"/>
    <hyperlink ref="RTC259" r:id="rId7455" display="javascript:void(0)" xr:uid="{F5C5F677-C709-4EEE-B480-21EAD84C0054}"/>
    <hyperlink ref="RTG259" r:id="rId7456" display="javascript:void(0)" xr:uid="{1E282186-E7A1-4928-9EF7-8A63AE7ACDB1}"/>
    <hyperlink ref="RTK259" r:id="rId7457" display="javascript:void(0)" xr:uid="{94136FB8-3703-4B7E-8C9D-D805F44CC076}"/>
    <hyperlink ref="RTO259" r:id="rId7458" display="javascript:void(0)" xr:uid="{529FB8F7-0C07-4270-9564-4AA5790A05D0}"/>
    <hyperlink ref="RTS259" r:id="rId7459" display="javascript:void(0)" xr:uid="{3B9E2309-591C-478C-91C9-696A6188BDD1}"/>
    <hyperlink ref="RTW259" r:id="rId7460" display="javascript:void(0)" xr:uid="{B0CAE4E1-FD68-4BF7-9407-88501BE8C155}"/>
    <hyperlink ref="RUA259" r:id="rId7461" display="javascript:void(0)" xr:uid="{D36A5B8B-8E78-4251-B126-633480B5D286}"/>
    <hyperlink ref="RUE259" r:id="rId7462" display="javascript:void(0)" xr:uid="{3888B07B-E756-4947-AE9A-E6D60D255B97}"/>
    <hyperlink ref="RUI259" r:id="rId7463" display="javascript:void(0)" xr:uid="{253FC79C-97E8-4E80-8E69-DE56EBB77BAD}"/>
    <hyperlink ref="RUM259" r:id="rId7464" display="javascript:void(0)" xr:uid="{E8865829-2995-4309-A597-0291B1A6D877}"/>
    <hyperlink ref="RUQ259" r:id="rId7465" display="javascript:void(0)" xr:uid="{E6FA7172-4C63-4EB5-A7FA-6E6FDABAF3B1}"/>
    <hyperlink ref="RUU259" r:id="rId7466" display="javascript:void(0)" xr:uid="{79808381-0147-43D9-BD33-39CC0BB8FD27}"/>
    <hyperlink ref="RUY259" r:id="rId7467" display="javascript:void(0)" xr:uid="{46482C8E-AFB2-4760-9B44-8DFE184098D4}"/>
    <hyperlink ref="RVC259" r:id="rId7468" display="javascript:void(0)" xr:uid="{AF367F23-3346-4778-84EA-0B3EF78C6E1B}"/>
    <hyperlink ref="RVG259" r:id="rId7469" display="javascript:void(0)" xr:uid="{EC1634FE-C99A-4B2A-AE80-55C0CE0B22B0}"/>
    <hyperlink ref="RVK259" r:id="rId7470" display="javascript:void(0)" xr:uid="{BEF5F45F-EEBE-42C5-BD39-2ECDF615087F}"/>
    <hyperlink ref="RVO259" r:id="rId7471" display="javascript:void(0)" xr:uid="{706F5D70-AFB0-4941-99A6-9629BAE406AE}"/>
    <hyperlink ref="RVS259" r:id="rId7472" display="javascript:void(0)" xr:uid="{E2911404-0B79-4435-BFFA-186BB9D9D3BA}"/>
    <hyperlink ref="RVW259" r:id="rId7473" display="javascript:void(0)" xr:uid="{F2C6E918-4CB6-4EEF-B8BC-CE7120648D56}"/>
    <hyperlink ref="RWA259" r:id="rId7474" display="javascript:void(0)" xr:uid="{2A1BB655-015D-42EF-896B-04D05CD2D651}"/>
    <hyperlink ref="RWE259" r:id="rId7475" display="javascript:void(0)" xr:uid="{BAF54D5C-D188-49FF-A599-4DC6A013C78B}"/>
    <hyperlink ref="RWI259" r:id="rId7476" display="javascript:void(0)" xr:uid="{AA8C015B-CA06-4F0A-913F-EEE78B456765}"/>
    <hyperlink ref="RWM259" r:id="rId7477" display="javascript:void(0)" xr:uid="{35A47C68-2C79-4258-B311-64B8CA652E87}"/>
    <hyperlink ref="RWQ259" r:id="rId7478" display="javascript:void(0)" xr:uid="{3C39082D-B521-48FE-BB13-8A77BA23087E}"/>
    <hyperlink ref="RWU259" r:id="rId7479" display="javascript:void(0)" xr:uid="{ACEFE119-03DF-46F9-B300-3F09D4348646}"/>
    <hyperlink ref="RWY259" r:id="rId7480" display="javascript:void(0)" xr:uid="{C50FBA44-9E4C-4B45-9B0F-DCB4D539B9B5}"/>
    <hyperlink ref="RXC259" r:id="rId7481" display="javascript:void(0)" xr:uid="{61A69DD2-E02F-419A-9F04-ECD559D7FA38}"/>
    <hyperlink ref="RXG259" r:id="rId7482" display="javascript:void(0)" xr:uid="{A8BE837A-D4C7-43C5-9545-F1FCC5386F01}"/>
    <hyperlink ref="RXK259" r:id="rId7483" display="javascript:void(0)" xr:uid="{6AD1C8F1-6EE6-4338-8639-7A90BC4804C0}"/>
    <hyperlink ref="RXO259" r:id="rId7484" display="javascript:void(0)" xr:uid="{9B996150-A467-4BD2-B3A6-DD04D03EAD17}"/>
    <hyperlink ref="RXS259" r:id="rId7485" display="javascript:void(0)" xr:uid="{0F23D5F9-2F83-463F-9014-B34B60E2DCD7}"/>
    <hyperlink ref="RXW259" r:id="rId7486" display="javascript:void(0)" xr:uid="{CFF866D7-D155-4983-8FA2-91A2DB667135}"/>
    <hyperlink ref="RYA259" r:id="rId7487" display="javascript:void(0)" xr:uid="{A4485FB6-644D-43CE-9963-91D81620CC38}"/>
    <hyperlink ref="RYE259" r:id="rId7488" display="javascript:void(0)" xr:uid="{83EC6B39-16BD-4FDE-9EB3-422443807D36}"/>
    <hyperlink ref="RYI259" r:id="rId7489" display="javascript:void(0)" xr:uid="{D83F2C42-41A0-4505-92AA-2BCBC41FE179}"/>
    <hyperlink ref="RYM259" r:id="rId7490" display="javascript:void(0)" xr:uid="{049DD85E-0F2F-4BAF-87FF-5D24B0391CFA}"/>
    <hyperlink ref="RYQ259" r:id="rId7491" display="javascript:void(0)" xr:uid="{DA8E3C8B-99C6-4A33-93FD-6905817970CD}"/>
    <hyperlink ref="RYU259" r:id="rId7492" display="javascript:void(0)" xr:uid="{BB8F6965-600B-4727-AC87-606AEAA4A926}"/>
    <hyperlink ref="RYY259" r:id="rId7493" display="javascript:void(0)" xr:uid="{DF1516FB-D99C-4B0F-9EDA-5BDA7F0F1788}"/>
    <hyperlink ref="RZC259" r:id="rId7494" display="javascript:void(0)" xr:uid="{3DAF637E-21B2-4B7F-8DF2-45A71E90E67A}"/>
    <hyperlink ref="RZG259" r:id="rId7495" display="javascript:void(0)" xr:uid="{C62EA6D0-6CAC-455B-A6A8-0BD64B3E6B58}"/>
    <hyperlink ref="RZK259" r:id="rId7496" display="javascript:void(0)" xr:uid="{83827483-2387-470A-AB96-D72D58E39FD0}"/>
    <hyperlink ref="RZO259" r:id="rId7497" display="javascript:void(0)" xr:uid="{832403E1-1523-49B4-9935-B4000B98A085}"/>
    <hyperlink ref="RZS259" r:id="rId7498" display="javascript:void(0)" xr:uid="{88D2EC2C-2F7D-4131-807A-C24FAF9BEAAA}"/>
    <hyperlink ref="RZW259" r:id="rId7499" display="javascript:void(0)" xr:uid="{720811B1-9354-43DB-97AF-0C42FE044087}"/>
    <hyperlink ref="SAA259" r:id="rId7500" display="javascript:void(0)" xr:uid="{A07EA954-D300-4A68-9C01-1FB584679702}"/>
    <hyperlink ref="SAE259" r:id="rId7501" display="javascript:void(0)" xr:uid="{7C2942CB-895F-4E88-A251-DA3E1159AF9E}"/>
    <hyperlink ref="SAI259" r:id="rId7502" display="javascript:void(0)" xr:uid="{3A1B005C-E166-4821-9901-C3C3103933D0}"/>
    <hyperlink ref="SAM259" r:id="rId7503" display="javascript:void(0)" xr:uid="{868AE1F9-2725-40C0-AC59-50D68A5D35A1}"/>
    <hyperlink ref="SAQ259" r:id="rId7504" display="javascript:void(0)" xr:uid="{6948245E-CBC9-4A96-A0B0-7F3E6B0DD3D1}"/>
    <hyperlink ref="SAU259" r:id="rId7505" display="javascript:void(0)" xr:uid="{5D28CD5B-CB28-4FE0-B321-7F150B7EE28A}"/>
    <hyperlink ref="SAY259" r:id="rId7506" display="javascript:void(0)" xr:uid="{FD5A8002-CA23-42B8-833B-41DC9A8313D0}"/>
    <hyperlink ref="SBC259" r:id="rId7507" display="javascript:void(0)" xr:uid="{5D9334E7-50BA-436C-8099-48F82886EAA6}"/>
    <hyperlink ref="SBG259" r:id="rId7508" display="javascript:void(0)" xr:uid="{CC404792-CA2E-4510-84A8-CA4C34819D36}"/>
    <hyperlink ref="SBK259" r:id="rId7509" display="javascript:void(0)" xr:uid="{610C1F57-6076-4C53-8409-7DF9E53A14BC}"/>
    <hyperlink ref="SBO259" r:id="rId7510" display="javascript:void(0)" xr:uid="{EC275234-C47C-41C3-813C-336D92AAA22D}"/>
    <hyperlink ref="SBS259" r:id="rId7511" display="javascript:void(0)" xr:uid="{69F11E0F-1C2B-4E91-9525-2EF24B205590}"/>
    <hyperlink ref="SBW259" r:id="rId7512" display="javascript:void(0)" xr:uid="{9F11557D-14DA-406A-82E8-D1F4A94F3296}"/>
    <hyperlink ref="SCA259" r:id="rId7513" display="javascript:void(0)" xr:uid="{081D7150-A35F-48A7-84B8-34CB292A5355}"/>
    <hyperlink ref="SCE259" r:id="rId7514" display="javascript:void(0)" xr:uid="{3EBC2681-B16B-4426-B86A-ABC34917C9C1}"/>
    <hyperlink ref="SCI259" r:id="rId7515" display="javascript:void(0)" xr:uid="{6D919B7A-5EA8-4AB4-882B-05BA7B6DFC9B}"/>
    <hyperlink ref="SCM259" r:id="rId7516" display="javascript:void(0)" xr:uid="{1CB63F2D-83B8-4B36-9EE8-15544D65F67F}"/>
    <hyperlink ref="SCQ259" r:id="rId7517" display="javascript:void(0)" xr:uid="{2B8B7288-6C4D-43DD-AE3B-E221446A97E2}"/>
    <hyperlink ref="SCU259" r:id="rId7518" display="javascript:void(0)" xr:uid="{88D383F4-A47D-47F9-A3E2-957CE732E2CF}"/>
    <hyperlink ref="SCY259" r:id="rId7519" display="javascript:void(0)" xr:uid="{6C156D3F-D702-4645-AD65-9E7B7739BAB9}"/>
    <hyperlink ref="SDC259" r:id="rId7520" display="javascript:void(0)" xr:uid="{0DB7B169-622F-4D01-8088-561837D2B65C}"/>
    <hyperlink ref="SDG259" r:id="rId7521" display="javascript:void(0)" xr:uid="{4E3E129A-F03D-408F-97AD-7E6B24E8150F}"/>
    <hyperlink ref="SDK259" r:id="rId7522" display="javascript:void(0)" xr:uid="{77F48C77-73FA-467A-8D09-4C57700552AE}"/>
    <hyperlink ref="SDO259" r:id="rId7523" display="javascript:void(0)" xr:uid="{29C3A9BC-1787-45B1-BE73-2CFB34B3E125}"/>
    <hyperlink ref="SDS259" r:id="rId7524" display="javascript:void(0)" xr:uid="{98CBF8FA-B418-4933-9AD3-15A70AF17FF8}"/>
    <hyperlink ref="SDW259" r:id="rId7525" display="javascript:void(0)" xr:uid="{ADB2290B-AB79-4C72-AB33-A66D65304BB3}"/>
    <hyperlink ref="SEA259" r:id="rId7526" display="javascript:void(0)" xr:uid="{A2799BBC-6194-47CB-95B0-FFF26453DF1F}"/>
    <hyperlink ref="SEE259" r:id="rId7527" display="javascript:void(0)" xr:uid="{BF426A17-90FD-4B1D-AB35-3A02C947381A}"/>
    <hyperlink ref="SEI259" r:id="rId7528" display="javascript:void(0)" xr:uid="{0C697BC8-38A4-421D-A69A-68C7B1E6461E}"/>
    <hyperlink ref="SEM259" r:id="rId7529" display="javascript:void(0)" xr:uid="{24EBD422-1761-4906-9E5B-CBF6B8FAD440}"/>
    <hyperlink ref="SEQ259" r:id="rId7530" display="javascript:void(0)" xr:uid="{92ACBB76-00F7-4FC4-93D0-9857B0D8E9B8}"/>
    <hyperlink ref="SEU259" r:id="rId7531" display="javascript:void(0)" xr:uid="{6F4F19B8-307C-4121-A9C4-1559C198957D}"/>
    <hyperlink ref="SEY259" r:id="rId7532" display="javascript:void(0)" xr:uid="{EF0B64FC-8C68-47EF-9DCD-C32AB5474135}"/>
    <hyperlink ref="SFC259" r:id="rId7533" display="javascript:void(0)" xr:uid="{A77D87FB-8D6D-4475-BB5D-218C9F882731}"/>
    <hyperlink ref="SFG259" r:id="rId7534" display="javascript:void(0)" xr:uid="{7267C874-5FCA-40D7-B494-D7D78D88058B}"/>
    <hyperlink ref="SFK259" r:id="rId7535" display="javascript:void(0)" xr:uid="{BAD7B516-2BB9-4B11-B284-BF36FA962754}"/>
    <hyperlink ref="SFO259" r:id="rId7536" display="javascript:void(0)" xr:uid="{57264FD8-0671-4747-9F24-141E46D662F1}"/>
    <hyperlink ref="SFS259" r:id="rId7537" display="javascript:void(0)" xr:uid="{58263DC8-691E-4C8B-A7C3-86DC24234C15}"/>
    <hyperlink ref="SFW259" r:id="rId7538" display="javascript:void(0)" xr:uid="{0BDF9214-4429-4580-A113-779CFB7E12AC}"/>
    <hyperlink ref="SGA259" r:id="rId7539" display="javascript:void(0)" xr:uid="{27C3595F-5E62-4EA4-B183-0CA1B5A13BF5}"/>
    <hyperlink ref="SGE259" r:id="rId7540" display="javascript:void(0)" xr:uid="{48E6A247-2E7E-49D4-AA8D-5A0A369BAEFA}"/>
    <hyperlink ref="SGI259" r:id="rId7541" display="javascript:void(0)" xr:uid="{CECE574E-F1DE-4E07-89DA-71374AFC91C9}"/>
    <hyperlink ref="SGM259" r:id="rId7542" display="javascript:void(0)" xr:uid="{6D9906DE-8529-4F6A-8027-56F7B1EB05EB}"/>
    <hyperlink ref="SGQ259" r:id="rId7543" display="javascript:void(0)" xr:uid="{BB7593EC-812A-4052-A891-EEC4697EB021}"/>
    <hyperlink ref="SGU259" r:id="rId7544" display="javascript:void(0)" xr:uid="{BA575F22-3395-4454-90EA-81CB7B702C06}"/>
    <hyperlink ref="SGY259" r:id="rId7545" display="javascript:void(0)" xr:uid="{6DB52768-F001-4CB3-95B7-78472B3E4DEA}"/>
    <hyperlink ref="SHC259" r:id="rId7546" display="javascript:void(0)" xr:uid="{4777A05E-52FF-44C4-8BC6-6E1D55516D4B}"/>
    <hyperlink ref="SHG259" r:id="rId7547" display="javascript:void(0)" xr:uid="{3DF4C73E-9F32-4371-8896-497567648096}"/>
    <hyperlink ref="SHK259" r:id="rId7548" display="javascript:void(0)" xr:uid="{BB727CE3-52B6-40C6-8990-FB98335847AB}"/>
    <hyperlink ref="SHO259" r:id="rId7549" display="javascript:void(0)" xr:uid="{323ABD4D-C017-4922-BE6B-AD2ADBF1AE98}"/>
    <hyperlink ref="SHS259" r:id="rId7550" display="javascript:void(0)" xr:uid="{1C9D435F-C45E-4886-9C70-A93A685EC04E}"/>
    <hyperlink ref="SHW259" r:id="rId7551" display="javascript:void(0)" xr:uid="{109EC049-71AB-4565-8FCE-ED1A8C81A562}"/>
    <hyperlink ref="SIA259" r:id="rId7552" display="javascript:void(0)" xr:uid="{EAFC83BD-C165-4133-920C-6C4FECA1A519}"/>
    <hyperlink ref="SIE259" r:id="rId7553" display="javascript:void(0)" xr:uid="{A0BE699C-0ACC-4F49-9BE4-E20B7FBD433A}"/>
    <hyperlink ref="SII259" r:id="rId7554" display="javascript:void(0)" xr:uid="{AF2C3ACD-1F05-4DCB-B3B2-A0B9FB48E2F5}"/>
    <hyperlink ref="SIM259" r:id="rId7555" display="javascript:void(0)" xr:uid="{DB687148-4A82-4ED6-9D4E-C34CCE0C39A8}"/>
    <hyperlink ref="SIQ259" r:id="rId7556" display="javascript:void(0)" xr:uid="{D77C09E5-2BB0-49CA-9819-2A5553B4880D}"/>
    <hyperlink ref="SIU259" r:id="rId7557" display="javascript:void(0)" xr:uid="{84D82A0A-424C-4546-BFE1-8BAA71B08218}"/>
    <hyperlink ref="SIY259" r:id="rId7558" display="javascript:void(0)" xr:uid="{C4B6F6E9-DDE9-454C-AAF2-B3B4FB6EEADF}"/>
    <hyperlink ref="SJC259" r:id="rId7559" display="javascript:void(0)" xr:uid="{DCCB6164-F543-43EB-838F-7E0D1ABE0362}"/>
    <hyperlink ref="SJG259" r:id="rId7560" display="javascript:void(0)" xr:uid="{206755FC-A229-49FF-9112-E8830E5E5D4F}"/>
    <hyperlink ref="SJK259" r:id="rId7561" display="javascript:void(0)" xr:uid="{597044A5-6858-467C-8BE8-03EB4196B3E8}"/>
    <hyperlink ref="SJO259" r:id="rId7562" display="javascript:void(0)" xr:uid="{8674F296-855E-48B2-9394-0368A66DC5C2}"/>
    <hyperlink ref="SJS259" r:id="rId7563" display="javascript:void(0)" xr:uid="{CDD45378-B1EE-45E7-B951-301302B277CC}"/>
    <hyperlink ref="SJW259" r:id="rId7564" display="javascript:void(0)" xr:uid="{6E015784-C784-47C5-BB40-3F5AE0257502}"/>
    <hyperlink ref="SKA259" r:id="rId7565" display="javascript:void(0)" xr:uid="{37DCD252-377C-480E-9589-8BDF5E74C3EF}"/>
    <hyperlink ref="SKE259" r:id="rId7566" display="javascript:void(0)" xr:uid="{A6AD4EA2-70F3-4246-86BB-E32E1B363297}"/>
    <hyperlink ref="SKI259" r:id="rId7567" display="javascript:void(0)" xr:uid="{742B8521-C573-4AE5-B109-54CD0D61B31B}"/>
    <hyperlink ref="SKM259" r:id="rId7568" display="javascript:void(0)" xr:uid="{D596F3AA-BB20-4F71-93C7-D89C8A656E1C}"/>
    <hyperlink ref="SKQ259" r:id="rId7569" display="javascript:void(0)" xr:uid="{3952459D-DB09-4280-B16F-85EAAD7C0B57}"/>
    <hyperlink ref="SKU259" r:id="rId7570" display="javascript:void(0)" xr:uid="{A84C2BC3-AD86-49C2-8014-1C5C6B40CF61}"/>
    <hyperlink ref="SKY259" r:id="rId7571" display="javascript:void(0)" xr:uid="{7367975F-4243-4139-B124-B9417110454A}"/>
    <hyperlink ref="SLC259" r:id="rId7572" display="javascript:void(0)" xr:uid="{30FD7662-5C3A-4D22-8D6F-77711B72466F}"/>
    <hyperlink ref="SLG259" r:id="rId7573" display="javascript:void(0)" xr:uid="{0FACE9BF-8C87-4139-98F2-F0A2772617B8}"/>
    <hyperlink ref="SLK259" r:id="rId7574" display="javascript:void(0)" xr:uid="{7FC90069-E507-48ED-8EF5-B4A1E73CF3F5}"/>
    <hyperlink ref="SLO259" r:id="rId7575" display="javascript:void(0)" xr:uid="{F9DDD5BD-D56A-4EF3-AEF0-404150FE4888}"/>
    <hyperlink ref="SLS259" r:id="rId7576" display="javascript:void(0)" xr:uid="{6E6C4F70-78AF-4438-B98C-E2251EE7F865}"/>
    <hyperlink ref="SLW259" r:id="rId7577" display="javascript:void(0)" xr:uid="{9E916C55-8741-4887-9099-8017D347362B}"/>
    <hyperlink ref="SMA259" r:id="rId7578" display="javascript:void(0)" xr:uid="{9728C95B-25E1-480A-B658-688DCBEF0B12}"/>
    <hyperlink ref="SME259" r:id="rId7579" display="javascript:void(0)" xr:uid="{AA7C94BF-561D-4B67-BD19-6B93BFEB0A4E}"/>
    <hyperlink ref="SMI259" r:id="rId7580" display="javascript:void(0)" xr:uid="{B6AE7737-E702-4064-8928-FB2FC6F45708}"/>
    <hyperlink ref="SMM259" r:id="rId7581" display="javascript:void(0)" xr:uid="{0CAB109C-CB84-452A-B744-8FC1D6BD3118}"/>
    <hyperlink ref="SMQ259" r:id="rId7582" display="javascript:void(0)" xr:uid="{54448DB7-948F-4798-8F39-8C53D78CC55D}"/>
    <hyperlink ref="SMU259" r:id="rId7583" display="javascript:void(0)" xr:uid="{9E7252DC-58DC-42B8-AD97-FA1866C88166}"/>
    <hyperlink ref="SMY259" r:id="rId7584" display="javascript:void(0)" xr:uid="{835FC518-6F7E-4BD4-B9BC-242A6F292A99}"/>
    <hyperlink ref="SNC259" r:id="rId7585" display="javascript:void(0)" xr:uid="{3E6D3A49-D903-4959-BDF1-0D25E97D68D3}"/>
    <hyperlink ref="SNG259" r:id="rId7586" display="javascript:void(0)" xr:uid="{92A53837-FD59-4D6E-9ED8-2B86889014B3}"/>
    <hyperlink ref="SNK259" r:id="rId7587" display="javascript:void(0)" xr:uid="{F6AF14E0-6CA7-4E2D-9157-31DA97DC0D05}"/>
    <hyperlink ref="SNO259" r:id="rId7588" display="javascript:void(0)" xr:uid="{E76A7B65-FD43-4838-82FC-9B20BE63EA55}"/>
    <hyperlink ref="SNS259" r:id="rId7589" display="javascript:void(0)" xr:uid="{51482089-511E-4C6A-9E31-75A53BA2BBFC}"/>
    <hyperlink ref="SNW259" r:id="rId7590" display="javascript:void(0)" xr:uid="{BAE7F215-FB18-4E19-95D0-0289CB377F8D}"/>
    <hyperlink ref="SOA259" r:id="rId7591" display="javascript:void(0)" xr:uid="{A7F16D1D-DC8A-49BF-8BAA-D7B17C64ECBB}"/>
    <hyperlink ref="SOE259" r:id="rId7592" display="javascript:void(0)" xr:uid="{A98F53D8-902A-4B95-A6D4-13208ACFF4BC}"/>
    <hyperlink ref="SOI259" r:id="rId7593" display="javascript:void(0)" xr:uid="{E9B39016-9F33-4B69-8AE7-2A9129EC3641}"/>
    <hyperlink ref="SOM259" r:id="rId7594" display="javascript:void(0)" xr:uid="{1A25F0E8-B2D1-4289-8B31-C510D97F4715}"/>
    <hyperlink ref="SOQ259" r:id="rId7595" display="javascript:void(0)" xr:uid="{950BB04D-2AFB-444D-A8D8-4EF34D890ABB}"/>
    <hyperlink ref="SOU259" r:id="rId7596" display="javascript:void(0)" xr:uid="{39005B46-7EB3-4063-A9F3-FC5CE58E14E4}"/>
    <hyperlink ref="SOY259" r:id="rId7597" display="javascript:void(0)" xr:uid="{DAE8ED77-7CFC-41E7-8184-089982EBAE8E}"/>
    <hyperlink ref="SPC259" r:id="rId7598" display="javascript:void(0)" xr:uid="{A93EB6DF-8BC0-4FDE-8449-E0FA358F1C88}"/>
    <hyperlink ref="SPG259" r:id="rId7599" display="javascript:void(0)" xr:uid="{5830E245-E2DB-4EEF-87E0-5E0AC764AA2C}"/>
    <hyperlink ref="SPK259" r:id="rId7600" display="javascript:void(0)" xr:uid="{0254F332-A400-4640-B404-A297D1534E6B}"/>
    <hyperlink ref="SPO259" r:id="rId7601" display="javascript:void(0)" xr:uid="{9602EC26-F2D8-494B-BE9C-165DB72663D6}"/>
    <hyperlink ref="SPS259" r:id="rId7602" display="javascript:void(0)" xr:uid="{8280377D-2903-4C1D-A76B-63571A258301}"/>
    <hyperlink ref="SPW259" r:id="rId7603" display="javascript:void(0)" xr:uid="{AA55ED6B-8AFF-4A39-878D-1708EF58656B}"/>
    <hyperlink ref="SQA259" r:id="rId7604" display="javascript:void(0)" xr:uid="{2332F81D-A14F-41CD-ACA1-65E6C34CAE37}"/>
    <hyperlink ref="SQE259" r:id="rId7605" display="javascript:void(0)" xr:uid="{E628A597-66BD-4829-8360-F86B7392365E}"/>
    <hyperlink ref="SQI259" r:id="rId7606" display="javascript:void(0)" xr:uid="{B7A9DB95-61D9-4040-A0A7-9E1012E1E375}"/>
    <hyperlink ref="SQM259" r:id="rId7607" display="javascript:void(0)" xr:uid="{6507BF74-F4F2-4233-B1A4-BEFB704D2F86}"/>
    <hyperlink ref="SQQ259" r:id="rId7608" display="javascript:void(0)" xr:uid="{9A7D5591-C9D9-4248-966D-A6080B16EDF0}"/>
    <hyperlink ref="SQU259" r:id="rId7609" display="javascript:void(0)" xr:uid="{AB283C5C-AC2E-4935-8EC4-5506A2B71132}"/>
    <hyperlink ref="SQY259" r:id="rId7610" display="javascript:void(0)" xr:uid="{FC219136-C451-4349-950E-112DC3FC0042}"/>
    <hyperlink ref="SRC259" r:id="rId7611" display="javascript:void(0)" xr:uid="{78C8ECF3-F5FE-472A-89D7-C74AF87A7CE6}"/>
    <hyperlink ref="SRG259" r:id="rId7612" display="javascript:void(0)" xr:uid="{5EFC3240-EA91-4A43-BCBB-6536E2CDAA82}"/>
    <hyperlink ref="SRK259" r:id="rId7613" display="javascript:void(0)" xr:uid="{3A6EB492-B8DE-4342-8709-333118332646}"/>
    <hyperlink ref="SRO259" r:id="rId7614" display="javascript:void(0)" xr:uid="{85A67C5E-F7CA-4DC3-9902-9228855A2584}"/>
    <hyperlink ref="SRS259" r:id="rId7615" display="javascript:void(0)" xr:uid="{45638937-3930-425A-A7CF-9907355934B3}"/>
    <hyperlink ref="SRW259" r:id="rId7616" display="javascript:void(0)" xr:uid="{06C05598-CF8E-42FD-B958-A46182857895}"/>
    <hyperlink ref="SSA259" r:id="rId7617" display="javascript:void(0)" xr:uid="{F02788D5-0EA9-42BE-9756-71A974C33DAE}"/>
    <hyperlink ref="SSE259" r:id="rId7618" display="javascript:void(0)" xr:uid="{6EED61A6-A1D7-4895-9D07-449FACED3276}"/>
    <hyperlink ref="SSI259" r:id="rId7619" display="javascript:void(0)" xr:uid="{D1B5920F-7A60-427C-92A5-712D15A558AA}"/>
    <hyperlink ref="SSM259" r:id="rId7620" display="javascript:void(0)" xr:uid="{AF0BD11D-90BA-41A3-8779-F0849338810D}"/>
    <hyperlink ref="SSQ259" r:id="rId7621" display="javascript:void(0)" xr:uid="{B0A7DE92-E417-47E3-8FEB-237D4B52A4EF}"/>
    <hyperlink ref="SSU259" r:id="rId7622" display="javascript:void(0)" xr:uid="{DD797DE3-7127-474A-BD57-6393C3BCEAF6}"/>
    <hyperlink ref="SSY259" r:id="rId7623" display="javascript:void(0)" xr:uid="{0AD49501-8E69-44EA-B187-B6292612E8D1}"/>
    <hyperlink ref="STC259" r:id="rId7624" display="javascript:void(0)" xr:uid="{909209BE-05E1-4652-9E71-D9B303C0A39A}"/>
    <hyperlink ref="STG259" r:id="rId7625" display="javascript:void(0)" xr:uid="{44D92CA3-1D6A-466B-A412-98C330C5AB15}"/>
    <hyperlink ref="STK259" r:id="rId7626" display="javascript:void(0)" xr:uid="{314132D1-D768-4316-8CAD-0A1FD4C08228}"/>
    <hyperlink ref="STO259" r:id="rId7627" display="javascript:void(0)" xr:uid="{5CED647C-3C74-420F-AB73-4A4A24E66A26}"/>
    <hyperlink ref="STS259" r:id="rId7628" display="javascript:void(0)" xr:uid="{D44A0919-7E70-446B-A509-EA1434F37EA9}"/>
    <hyperlink ref="STW259" r:id="rId7629" display="javascript:void(0)" xr:uid="{E53C907D-CFA6-4B05-8AE0-0503EB6F8D91}"/>
    <hyperlink ref="SUA259" r:id="rId7630" display="javascript:void(0)" xr:uid="{BA7AAC00-4B01-44F8-B2F0-CDE73B0FB7B7}"/>
    <hyperlink ref="SUE259" r:id="rId7631" display="javascript:void(0)" xr:uid="{DEB30B2C-B3F4-4DC2-AA76-BC45033613F2}"/>
    <hyperlink ref="SUI259" r:id="rId7632" display="javascript:void(0)" xr:uid="{D352BC3D-5A07-4B92-B4C6-3638B1A57EA8}"/>
    <hyperlink ref="SUM259" r:id="rId7633" display="javascript:void(0)" xr:uid="{D3F98276-6E13-4EDF-B9C5-AD364CF4ABDF}"/>
    <hyperlink ref="SUQ259" r:id="rId7634" display="javascript:void(0)" xr:uid="{78180794-AD8B-4352-A9B2-AFFE268B4932}"/>
    <hyperlink ref="SUU259" r:id="rId7635" display="javascript:void(0)" xr:uid="{C411ACF1-4B8B-467F-A2FD-ED22313FD6DD}"/>
    <hyperlink ref="SUY259" r:id="rId7636" display="javascript:void(0)" xr:uid="{BB8C5B72-0D32-45B5-B959-3544304B737B}"/>
    <hyperlink ref="SVC259" r:id="rId7637" display="javascript:void(0)" xr:uid="{0679F7DF-080E-448F-A5DB-6D5F1AC559E9}"/>
    <hyperlink ref="SVG259" r:id="rId7638" display="javascript:void(0)" xr:uid="{9615BE81-8E94-4A9D-964C-35360F9B702E}"/>
    <hyperlink ref="SVK259" r:id="rId7639" display="javascript:void(0)" xr:uid="{40693694-9024-4E2B-BFB6-E1005F7D0A71}"/>
    <hyperlink ref="SVO259" r:id="rId7640" display="javascript:void(0)" xr:uid="{18FE2B8C-7D60-48DF-9917-73DF517160BD}"/>
    <hyperlink ref="SVS259" r:id="rId7641" display="javascript:void(0)" xr:uid="{D60B291B-5202-4B53-A86F-0528462A2A98}"/>
    <hyperlink ref="SVW259" r:id="rId7642" display="javascript:void(0)" xr:uid="{A9745DE4-9B4F-458C-82BB-CDDF7BCDFEE7}"/>
    <hyperlink ref="SWA259" r:id="rId7643" display="javascript:void(0)" xr:uid="{33DF0FFD-64BD-4120-BB89-6286B9AB3103}"/>
    <hyperlink ref="SWE259" r:id="rId7644" display="javascript:void(0)" xr:uid="{07E779B8-B3E7-4882-A52E-E774A1E6C4CB}"/>
    <hyperlink ref="SWI259" r:id="rId7645" display="javascript:void(0)" xr:uid="{1B7F30AF-4FAC-4E17-A67D-6C3FD87E0474}"/>
    <hyperlink ref="SWM259" r:id="rId7646" display="javascript:void(0)" xr:uid="{6D17019D-4E5C-4DF3-92D4-3540CA189E48}"/>
    <hyperlink ref="SWQ259" r:id="rId7647" display="javascript:void(0)" xr:uid="{A4224792-9B31-4838-889D-9E7FB4730344}"/>
    <hyperlink ref="SWU259" r:id="rId7648" display="javascript:void(0)" xr:uid="{98B988DC-B442-4B2E-9799-3577D9EA8DFA}"/>
    <hyperlink ref="SWY259" r:id="rId7649" display="javascript:void(0)" xr:uid="{53BC0A02-D545-424A-878B-1EDE5BEBE42A}"/>
    <hyperlink ref="SXC259" r:id="rId7650" display="javascript:void(0)" xr:uid="{DF7EB986-64E3-4765-A719-9E02C53AF4ED}"/>
    <hyperlink ref="SXG259" r:id="rId7651" display="javascript:void(0)" xr:uid="{CC215C7D-FEE8-4AA8-9D5C-7E86975C0A8E}"/>
    <hyperlink ref="SXK259" r:id="rId7652" display="javascript:void(0)" xr:uid="{9241BC2E-AD69-47EB-B6D2-1A30112EDEB8}"/>
    <hyperlink ref="SXO259" r:id="rId7653" display="javascript:void(0)" xr:uid="{A464DB63-BAAB-4762-85EA-D35DFE619D28}"/>
    <hyperlink ref="SXS259" r:id="rId7654" display="javascript:void(0)" xr:uid="{74A8BD29-B7AB-432D-BF8E-2159D98B4FBD}"/>
    <hyperlink ref="SXW259" r:id="rId7655" display="javascript:void(0)" xr:uid="{8AEB7333-0BFC-4208-8A1A-6ADF7D43822F}"/>
    <hyperlink ref="SYA259" r:id="rId7656" display="javascript:void(0)" xr:uid="{72BD7C78-A7CB-4F2C-8170-CB8D3C6E36E1}"/>
    <hyperlink ref="SYE259" r:id="rId7657" display="javascript:void(0)" xr:uid="{817EBDDE-B3AC-4A35-B5CD-7F9A5F6F0974}"/>
    <hyperlink ref="SYI259" r:id="rId7658" display="javascript:void(0)" xr:uid="{C157B143-4F18-40B7-A66C-97C2FFD16367}"/>
    <hyperlink ref="SYM259" r:id="rId7659" display="javascript:void(0)" xr:uid="{A9F24F1B-255D-4394-9151-411751ACC3C6}"/>
    <hyperlink ref="SYQ259" r:id="rId7660" display="javascript:void(0)" xr:uid="{3994C64C-32AC-497C-8B11-D4874B58C802}"/>
    <hyperlink ref="SYU259" r:id="rId7661" display="javascript:void(0)" xr:uid="{62114B5B-0463-430C-86AD-B65AB9A7D5BA}"/>
    <hyperlink ref="SYY259" r:id="rId7662" display="javascript:void(0)" xr:uid="{A9A3D092-65DF-4725-AF71-2CAF00F4282C}"/>
    <hyperlink ref="SZC259" r:id="rId7663" display="javascript:void(0)" xr:uid="{B45A5B33-C895-4A5F-B462-294CB599DB30}"/>
    <hyperlink ref="SZG259" r:id="rId7664" display="javascript:void(0)" xr:uid="{BC931892-3C02-4EED-99FC-FBBA58EF75B8}"/>
    <hyperlink ref="SZK259" r:id="rId7665" display="javascript:void(0)" xr:uid="{B2C2CB91-E92F-401A-BED1-D7958445EB51}"/>
    <hyperlink ref="SZO259" r:id="rId7666" display="javascript:void(0)" xr:uid="{DE8C8C0C-312B-4E1B-92E5-11DCB8DF3A65}"/>
    <hyperlink ref="SZS259" r:id="rId7667" display="javascript:void(0)" xr:uid="{626F3EF8-26BE-4371-9AFB-92BC2C15F53E}"/>
    <hyperlink ref="SZW259" r:id="rId7668" display="javascript:void(0)" xr:uid="{8A732E06-30E7-4872-90EF-0E70467DEBCE}"/>
    <hyperlink ref="TAA259" r:id="rId7669" display="javascript:void(0)" xr:uid="{CB5CE6BE-7ACB-41D9-AAC8-6A9F67527878}"/>
    <hyperlink ref="TAE259" r:id="rId7670" display="javascript:void(0)" xr:uid="{E6A0A664-4D11-49A4-AB97-FC417F9C03F7}"/>
    <hyperlink ref="TAI259" r:id="rId7671" display="javascript:void(0)" xr:uid="{A49AAE0C-945F-4261-9E5C-15B5A6FF153D}"/>
    <hyperlink ref="TAM259" r:id="rId7672" display="javascript:void(0)" xr:uid="{DFA9F3A1-D43D-4989-A08B-89A25CB83479}"/>
    <hyperlink ref="TAQ259" r:id="rId7673" display="javascript:void(0)" xr:uid="{11678495-59D9-4351-86BF-5FE6BDAE1C80}"/>
    <hyperlink ref="TAU259" r:id="rId7674" display="javascript:void(0)" xr:uid="{58B7C792-DC37-4FB2-8613-E00B4008315D}"/>
    <hyperlink ref="TAY259" r:id="rId7675" display="javascript:void(0)" xr:uid="{CE8740C0-9E7C-4F52-A91D-F62172A5436E}"/>
    <hyperlink ref="TBC259" r:id="rId7676" display="javascript:void(0)" xr:uid="{FDD6E2A1-CE16-48A1-9344-A27D827A2FB8}"/>
    <hyperlink ref="TBG259" r:id="rId7677" display="javascript:void(0)" xr:uid="{0ADC1315-C181-4792-91B8-1C1919A2612F}"/>
    <hyperlink ref="TBK259" r:id="rId7678" display="javascript:void(0)" xr:uid="{91EED15F-CF05-4E8C-95FA-E7EDD1BD0341}"/>
    <hyperlink ref="TBO259" r:id="rId7679" display="javascript:void(0)" xr:uid="{A026D8AE-162D-4A6E-9853-8CD31ECAFDDB}"/>
    <hyperlink ref="TBS259" r:id="rId7680" display="javascript:void(0)" xr:uid="{5AC89575-4917-45FD-BDB7-80F12C293954}"/>
    <hyperlink ref="TBW259" r:id="rId7681" display="javascript:void(0)" xr:uid="{482E022A-4507-406F-93E2-80449D26377E}"/>
    <hyperlink ref="TCA259" r:id="rId7682" display="javascript:void(0)" xr:uid="{C63E155D-2D31-4C7B-B4C0-BA3BB886866E}"/>
    <hyperlink ref="TCE259" r:id="rId7683" display="javascript:void(0)" xr:uid="{13E5B485-4FB8-416A-8F63-CD6AF6E1B78E}"/>
    <hyperlink ref="TCI259" r:id="rId7684" display="javascript:void(0)" xr:uid="{318D4D8D-308E-4139-B7CB-6309E474559A}"/>
    <hyperlink ref="TCM259" r:id="rId7685" display="javascript:void(0)" xr:uid="{7159C2C6-076A-46FF-B70B-D9AAF956C423}"/>
    <hyperlink ref="TCQ259" r:id="rId7686" display="javascript:void(0)" xr:uid="{E189F9CD-F541-402C-8ADC-D5E1E2CE670F}"/>
    <hyperlink ref="TCU259" r:id="rId7687" display="javascript:void(0)" xr:uid="{10E36B78-070F-41CB-AE57-7B53C1D14449}"/>
    <hyperlink ref="TCY259" r:id="rId7688" display="javascript:void(0)" xr:uid="{10F2330E-6A23-4469-8DE1-E4D9C85D6B04}"/>
    <hyperlink ref="TDC259" r:id="rId7689" display="javascript:void(0)" xr:uid="{4715CA38-3465-43C9-BC61-D5FE3D7D7D39}"/>
    <hyperlink ref="TDG259" r:id="rId7690" display="javascript:void(0)" xr:uid="{2103321F-F221-4375-88DA-3D7CD107B498}"/>
    <hyperlink ref="TDK259" r:id="rId7691" display="javascript:void(0)" xr:uid="{CBF8BEB1-A58E-47B3-8180-B96E292EDDA1}"/>
    <hyperlink ref="TDO259" r:id="rId7692" display="javascript:void(0)" xr:uid="{F21BE22C-F36C-496C-B7CB-BCA25B6C6A34}"/>
    <hyperlink ref="TDS259" r:id="rId7693" display="javascript:void(0)" xr:uid="{75480541-EA78-4DC3-9B89-0BDABFF15011}"/>
    <hyperlink ref="TDW259" r:id="rId7694" display="javascript:void(0)" xr:uid="{BCFA5377-5AA8-42E3-BACE-972DB0A99B4A}"/>
    <hyperlink ref="TEA259" r:id="rId7695" display="javascript:void(0)" xr:uid="{00B3677F-1F74-428B-8EE2-76B77D112616}"/>
    <hyperlink ref="TEE259" r:id="rId7696" display="javascript:void(0)" xr:uid="{4F98B064-5EDE-43AA-9D0E-84AE0FEC23A5}"/>
    <hyperlink ref="TEI259" r:id="rId7697" display="javascript:void(0)" xr:uid="{8146B076-BE3F-4CF4-96D3-319971F8F60E}"/>
    <hyperlink ref="TEM259" r:id="rId7698" display="javascript:void(0)" xr:uid="{E4809D08-21A8-49FC-B0AE-E92940DF9784}"/>
    <hyperlink ref="TEQ259" r:id="rId7699" display="javascript:void(0)" xr:uid="{7DF55416-D026-4F3C-9B80-BCF9903D42A9}"/>
    <hyperlink ref="TEU259" r:id="rId7700" display="javascript:void(0)" xr:uid="{3E63B552-2188-47AD-886B-8F8823BACF89}"/>
    <hyperlink ref="TEY259" r:id="rId7701" display="javascript:void(0)" xr:uid="{6D8DB2C3-D892-445F-A3D0-E5E5E981B7BC}"/>
    <hyperlink ref="TFC259" r:id="rId7702" display="javascript:void(0)" xr:uid="{9E163C25-04E1-4B8D-86B5-6616F234B6D7}"/>
    <hyperlink ref="TFG259" r:id="rId7703" display="javascript:void(0)" xr:uid="{F9236152-D756-4F7A-8967-728466E6D4D3}"/>
    <hyperlink ref="TFK259" r:id="rId7704" display="javascript:void(0)" xr:uid="{29C1978D-6291-48EB-B0D6-B3EAF1D902A3}"/>
    <hyperlink ref="TFO259" r:id="rId7705" display="javascript:void(0)" xr:uid="{1FCF599D-038D-465A-A868-146947B4C0B2}"/>
    <hyperlink ref="TFS259" r:id="rId7706" display="javascript:void(0)" xr:uid="{2990ABB3-81A5-4DBC-A00F-2409F1CC8B9B}"/>
    <hyperlink ref="TFW259" r:id="rId7707" display="javascript:void(0)" xr:uid="{F4A8E87E-4331-41A4-9193-C01BF4F9382D}"/>
    <hyperlink ref="TGA259" r:id="rId7708" display="javascript:void(0)" xr:uid="{E02F61D3-B96F-4D5A-B4AD-A3CB7C613F8B}"/>
    <hyperlink ref="TGE259" r:id="rId7709" display="javascript:void(0)" xr:uid="{4A7E8160-A822-4427-9139-1801F4C6A1D0}"/>
    <hyperlink ref="TGI259" r:id="rId7710" display="javascript:void(0)" xr:uid="{7789E8FC-92EC-4B89-B4CC-3EC650DAE0E4}"/>
    <hyperlink ref="TGM259" r:id="rId7711" display="javascript:void(0)" xr:uid="{B4008DB6-C27C-4E06-9B7F-90AEC4EF3292}"/>
    <hyperlink ref="TGQ259" r:id="rId7712" display="javascript:void(0)" xr:uid="{6C6CD260-B891-43BD-8A59-0EB1DA23F3DE}"/>
    <hyperlink ref="TGU259" r:id="rId7713" display="javascript:void(0)" xr:uid="{FAA98D5F-4F70-4E2A-B4E9-8AF4B59BA3B3}"/>
    <hyperlink ref="TGY259" r:id="rId7714" display="javascript:void(0)" xr:uid="{89FBD683-7D4D-4196-9810-68CD1A7157F2}"/>
    <hyperlink ref="THC259" r:id="rId7715" display="javascript:void(0)" xr:uid="{4E1EE24D-890B-43E0-8021-70ED13E45BB0}"/>
    <hyperlink ref="THG259" r:id="rId7716" display="javascript:void(0)" xr:uid="{664C08EA-DCE3-48C9-90A1-C06DA114673D}"/>
    <hyperlink ref="THK259" r:id="rId7717" display="javascript:void(0)" xr:uid="{DB8D9D56-E8E7-41A4-8209-B57B97917865}"/>
    <hyperlink ref="THO259" r:id="rId7718" display="javascript:void(0)" xr:uid="{BE8AABAA-3A65-49B8-80C5-6F6F477FDAC4}"/>
    <hyperlink ref="THS259" r:id="rId7719" display="javascript:void(0)" xr:uid="{9C50741F-6B99-4121-8653-6E9F75BAD513}"/>
    <hyperlink ref="THW259" r:id="rId7720" display="javascript:void(0)" xr:uid="{9567BEA8-FBB6-4521-B18A-9EF9D3AC7BE2}"/>
    <hyperlink ref="TIA259" r:id="rId7721" display="javascript:void(0)" xr:uid="{DC58F584-C0DD-4970-8065-5D3513C70054}"/>
    <hyperlink ref="TIE259" r:id="rId7722" display="javascript:void(0)" xr:uid="{E706BAFB-1127-4AF7-B043-50F601258BE4}"/>
    <hyperlink ref="TII259" r:id="rId7723" display="javascript:void(0)" xr:uid="{BE54A9D6-B1DB-4439-B279-A95B12DDF33B}"/>
    <hyperlink ref="TIM259" r:id="rId7724" display="javascript:void(0)" xr:uid="{4608C9E9-455A-4766-A7F5-69C4EA118AA5}"/>
    <hyperlink ref="TIQ259" r:id="rId7725" display="javascript:void(0)" xr:uid="{6B3E3C96-6C73-430A-93DA-19BE7BF267DC}"/>
    <hyperlink ref="TIU259" r:id="rId7726" display="javascript:void(0)" xr:uid="{9216B58F-5702-48DE-BD3A-E7E8F7E1CF9C}"/>
    <hyperlink ref="TIY259" r:id="rId7727" display="javascript:void(0)" xr:uid="{37A3ED41-A07E-43B4-BFC3-50D8FD92BFFE}"/>
    <hyperlink ref="TJC259" r:id="rId7728" display="javascript:void(0)" xr:uid="{6593CCE5-6EE5-4E83-A31F-AEB290AEB5E6}"/>
    <hyperlink ref="TJG259" r:id="rId7729" display="javascript:void(0)" xr:uid="{145403A2-FAD9-461D-9AC1-F9717719567C}"/>
    <hyperlink ref="TJK259" r:id="rId7730" display="javascript:void(0)" xr:uid="{59B1AFCF-8612-4080-9915-B77843CB0D50}"/>
    <hyperlink ref="TJO259" r:id="rId7731" display="javascript:void(0)" xr:uid="{921E15B2-63D0-49CD-9A79-03096AD5C7D2}"/>
    <hyperlink ref="TJS259" r:id="rId7732" display="javascript:void(0)" xr:uid="{323BD36A-8E8A-4236-A41D-7D4EEEA75812}"/>
    <hyperlink ref="TJW259" r:id="rId7733" display="javascript:void(0)" xr:uid="{5BD8CEDB-83BD-4C9E-BB20-D6540B1F79F9}"/>
    <hyperlink ref="TKA259" r:id="rId7734" display="javascript:void(0)" xr:uid="{5FA579FF-2B1E-4A56-94ED-2CBAF1C1357B}"/>
    <hyperlink ref="TKE259" r:id="rId7735" display="javascript:void(0)" xr:uid="{BC5CDF77-748C-41CD-8998-CB0279C9322B}"/>
    <hyperlink ref="TKI259" r:id="rId7736" display="javascript:void(0)" xr:uid="{45A961C6-F909-4AB7-B093-0D3573548DDC}"/>
    <hyperlink ref="TKM259" r:id="rId7737" display="javascript:void(0)" xr:uid="{10076506-F8C0-400B-B898-984BF7A4B7B2}"/>
    <hyperlink ref="TKQ259" r:id="rId7738" display="javascript:void(0)" xr:uid="{1978B72F-83D8-43B9-88AA-6EFC901AB16E}"/>
    <hyperlink ref="TKU259" r:id="rId7739" display="javascript:void(0)" xr:uid="{71A06D38-8742-4075-AAF2-E5DC8A4B00E3}"/>
    <hyperlink ref="TKY259" r:id="rId7740" display="javascript:void(0)" xr:uid="{FF86B882-5337-49FC-A255-4F3967025870}"/>
    <hyperlink ref="TLC259" r:id="rId7741" display="javascript:void(0)" xr:uid="{9C96F383-5B64-4D6B-B488-A24763410FFA}"/>
    <hyperlink ref="TLG259" r:id="rId7742" display="javascript:void(0)" xr:uid="{0BEA7D56-D60A-45F0-A39F-A24241019192}"/>
    <hyperlink ref="TLK259" r:id="rId7743" display="javascript:void(0)" xr:uid="{8E3CA79D-1E55-486C-8F69-5D4961048B31}"/>
    <hyperlink ref="TLO259" r:id="rId7744" display="javascript:void(0)" xr:uid="{2244B446-C267-43F9-99B2-80A094CBD026}"/>
    <hyperlink ref="TLS259" r:id="rId7745" display="javascript:void(0)" xr:uid="{4EFBA265-29C1-4C6F-A156-113A6758A25A}"/>
    <hyperlink ref="TLW259" r:id="rId7746" display="javascript:void(0)" xr:uid="{D52F2050-00D0-4F10-A551-B974CDF5BBDD}"/>
    <hyperlink ref="TMA259" r:id="rId7747" display="javascript:void(0)" xr:uid="{8D39CB4F-39FE-48B2-83B0-080E172D6D5E}"/>
    <hyperlink ref="TME259" r:id="rId7748" display="javascript:void(0)" xr:uid="{973013EF-DC51-493F-8DF7-2502C0E04F3B}"/>
    <hyperlink ref="TMI259" r:id="rId7749" display="javascript:void(0)" xr:uid="{515CEB3E-5593-4D23-9D00-25E9DD4CB632}"/>
    <hyperlink ref="TMM259" r:id="rId7750" display="javascript:void(0)" xr:uid="{30B3D5B8-EE8F-46B8-BDA7-50DE7FE3A094}"/>
    <hyperlink ref="TMQ259" r:id="rId7751" display="javascript:void(0)" xr:uid="{05BD6028-E47A-4C02-A781-001EECEFB584}"/>
    <hyperlink ref="TMU259" r:id="rId7752" display="javascript:void(0)" xr:uid="{C569A5D3-C36B-4BBC-86B3-71A553CBE277}"/>
    <hyperlink ref="TMY259" r:id="rId7753" display="javascript:void(0)" xr:uid="{DA1D589E-8DA2-43F1-BA9E-F685FA9009DA}"/>
    <hyperlink ref="TNC259" r:id="rId7754" display="javascript:void(0)" xr:uid="{34A96005-51D5-4C29-A5FD-2018FE5C1DFC}"/>
    <hyperlink ref="TNG259" r:id="rId7755" display="javascript:void(0)" xr:uid="{75BBA7FD-DDB4-4FAB-8298-12F4025A3C42}"/>
    <hyperlink ref="TNK259" r:id="rId7756" display="javascript:void(0)" xr:uid="{1ECF588A-240E-4546-AF2B-D84906356355}"/>
    <hyperlink ref="TNO259" r:id="rId7757" display="javascript:void(0)" xr:uid="{58907B39-38DF-465F-99D0-56017C7BEE05}"/>
    <hyperlink ref="TNS259" r:id="rId7758" display="javascript:void(0)" xr:uid="{7D225F58-758E-4A6E-987F-089849C8BA2F}"/>
    <hyperlink ref="TNW259" r:id="rId7759" display="javascript:void(0)" xr:uid="{B3102242-79C2-4275-837F-7E7C6716D264}"/>
    <hyperlink ref="TOA259" r:id="rId7760" display="javascript:void(0)" xr:uid="{10AB8CAB-0756-49F9-B0D6-C62558A804CB}"/>
    <hyperlink ref="TOE259" r:id="rId7761" display="javascript:void(0)" xr:uid="{9A15649D-B25A-46AF-B30C-97B350E6A142}"/>
    <hyperlink ref="TOI259" r:id="rId7762" display="javascript:void(0)" xr:uid="{D1C94A54-CB64-4C49-87A2-78D797053D2B}"/>
    <hyperlink ref="TOM259" r:id="rId7763" display="javascript:void(0)" xr:uid="{A03F44EA-78FC-4185-BFDF-A5A287A30B38}"/>
    <hyperlink ref="TOQ259" r:id="rId7764" display="javascript:void(0)" xr:uid="{B544440C-668B-4AF8-B2A3-2673869A97E9}"/>
    <hyperlink ref="TOU259" r:id="rId7765" display="javascript:void(0)" xr:uid="{580FBADD-0C29-45D6-8D2B-351D3C3631E0}"/>
    <hyperlink ref="TOY259" r:id="rId7766" display="javascript:void(0)" xr:uid="{1D37A565-C22A-466C-A663-E42F534263ED}"/>
    <hyperlink ref="TPC259" r:id="rId7767" display="javascript:void(0)" xr:uid="{18298FE7-2A70-459B-BA96-AC56E71B730A}"/>
    <hyperlink ref="TPG259" r:id="rId7768" display="javascript:void(0)" xr:uid="{0CBF5AA0-6C63-4B2B-BD91-D4BD8FC5D4D0}"/>
    <hyperlink ref="TPK259" r:id="rId7769" display="javascript:void(0)" xr:uid="{0952B854-FEC8-4055-84CA-C725B91A8B53}"/>
    <hyperlink ref="TPO259" r:id="rId7770" display="javascript:void(0)" xr:uid="{B0AF5D7B-2FA6-4843-B6BE-6FC472EF7B48}"/>
    <hyperlink ref="TPS259" r:id="rId7771" display="javascript:void(0)" xr:uid="{3D6D85E9-2C77-47FF-8E3C-0E2C1188C32F}"/>
    <hyperlink ref="TPW259" r:id="rId7772" display="javascript:void(0)" xr:uid="{C85219C5-9E8E-4CCB-9578-FF42432677AD}"/>
    <hyperlink ref="TQA259" r:id="rId7773" display="javascript:void(0)" xr:uid="{494DA498-968A-41CD-8418-169AFEBAF43E}"/>
    <hyperlink ref="TQE259" r:id="rId7774" display="javascript:void(0)" xr:uid="{9948F381-5BC0-4A51-92FE-7353A6BB9651}"/>
    <hyperlink ref="TQI259" r:id="rId7775" display="javascript:void(0)" xr:uid="{BE1A64FB-C4E1-4135-9E63-B9B06DC6EEFE}"/>
    <hyperlink ref="TQM259" r:id="rId7776" display="javascript:void(0)" xr:uid="{249D0D94-7DB9-476C-BC49-387EC0E3A619}"/>
    <hyperlink ref="TQQ259" r:id="rId7777" display="javascript:void(0)" xr:uid="{9F5026A7-CE29-4FB7-9E88-F0627B8F60E8}"/>
    <hyperlink ref="TQU259" r:id="rId7778" display="javascript:void(0)" xr:uid="{57D93296-9136-4FA7-A841-8D32B8A31E0C}"/>
    <hyperlink ref="TQY259" r:id="rId7779" display="javascript:void(0)" xr:uid="{D884C403-4C87-4C2D-867B-E87EE737F2A0}"/>
    <hyperlink ref="TRC259" r:id="rId7780" display="javascript:void(0)" xr:uid="{3CCCD3C8-4C09-4C1D-BA04-F167572A63C5}"/>
    <hyperlink ref="TRG259" r:id="rId7781" display="javascript:void(0)" xr:uid="{92ADE4DE-84A8-4AD6-9173-D0F5BD0F8A09}"/>
    <hyperlink ref="TRK259" r:id="rId7782" display="javascript:void(0)" xr:uid="{F83DD53E-F60B-4EBA-B13A-65E93B8407C6}"/>
    <hyperlink ref="TRO259" r:id="rId7783" display="javascript:void(0)" xr:uid="{00851BCF-F780-4D79-8634-B0D0EA5851F0}"/>
    <hyperlink ref="TRS259" r:id="rId7784" display="javascript:void(0)" xr:uid="{80D1A0AF-B7DB-48AA-8F5E-F89C6464B941}"/>
    <hyperlink ref="TRW259" r:id="rId7785" display="javascript:void(0)" xr:uid="{72A96274-4166-405E-9749-50C394A64913}"/>
    <hyperlink ref="TSA259" r:id="rId7786" display="javascript:void(0)" xr:uid="{E5D8834B-0BDF-4E12-922E-F4588DFE8617}"/>
    <hyperlink ref="TSE259" r:id="rId7787" display="javascript:void(0)" xr:uid="{FAFBE8DE-34D3-4015-A942-41E8F135DD5C}"/>
    <hyperlink ref="TSI259" r:id="rId7788" display="javascript:void(0)" xr:uid="{AD28E6AB-9047-480C-8C23-485B58B8F3B6}"/>
    <hyperlink ref="TSM259" r:id="rId7789" display="javascript:void(0)" xr:uid="{29045908-0CB5-4D64-B1CC-65AEDBA8BBC9}"/>
    <hyperlink ref="TSQ259" r:id="rId7790" display="javascript:void(0)" xr:uid="{5D5765D2-FC67-4668-BBEA-998A529B97A3}"/>
    <hyperlink ref="TSU259" r:id="rId7791" display="javascript:void(0)" xr:uid="{618930A3-D341-4103-BD0E-1B4A879F0283}"/>
    <hyperlink ref="TSY259" r:id="rId7792" display="javascript:void(0)" xr:uid="{91FCA181-BCE2-4F6B-9F93-46567B567AFE}"/>
    <hyperlink ref="TTC259" r:id="rId7793" display="javascript:void(0)" xr:uid="{C7FF8A5E-DF6F-4040-96A4-3D17B8673233}"/>
    <hyperlink ref="TTG259" r:id="rId7794" display="javascript:void(0)" xr:uid="{41BC146C-69AB-44C9-BBD9-CDB9E7F56314}"/>
    <hyperlink ref="TTK259" r:id="rId7795" display="javascript:void(0)" xr:uid="{77FA5BED-094A-49A8-A6AD-9614B12178F3}"/>
    <hyperlink ref="TTO259" r:id="rId7796" display="javascript:void(0)" xr:uid="{21851193-C1D7-40A0-9D8D-43C3B2E5FA2C}"/>
    <hyperlink ref="TTS259" r:id="rId7797" display="javascript:void(0)" xr:uid="{953A65CD-2798-4322-B257-E96C11C69431}"/>
    <hyperlink ref="TTW259" r:id="rId7798" display="javascript:void(0)" xr:uid="{E6264255-83FA-4AC5-B728-DD239ECE04F5}"/>
    <hyperlink ref="TUA259" r:id="rId7799" display="javascript:void(0)" xr:uid="{4C707F6F-AED9-4CA5-8246-000840186E3B}"/>
    <hyperlink ref="TUE259" r:id="rId7800" display="javascript:void(0)" xr:uid="{24457747-AF8C-44A7-9882-4A0AB0FADD88}"/>
    <hyperlink ref="TUI259" r:id="rId7801" display="javascript:void(0)" xr:uid="{B8D89149-B848-4464-BBE3-A6E7486384DA}"/>
    <hyperlink ref="TUM259" r:id="rId7802" display="javascript:void(0)" xr:uid="{E86358BB-EC9E-4ECE-85E3-E9BE1A9C9F7D}"/>
    <hyperlink ref="TUQ259" r:id="rId7803" display="javascript:void(0)" xr:uid="{A05A2D21-7878-4291-9C73-9B28B36D0A48}"/>
    <hyperlink ref="TUU259" r:id="rId7804" display="javascript:void(0)" xr:uid="{470FAC15-762F-4D79-8692-0D855F73793E}"/>
    <hyperlink ref="TUY259" r:id="rId7805" display="javascript:void(0)" xr:uid="{D8E269EE-2F0D-454F-815D-BEC62F353E58}"/>
    <hyperlink ref="TVC259" r:id="rId7806" display="javascript:void(0)" xr:uid="{7375B285-BE75-4E45-A4C5-1338A06F6026}"/>
    <hyperlink ref="TVG259" r:id="rId7807" display="javascript:void(0)" xr:uid="{FDCD9F45-5421-4A23-B82A-3F133476DBE6}"/>
    <hyperlink ref="TVK259" r:id="rId7808" display="javascript:void(0)" xr:uid="{6DD8F9F3-B26D-455E-99FF-E9C899E41A9A}"/>
    <hyperlink ref="TVO259" r:id="rId7809" display="javascript:void(0)" xr:uid="{B9B7C88B-397A-49B8-8D66-97391C40FFE9}"/>
    <hyperlink ref="TVS259" r:id="rId7810" display="javascript:void(0)" xr:uid="{5982A0D5-6EDD-49EA-964E-7037F7AB93B9}"/>
    <hyperlink ref="TVW259" r:id="rId7811" display="javascript:void(0)" xr:uid="{1B8D38B7-2D18-4352-80D6-D5E8C66899E5}"/>
    <hyperlink ref="TWA259" r:id="rId7812" display="javascript:void(0)" xr:uid="{826A4C01-19B0-4061-A6C2-750E4F348BD4}"/>
    <hyperlink ref="TWE259" r:id="rId7813" display="javascript:void(0)" xr:uid="{0C5D7E99-E564-4346-8111-865A5A6B01F1}"/>
    <hyperlink ref="TWI259" r:id="rId7814" display="javascript:void(0)" xr:uid="{FFA64EC6-72FD-4722-BC51-E0228B666B63}"/>
    <hyperlink ref="TWM259" r:id="rId7815" display="javascript:void(0)" xr:uid="{C775DEB7-7A45-493E-8AB9-21E873751D91}"/>
    <hyperlink ref="TWQ259" r:id="rId7816" display="javascript:void(0)" xr:uid="{0725C9A0-231B-45C5-9BAD-9835864ABC3D}"/>
    <hyperlink ref="TWU259" r:id="rId7817" display="javascript:void(0)" xr:uid="{9BE2C2C6-4E60-493A-A7A4-03714ACF6B5E}"/>
    <hyperlink ref="TWY259" r:id="rId7818" display="javascript:void(0)" xr:uid="{F6D289EC-A323-49B0-97F3-C7F9D111AB16}"/>
    <hyperlink ref="TXC259" r:id="rId7819" display="javascript:void(0)" xr:uid="{197EDBAC-8A37-4517-8475-A443CA34E903}"/>
    <hyperlink ref="TXG259" r:id="rId7820" display="javascript:void(0)" xr:uid="{6FB20F7C-4DF9-4060-852B-751EEBCE6F9D}"/>
    <hyperlink ref="TXK259" r:id="rId7821" display="javascript:void(0)" xr:uid="{AD6B95BE-DE9D-4633-BEA8-7238638790CA}"/>
    <hyperlink ref="TXO259" r:id="rId7822" display="javascript:void(0)" xr:uid="{02C39121-C652-43D9-B52A-D29C831CBCAF}"/>
    <hyperlink ref="TXS259" r:id="rId7823" display="javascript:void(0)" xr:uid="{A5A7663B-A0E4-4598-91C7-C755193C2044}"/>
    <hyperlink ref="TXW259" r:id="rId7824" display="javascript:void(0)" xr:uid="{B01C7698-0480-4F43-AFA9-381A78D1BE52}"/>
    <hyperlink ref="TYA259" r:id="rId7825" display="javascript:void(0)" xr:uid="{8A2A9650-0C09-47AE-A4A9-1D6CFAD92409}"/>
    <hyperlink ref="TYE259" r:id="rId7826" display="javascript:void(0)" xr:uid="{B16E25F7-1C9D-46D1-BCBB-14425F64B604}"/>
    <hyperlink ref="TYI259" r:id="rId7827" display="javascript:void(0)" xr:uid="{B25E1DE3-A696-4B34-A7C1-2DB9F2A0F2D3}"/>
    <hyperlink ref="TYM259" r:id="rId7828" display="javascript:void(0)" xr:uid="{E2C73F5B-0C58-4FCC-B41F-CE9B48EFB5BD}"/>
    <hyperlink ref="TYQ259" r:id="rId7829" display="javascript:void(0)" xr:uid="{376DC236-A23E-470B-87EC-63FC9DC4A296}"/>
    <hyperlink ref="TYU259" r:id="rId7830" display="javascript:void(0)" xr:uid="{CA0C963B-9BF6-4D07-99A1-E9D6C9B41A39}"/>
    <hyperlink ref="TYY259" r:id="rId7831" display="javascript:void(0)" xr:uid="{8D55AA5D-3256-4625-A1BE-8B5B4C201F4B}"/>
    <hyperlink ref="TZC259" r:id="rId7832" display="javascript:void(0)" xr:uid="{C6DC6F7E-B00A-4789-A916-6388BE13CB74}"/>
    <hyperlink ref="TZG259" r:id="rId7833" display="javascript:void(0)" xr:uid="{B77B1432-9CE9-4FF2-B286-A491BA8DA618}"/>
    <hyperlink ref="TZK259" r:id="rId7834" display="javascript:void(0)" xr:uid="{7F08C2F3-B2E5-447E-8E48-E213E9CB9C0F}"/>
    <hyperlink ref="TZO259" r:id="rId7835" display="javascript:void(0)" xr:uid="{5F7E2EE7-E5A8-495F-95A4-F91F1BCA9003}"/>
    <hyperlink ref="TZS259" r:id="rId7836" display="javascript:void(0)" xr:uid="{066419C2-E70C-4140-BA8A-20AD0540A7D9}"/>
    <hyperlink ref="TZW259" r:id="rId7837" display="javascript:void(0)" xr:uid="{E05EAA8D-A9EA-40A8-96F4-A24D579B6F12}"/>
    <hyperlink ref="UAA259" r:id="rId7838" display="javascript:void(0)" xr:uid="{D79574ED-6883-484A-B4CD-6113FED0B26A}"/>
    <hyperlink ref="UAE259" r:id="rId7839" display="javascript:void(0)" xr:uid="{86BF5910-CEB5-4FAB-A206-374D11ED8337}"/>
    <hyperlink ref="UAI259" r:id="rId7840" display="javascript:void(0)" xr:uid="{EAE855F2-F2E7-41EB-8CD2-102917080510}"/>
    <hyperlink ref="UAM259" r:id="rId7841" display="javascript:void(0)" xr:uid="{E72CB913-E97C-47AF-BA89-DA3DFFC036D3}"/>
    <hyperlink ref="UAQ259" r:id="rId7842" display="javascript:void(0)" xr:uid="{1A9B7540-1188-4509-9DAD-ABFFEFEBEC1F}"/>
    <hyperlink ref="UAU259" r:id="rId7843" display="javascript:void(0)" xr:uid="{EA84EEC3-36BD-46AD-B74F-ADC2DE90FD44}"/>
    <hyperlink ref="UAY259" r:id="rId7844" display="javascript:void(0)" xr:uid="{65A52230-9C28-4D8F-8422-A1FB6E6E9704}"/>
    <hyperlink ref="UBC259" r:id="rId7845" display="javascript:void(0)" xr:uid="{3EF315E0-8088-4922-909D-03DBD2A82028}"/>
    <hyperlink ref="UBG259" r:id="rId7846" display="javascript:void(0)" xr:uid="{B25E3AA3-A64C-4141-9187-542AA2E74966}"/>
    <hyperlink ref="UBK259" r:id="rId7847" display="javascript:void(0)" xr:uid="{B355AA9F-4F29-4E0A-80A1-77570EA6CE99}"/>
    <hyperlink ref="UBO259" r:id="rId7848" display="javascript:void(0)" xr:uid="{1C68EC4E-C8C5-47C1-942B-24AA11903FAB}"/>
    <hyperlink ref="UBS259" r:id="rId7849" display="javascript:void(0)" xr:uid="{A1A07101-DD9E-4988-AD59-2EC923CF59FF}"/>
    <hyperlink ref="UBW259" r:id="rId7850" display="javascript:void(0)" xr:uid="{830B7515-4B4A-436E-AA57-3D57B1EE1A26}"/>
    <hyperlink ref="UCA259" r:id="rId7851" display="javascript:void(0)" xr:uid="{53DFB19E-386D-430D-A06E-DFF434092972}"/>
    <hyperlink ref="UCE259" r:id="rId7852" display="javascript:void(0)" xr:uid="{873F5EDC-C01D-4824-BF39-DE36729E0494}"/>
    <hyperlink ref="UCI259" r:id="rId7853" display="javascript:void(0)" xr:uid="{7BB3F924-077E-487F-91BE-1FE9931A88A9}"/>
    <hyperlink ref="UCM259" r:id="rId7854" display="javascript:void(0)" xr:uid="{36630C7E-52CF-4F98-8979-AC27447F9CAF}"/>
    <hyperlink ref="UCQ259" r:id="rId7855" display="javascript:void(0)" xr:uid="{F81B5D98-7E93-46F9-8187-8014F7E24D5D}"/>
    <hyperlink ref="UCU259" r:id="rId7856" display="javascript:void(0)" xr:uid="{F9E30663-EA73-4315-9A37-B5E85ADD8995}"/>
    <hyperlink ref="UCY259" r:id="rId7857" display="javascript:void(0)" xr:uid="{5B01B408-8682-455C-96C6-4CCAEF91625D}"/>
    <hyperlink ref="UDC259" r:id="rId7858" display="javascript:void(0)" xr:uid="{5BB65AAB-DB98-408C-BE68-AA656C79FFD2}"/>
    <hyperlink ref="UDG259" r:id="rId7859" display="javascript:void(0)" xr:uid="{96857723-1AF7-4EC8-8B67-78408B3F3E7C}"/>
    <hyperlink ref="UDK259" r:id="rId7860" display="javascript:void(0)" xr:uid="{D56303E6-4788-4BCE-8A5C-618090CB9C0F}"/>
    <hyperlink ref="UDO259" r:id="rId7861" display="javascript:void(0)" xr:uid="{EE92EB8F-B783-4912-B386-5A88DEC80384}"/>
    <hyperlink ref="UDS259" r:id="rId7862" display="javascript:void(0)" xr:uid="{BC7BDDB3-BD84-4698-A83B-7AF97EE41004}"/>
    <hyperlink ref="UDW259" r:id="rId7863" display="javascript:void(0)" xr:uid="{645C6DE4-0C7F-4B67-9C66-D86166071A79}"/>
    <hyperlink ref="UEA259" r:id="rId7864" display="javascript:void(0)" xr:uid="{6FFFE875-84CE-49B5-9A08-27D36AD549AE}"/>
    <hyperlink ref="UEE259" r:id="rId7865" display="javascript:void(0)" xr:uid="{A9BDA6F1-6214-4C8C-B924-A889896F8E9B}"/>
    <hyperlink ref="UEI259" r:id="rId7866" display="javascript:void(0)" xr:uid="{1C14A67F-0A79-4704-8393-4BE980F63668}"/>
    <hyperlink ref="UEM259" r:id="rId7867" display="javascript:void(0)" xr:uid="{56DD2DDF-C8F1-4362-A8D2-59E3CEC61228}"/>
    <hyperlink ref="UEQ259" r:id="rId7868" display="javascript:void(0)" xr:uid="{854A2B53-B307-4507-A14F-AA955FA5A4DC}"/>
    <hyperlink ref="UEU259" r:id="rId7869" display="javascript:void(0)" xr:uid="{EE58B1E3-F483-4A57-8D40-B9F5F0AC576F}"/>
    <hyperlink ref="UEY259" r:id="rId7870" display="javascript:void(0)" xr:uid="{F55B6F19-72C8-4EB5-9FE9-AD6FB1E1C7CF}"/>
    <hyperlink ref="UFC259" r:id="rId7871" display="javascript:void(0)" xr:uid="{BFE9E59E-4773-4D72-9B17-278C4784B41D}"/>
    <hyperlink ref="UFG259" r:id="rId7872" display="javascript:void(0)" xr:uid="{DB219403-6F50-4DB3-AA1F-5152189E3E0B}"/>
    <hyperlink ref="UFK259" r:id="rId7873" display="javascript:void(0)" xr:uid="{58A55B01-D1E0-418C-B2B3-B317D94140A2}"/>
    <hyperlink ref="UFO259" r:id="rId7874" display="javascript:void(0)" xr:uid="{589146F0-D7D1-40D9-BA08-43FE55E0D7A0}"/>
    <hyperlink ref="UFS259" r:id="rId7875" display="javascript:void(0)" xr:uid="{B5C459CA-D6CB-4BA6-863C-6546D7D159CC}"/>
    <hyperlink ref="UFW259" r:id="rId7876" display="javascript:void(0)" xr:uid="{AB08CA07-2FE9-442E-8EB2-203DA33A2C99}"/>
    <hyperlink ref="UGA259" r:id="rId7877" display="javascript:void(0)" xr:uid="{0B4782F6-E3A3-404A-BC8C-FF3649EE0867}"/>
    <hyperlink ref="UGE259" r:id="rId7878" display="javascript:void(0)" xr:uid="{7E6A6B94-4CEC-427C-B5DE-C38326CD7F69}"/>
    <hyperlink ref="UGI259" r:id="rId7879" display="javascript:void(0)" xr:uid="{B50EE529-EE70-49E1-9CB9-9AB2BC0B92B5}"/>
    <hyperlink ref="UGM259" r:id="rId7880" display="javascript:void(0)" xr:uid="{14E07346-59F1-440B-817F-C7E4D6632243}"/>
    <hyperlink ref="UGQ259" r:id="rId7881" display="javascript:void(0)" xr:uid="{E506A47B-9E7B-4837-ADBF-2F07E2030F18}"/>
    <hyperlink ref="UGU259" r:id="rId7882" display="javascript:void(0)" xr:uid="{639D9960-796C-4521-A2B8-D7540DDFA07E}"/>
    <hyperlink ref="UGY259" r:id="rId7883" display="javascript:void(0)" xr:uid="{BFEB0162-FEA6-4966-9467-BC892D799304}"/>
    <hyperlink ref="UHC259" r:id="rId7884" display="javascript:void(0)" xr:uid="{079D11CD-679B-4624-A93E-7FDE368DBC20}"/>
    <hyperlink ref="UHG259" r:id="rId7885" display="javascript:void(0)" xr:uid="{48FD01C2-6614-49C3-9B28-713DCA948D4C}"/>
    <hyperlink ref="UHK259" r:id="rId7886" display="javascript:void(0)" xr:uid="{A72DCCD6-5DC4-466C-948E-BFA360321DB9}"/>
    <hyperlink ref="UHO259" r:id="rId7887" display="javascript:void(0)" xr:uid="{1835CDFD-7AF0-4846-9FD7-2D1E854EA068}"/>
    <hyperlink ref="UHS259" r:id="rId7888" display="javascript:void(0)" xr:uid="{D4CBE9B9-26B0-455D-850F-26909EDE19E1}"/>
    <hyperlink ref="UHW259" r:id="rId7889" display="javascript:void(0)" xr:uid="{C7C1074D-79D4-4DEE-8C44-8D08874B38AF}"/>
    <hyperlink ref="UIA259" r:id="rId7890" display="javascript:void(0)" xr:uid="{AD4DEFC6-A8A9-4D9B-8BEA-B206976DAD91}"/>
    <hyperlink ref="UIE259" r:id="rId7891" display="javascript:void(0)" xr:uid="{8BA0CC89-A1A6-49E0-B7C6-E99981469C1A}"/>
    <hyperlink ref="UII259" r:id="rId7892" display="javascript:void(0)" xr:uid="{20C04595-9DD0-44BA-9A1B-78DAB1A809E9}"/>
    <hyperlink ref="UIM259" r:id="rId7893" display="javascript:void(0)" xr:uid="{2EE2E446-CD06-46BC-97AC-2C5C7A469DEB}"/>
    <hyperlink ref="UIQ259" r:id="rId7894" display="javascript:void(0)" xr:uid="{EB4936D8-4D3B-4890-83D7-36FF32133235}"/>
    <hyperlink ref="UIU259" r:id="rId7895" display="javascript:void(0)" xr:uid="{2EBE8EAD-51F5-4499-B14B-E5E64FAE18EA}"/>
    <hyperlink ref="UIY259" r:id="rId7896" display="javascript:void(0)" xr:uid="{90D7B4F4-6808-42E0-A3B6-4053FF13664C}"/>
    <hyperlink ref="UJC259" r:id="rId7897" display="javascript:void(0)" xr:uid="{DA52A083-CA75-4BFA-9554-5C0733425424}"/>
    <hyperlink ref="UJG259" r:id="rId7898" display="javascript:void(0)" xr:uid="{1FA73FB7-7E1E-404E-A0E4-667416CECB47}"/>
    <hyperlink ref="UJK259" r:id="rId7899" display="javascript:void(0)" xr:uid="{393A90B8-61A0-42E1-A1BB-8BC17B423F44}"/>
    <hyperlink ref="UJO259" r:id="rId7900" display="javascript:void(0)" xr:uid="{403588AD-796C-4934-B01B-BD68B833F619}"/>
    <hyperlink ref="UJS259" r:id="rId7901" display="javascript:void(0)" xr:uid="{5568179B-A859-46F1-84A4-33FBCB758B5C}"/>
    <hyperlink ref="UJW259" r:id="rId7902" display="javascript:void(0)" xr:uid="{9BB902EE-E8D4-4639-99DF-310DC9B7C2C0}"/>
    <hyperlink ref="UKA259" r:id="rId7903" display="javascript:void(0)" xr:uid="{FF178D71-C44E-48C7-9674-75D304C7AA83}"/>
    <hyperlink ref="UKE259" r:id="rId7904" display="javascript:void(0)" xr:uid="{2BACB253-3D3B-435A-B5A1-00E864D3CD81}"/>
    <hyperlink ref="UKI259" r:id="rId7905" display="javascript:void(0)" xr:uid="{76940144-E54A-4146-9A93-32375CE4E87E}"/>
    <hyperlink ref="UKM259" r:id="rId7906" display="javascript:void(0)" xr:uid="{BFE0954F-E0A2-4107-B70B-01F36C51848C}"/>
    <hyperlink ref="UKQ259" r:id="rId7907" display="javascript:void(0)" xr:uid="{74059C4B-722E-4352-8B33-752EB07CA4A3}"/>
    <hyperlink ref="UKU259" r:id="rId7908" display="javascript:void(0)" xr:uid="{62FB1DEA-6C3B-47FB-8B6E-8D67E7610578}"/>
    <hyperlink ref="UKY259" r:id="rId7909" display="javascript:void(0)" xr:uid="{0324E676-1A03-48C5-8572-D1408F336A22}"/>
    <hyperlink ref="ULC259" r:id="rId7910" display="javascript:void(0)" xr:uid="{B1139205-B9ED-4257-B688-A7721C30864F}"/>
    <hyperlink ref="ULG259" r:id="rId7911" display="javascript:void(0)" xr:uid="{240A87C2-D5A4-4310-89FC-359F11EA78B3}"/>
    <hyperlink ref="ULK259" r:id="rId7912" display="javascript:void(0)" xr:uid="{F62F9ADA-ABD9-42CD-9D3E-3D0BC4425AC4}"/>
    <hyperlink ref="ULO259" r:id="rId7913" display="javascript:void(0)" xr:uid="{554E60A6-4497-4F96-B718-B82B887A4C26}"/>
    <hyperlink ref="ULS259" r:id="rId7914" display="javascript:void(0)" xr:uid="{2A044E1B-E064-4833-8216-771B4BEF19C5}"/>
    <hyperlink ref="ULW259" r:id="rId7915" display="javascript:void(0)" xr:uid="{39E7993C-B6E7-4683-866E-947C47F6B7C0}"/>
    <hyperlink ref="UMA259" r:id="rId7916" display="javascript:void(0)" xr:uid="{A7EEDFFE-132E-4300-885E-61CCA53AEE20}"/>
    <hyperlink ref="UME259" r:id="rId7917" display="javascript:void(0)" xr:uid="{07FAD399-EA02-4B74-B802-57CC1ACFD189}"/>
    <hyperlink ref="UMI259" r:id="rId7918" display="javascript:void(0)" xr:uid="{9BBB6ED0-B1D1-476F-987F-F47547268776}"/>
    <hyperlink ref="UMM259" r:id="rId7919" display="javascript:void(0)" xr:uid="{D914AD73-8067-4085-A757-B0B669857B8C}"/>
    <hyperlink ref="UMQ259" r:id="rId7920" display="javascript:void(0)" xr:uid="{B5C199B6-ED2D-4123-8572-4B94428BD8B6}"/>
    <hyperlink ref="UMU259" r:id="rId7921" display="javascript:void(0)" xr:uid="{73389B2E-E574-4241-AD78-F93C0C933B53}"/>
    <hyperlink ref="UMY259" r:id="rId7922" display="javascript:void(0)" xr:uid="{4567512F-7EB2-4F3B-9CA9-21C3BA0E9885}"/>
    <hyperlink ref="UNC259" r:id="rId7923" display="javascript:void(0)" xr:uid="{4493B545-06D5-4658-8FDD-0752D10CE42F}"/>
    <hyperlink ref="UNG259" r:id="rId7924" display="javascript:void(0)" xr:uid="{93E19C86-A4E4-4855-BE1D-1ABF0A5A185D}"/>
    <hyperlink ref="UNK259" r:id="rId7925" display="javascript:void(0)" xr:uid="{96652A3B-5E64-46CD-89AB-8A7D3161E0C5}"/>
    <hyperlink ref="UNO259" r:id="rId7926" display="javascript:void(0)" xr:uid="{85191344-9C6A-4E8A-88E8-F0201B44EE21}"/>
    <hyperlink ref="UNS259" r:id="rId7927" display="javascript:void(0)" xr:uid="{E1116C91-7745-4E4B-BE29-68254196352D}"/>
    <hyperlink ref="UNW259" r:id="rId7928" display="javascript:void(0)" xr:uid="{96FAE08E-DAC6-43BD-85B0-DDE82FE904A5}"/>
    <hyperlink ref="UOA259" r:id="rId7929" display="javascript:void(0)" xr:uid="{C4D5B37E-F702-424C-8420-5BE1326A70C5}"/>
    <hyperlink ref="UOE259" r:id="rId7930" display="javascript:void(0)" xr:uid="{E2733423-6D37-4C07-B4D8-CC963CC148C2}"/>
    <hyperlink ref="UOI259" r:id="rId7931" display="javascript:void(0)" xr:uid="{F77D0DBC-F339-44C3-9065-DFF43F88361B}"/>
    <hyperlink ref="UOM259" r:id="rId7932" display="javascript:void(0)" xr:uid="{5434EAAF-0A4A-4E84-9FE9-52B5CA1517FF}"/>
    <hyperlink ref="UOQ259" r:id="rId7933" display="javascript:void(0)" xr:uid="{BD5F8257-1F64-4A1B-9488-692F4FA36991}"/>
    <hyperlink ref="UOU259" r:id="rId7934" display="javascript:void(0)" xr:uid="{14A14A60-E0E8-4C73-A682-DA8CD1B93014}"/>
    <hyperlink ref="UOY259" r:id="rId7935" display="javascript:void(0)" xr:uid="{E4E1D32C-2B56-405D-AF2B-113450FACF6E}"/>
    <hyperlink ref="UPC259" r:id="rId7936" display="javascript:void(0)" xr:uid="{02CE073E-7773-4B8C-A2CA-E3C831F9911B}"/>
    <hyperlink ref="UPG259" r:id="rId7937" display="javascript:void(0)" xr:uid="{4240E533-F9AE-4E29-9D68-ACF2783705DB}"/>
    <hyperlink ref="UPK259" r:id="rId7938" display="javascript:void(0)" xr:uid="{A40237A3-39DA-4759-A08B-FFBCAFD69BE9}"/>
    <hyperlink ref="UPO259" r:id="rId7939" display="javascript:void(0)" xr:uid="{12E7909C-95A1-4445-8D1C-357A902A95A5}"/>
    <hyperlink ref="UPS259" r:id="rId7940" display="javascript:void(0)" xr:uid="{C9DCF255-4E8F-4D9C-82AF-0872680BEF6C}"/>
    <hyperlink ref="UPW259" r:id="rId7941" display="javascript:void(0)" xr:uid="{6E4B3115-FA9C-4F0D-BF11-3D5DCDAC8FF8}"/>
    <hyperlink ref="UQA259" r:id="rId7942" display="javascript:void(0)" xr:uid="{3C3896D5-AD42-4575-8B2F-1D8BBC7EC4F8}"/>
    <hyperlink ref="UQE259" r:id="rId7943" display="javascript:void(0)" xr:uid="{7AA28E4E-AA0E-4579-BB65-44ED07518457}"/>
    <hyperlink ref="UQI259" r:id="rId7944" display="javascript:void(0)" xr:uid="{C4641994-9517-49D3-9946-CE40CF65FA5B}"/>
    <hyperlink ref="UQM259" r:id="rId7945" display="javascript:void(0)" xr:uid="{0D19461E-E242-4C16-BE7E-A81AB66E2821}"/>
    <hyperlink ref="UQQ259" r:id="rId7946" display="javascript:void(0)" xr:uid="{E3171628-EA11-42C1-AE4A-366FD04625BC}"/>
    <hyperlink ref="UQU259" r:id="rId7947" display="javascript:void(0)" xr:uid="{6B18ECFF-565B-4C81-AE2A-654548F9AE86}"/>
    <hyperlink ref="UQY259" r:id="rId7948" display="javascript:void(0)" xr:uid="{C15326B5-605B-4F16-86D9-95493D3E01DF}"/>
    <hyperlink ref="URC259" r:id="rId7949" display="javascript:void(0)" xr:uid="{7FEDD47B-483E-46D5-B73D-1320E88BFCA2}"/>
    <hyperlink ref="URG259" r:id="rId7950" display="javascript:void(0)" xr:uid="{B9D2520A-3ED9-4AC2-B677-113BC0DD8C1E}"/>
    <hyperlink ref="URK259" r:id="rId7951" display="javascript:void(0)" xr:uid="{3C3F618B-9EF6-4B43-8986-A54C8C3A3665}"/>
    <hyperlink ref="URO259" r:id="rId7952" display="javascript:void(0)" xr:uid="{5386F6B5-E6EF-440A-A49A-419D6A2CC6AC}"/>
    <hyperlink ref="URS259" r:id="rId7953" display="javascript:void(0)" xr:uid="{2ACBBDC4-E6BA-4B1C-AE68-DC33CCFF814A}"/>
    <hyperlink ref="URW259" r:id="rId7954" display="javascript:void(0)" xr:uid="{D84D3241-B17F-45B1-99C8-C71290C7A62C}"/>
    <hyperlink ref="USA259" r:id="rId7955" display="javascript:void(0)" xr:uid="{D929A41F-8A5E-425E-86D1-47D015682EC7}"/>
    <hyperlink ref="USE259" r:id="rId7956" display="javascript:void(0)" xr:uid="{0717974E-0F23-4FE3-89CD-AAC24C241358}"/>
    <hyperlink ref="USI259" r:id="rId7957" display="javascript:void(0)" xr:uid="{AB35F760-9254-46DB-B2D4-1279C27F4EBC}"/>
    <hyperlink ref="USM259" r:id="rId7958" display="javascript:void(0)" xr:uid="{68F6CCB1-F0AF-463F-A12F-0790E650F103}"/>
    <hyperlink ref="USQ259" r:id="rId7959" display="javascript:void(0)" xr:uid="{E0044615-E200-47B6-A1CE-279D9DEA14BF}"/>
    <hyperlink ref="USU259" r:id="rId7960" display="javascript:void(0)" xr:uid="{D84FEE36-E2DC-419C-AA63-F7694F686006}"/>
    <hyperlink ref="USY259" r:id="rId7961" display="javascript:void(0)" xr:uid="{7CCCAC1C-E22E-48A6-B413-77A95E1310E3}"/>
    <hyperlink ref="UTC259" r:id="rId7962" display="javascript:void(0)" xr:uid="{A0D6566C-3F90-463C-9125-91CF592E016E}"/>
    <hyperlink ref="UTG259" r:id="rId7963" display="javascript:void(0)" xr:uid="{A7FA9FC9-E7A0-4C88-AF62-D616112BA283}"/>
    <hyperlink ref="UTK259" r:id="rId7964" display="javascript:void(0)" xr:uid="{40D5C206-0B28-487F-A544-CEACCAB97402}"/>
    <hyperlink ref="UTO259" r:id="rId7965" display="javascript:void(0)" xr:uid="{0BC1FA72-C917-4674-8F75-490948F95FDE}"/>
    <hyperlink ref="UTS259" r:id="rId7966" display="javascript:void(0)" xr:uid="{2F807696-C153-4C85-A789-1928CB7F3C72}"/>
    <hyperlink ref="UTW259" r:id="rId7967" display="javascript:void(0)" xr:uid="{AE4D3A9F-8C55-453B-9088-CA5A6750FDBD}"/>
    <hyperlink ref="UUA259" r:id="rId7968" display="javascript:void(0)" xr:uid="{91E85B58-FC5E-4AF0-BF5B-1DFD682E0447}"/>
    <hyperlink ref="UUE259" r:id="rId7969" display="javascript:void(0)" xr:uid="{6445AE8A-505E-4C85-BC6B-76D9CE625759}"/>
    <hyperlink ref="UUI259" r:id="rId7970" display="javascript:void(0)" xr:uid="{54C35255-CAEB-449C-AF16-228377FF0AFA}"/>
    <hyperlink ref="UUM259" r:id="rId7971" display="javascript:void(0)" xr:uid="{9374E7EC-ED11-4AD1-B7CF-0105C77AD890}"/>
    <hyperlink ref="UUQ259" r:id="rId7972" display="javascript:void(0)" xr:uid="{1CFA7ECA-0A59-4CBB-937C-46EEBB153D85}"/>
    <hyperlink ref="UUU259" r:id="rId7973" display="javascript:void(0)" xr:uid="{5EF4AB0F-49F6-4BF2-BC6A-14684EA16783}"/>
    <hyperlink ref="UUY259" r:id="rId7974" display="javascript:void(0)" xr:uid="{18FD95D0-265F-4973-9F35-D02FD74A22A4}"/>
    <hyperlink ref="UVC259" r:id="rId7975" display="javascript:void(0)" xr:uid="{FA16E48F-38CB-484E-968D-1E71B7C1F56A}"/>
    <hyperlink ref="UVG259" r:id="rId7976" display="javascript:void(0)" xr:uid="{7F286590-E395-496C-9355-5FAE9286A930}"/>
    <hyperlink ref="UVK259" r:id="rId7977" display="javascript:void(0)" xr:uid="{35BF51C1-4F3A-4A0A-911B-9EAD1A86C9AA}"/>
    <hyperlink ref="UVO259" r:id="rId7978" display="javascript:void(0)" xr:uid="{85FF4E8E-7A88-4919-9905-F7C82BB7DC11}"/>
    <hyperlink ref="UVS259" r:id="rId7979" display="javascript:void(0)" xr:uid="{8D536335-6370-415E-B242-639CB99B3303}"/>
    <hyperlink ref="UVW259" r:id="rId7980" display="javascript:void(0)" xr:uid="{BE3C9C7F-A94F-4557-98F9-BA31B55DA842}"/>
    <hyperlink ref="UWA259" r:id="rId7981" display="javascript:void(0)" xr:uid="{4A575AF6-A704-4D8F-A23B-839568FA6E31}"/>
    <hyperlink ref="UWE259" r:id="rId7982" display="javascript:void(0)" xr:uid="{F83C95CB-012B-4697-81C8-31799C4D4014}"/>
    <hyperlink ref="UWI259" r:id="rId7983" display="javascript:void(0)" xr:uid="{99589C4E-FB81-4C7A-8524-8A20CF3F2B9E}"/>
    <hyperlink ref="UWM259" r:id="rId7984" display="javascript:void(0)" xr:uid="{1DA4C2F9-B2E3-41B2-8453-B3CB6DB141A7}"/>
    <hyperlink ref="UWQ259" r:id="rId7985" display="javascript:void(0)" xr:uid="{75F12980-3C35-4E91-8814-5DF720E73E50}"/>
    <hyperlink ref="UWU259" r:id="rId7986" display="javascript:void(0)" xr:uid="{5206A43D-81F3-496F-B1FD-9AF07415E5C0}"/>
    <hyperlink ref="UWY259" r:id="rId7987" display="javascript:void(0)" xr:uid="{8FA45961-F37B-47D0-9EED-C53983B115B8}"/>
    <hyperlink ref="UXC259" r:id="rId7988" display="javascript:void(0)" xr:uid="{1180CEFC-C207-48D9-A1CF-557A7D0533EE}"/>
    <hyperlink ref="UXG259" r:id="rId7989" display="javascript:void(0)" xr:uid="{167921D7-2B90-42D5-97B3-C49678075CA7}"/>
    <hyperlink ref="UXK259" r:id="rId7990" display="javascript:void(0)" xr:uid="{07EA62FD-0A39-4E9C-9745-B866D4E645E3}"/>
    <hyperlink ref="UXO259" r:id="rId7991" display="javascript:void(0)" xr:uid="{5B891B2D-8B02-4B91-B138-39319EE9C04E}"/>
    <hyperlink ref="UXS259" r:id="rId7992" display="javascript:void(0)" xr:uid="{31EA79DE-0005-4A13-9407-F449512FA096}"/>
    <hyperlink ref="UXW259" r:id="rId7993" display="javascript:void(0)" xr:uid="{EAD50030-1E8C-4A65-9F0C-EC5C0CE8F8B9}"/>
    <hyperlink ref="UYA259" r:id="rId7994" display="javascript:void(0)" xr:uid="{6388B408-2507-4AEA-BDBC-7522C8209F3C}"/>
    <hyperlink ref="UYE259" r:id="rId7995" display="javascript:void(0)" xr:uid="{3EE95B26-CDE5-44FD-95B7-0A5FF3D34BEA}"/>
    <hyperlink ref="UYI259" r:id="rId7996" display="javascript:void(0)" xr:uid="{47C32F90-495B-4477-A70D-EF4F22C8C3E4}"/>
    <hyperlink ref="UYM259" r:id="rId7997" display="javascript:void(0)" xr:uid="{751E4F1C-1F95-4293-BFF0-1D270C7B28DF}"/>
    <hyperlink ref="UYQ259" r:id="rId7998" display="javascript:void(0)" xr:uid="{EEC33C6B-AA95-4F29-B09B-0150C39898C0}"/>
    <hyperlink ref="UYU259" r:id="rId7999" display="javascript:void(0)" xr:uid="{1638FC94-4B94-4AC5-B198-B9FE99451028}"/>
    <hyperlink ref="UYY259" r:id="rId8000" display="javascript:void(0)" xr:uid="{4FAE81C4-F28B-4E1A-ACB3-B5D9CEAA4271}"/>
    <hyperlink ref="UZC259" r:id="rId8001" display="javascript:void(0)" xr:uid="{167DB695-982A-478E-B97E-FEDFF048F474}"/>
    <hyperlink ref="UZG259" r:id="rId8002" display="javascript:void(0)" xr:uid="{15A333FD-AB12-45EE-9FA5-2B32C4649217}"/>
    <hyperlink ref="UZK259" r:id="rId8003" display="javascript:void(0)" xr:uid="{70A4814E-56A5-43C6-B9FA-A53B77D86085}"/>
    <hyperlink ref="UZO259" r:id="rId8004" display="javascript:void(0)" xr:uid="{97F404CC-8CCD-462C-9EDC-91DF992BE12F}"/>
    <hyperlink ref="UZS259" r:id="rId8005" display="javascript:void(0)" xr:uid="{6006FEEF-4F70-4053-8186-9773ECE09359}"/>
    <hyperlink ref="UZW259" r:id="rId8006" display="javascript:void(0)" xr:uid="{B88AE837-5A46-42F4-BAEC-46257DC132FD}"/>
    <hyperlink ref="VAA259" r:id="rId8007" display="javascript:void(0)" xr:uid="{BB7CFDFC-4B00-4DAC-80DA-149AEE82C986}"/>
    <hyperlink ref="VAE259" r:id="rId8008" display="javascript:void(0)" xr:uid="{FAE93CB6-05B6-499D-B4B9-25192346A16A}"/>
    <hyperlink ref="VAI259" r:id="rId8009" display="javascript:void(0)" xr:uid="{BD7EE144-8E3C-4AB1-B892-972E7DA476E7}"/>
    <hyperlink ref="VAM259" r:id="rId8010" display="javascript:void(0)" xr:uid="{429D1588-8755-45D0-B36A-303A24B96CA0}"/>
    <hyperlink ref="VAQ259" r:id="rId8011" display="javascript:void(0)" xr:uid="{9B4DCB22-4003-487C-83D2-FF030F19D30A}"/>
    <hyperlink ref="VAU259" r:id="rId8012" display="javascript:void(0)" xr:uid="{BCA20580-26C6-4C3C-98A5-C0F5F54234FC}"/>
    <hyperlink ref="VAY259" r:id="rId8013" display="javascript:void(0)" xr:uid="{BF63A722-1058-49A3-BC9A-67ACFC987B49}"/>
    <hyperlink ref="VBC259" r:id="rId8014" display="javascript:void(0)" xr:uid="{5BCEEF11-4BEA-4134-BAAD-6C2099AC2175}"/>
    <hyperlink ref="VBG259" r:id="rId8015" display="javascript:void(0)" xr:uid="{84B9F287-70AE-48B5-AAC8-80F6D0AD43ED}"/>
    <hyperlink ref="VBK259" r:id="rId8016" display="javascript:void(0)" xr:uid="{E9BD254D-705C-44F8-8773-5FEA73872F7B}"/>
    <hyperlink ref="VBO259" r:id="rId8017" display="javascript:void(0)" xr:uid="{9D1371B9-62E1-448F-A849-19419C6734D8}"/>
    <hyperlink ref="VBS259" r:id="rId8018" display="javascript:void(0)" xr:uid="{E861A5C6-8492-4F53-83B5-70A37CB949EE}"/>
    <hyperlink ref="VBW259" r:id="rId8019" display="javascript:void(0)" xr:uid="{8DFC05CD-E1C9-44DF-859C-505559C02FDF}"/>
    <hyperlink ref="VCA259" r:id="rId8020" display="javascript:void(0)" xr:uid="{3295C436-3441-41DA-86D6-6F3D9A92669C}"/>
    <hyperlink ref="VCE259" r:id="rId8021" display="javascript:void(0)" xr:uid="{5A3A90D5-56F3-4F93-B34B-0015E6B9F235}"/>
    <hyperlink ref="VCI259" r:id="rId8022" display="javascript:void(0)" xr:uid="{17567643-EF98-4AA7-9425-1E74CA93F69A}"/>
    <hyperlink ref="VCM259" r:id="rId8023" display="javascript:void(0)" xr:uid="{CAF32CAD-A3D4-4402-9E47-21E674B6AC99}"/>
    <hyperlink ref="VCQ259" r:id="rId8024" display="javascript:void(0)" xr:uid="{12316736-AB26-4332-B170-00578C7B10D3}"/>
    <hyperlink ref="VCU259" r:id="rId8025" display="javascript:void(0)" xr:uid="{D164F900-BAC7-4607-988D-C2F935A565C7}"/>
    <hyperlink ref="VCY259" r:id="rId8026" display="javascript:void(0)" xr:uid="{A44EF05E-D334-4518-9484-722BD05C8457}"/>
    <hyperlink ref="VDC259" r:id="rId8027" display="javascript:void(0)" xr:uid="{6C8F6558-1ABC-4463-A941-F3B955BED05C}"/>
    <hyperlink ref="VDG259" r:id="rId8028" display="javascript:void(0)" xr:uid="{35DE3D94-BBD6-4B1C-9312-591DCC865B98}"/>
    <hyperlink ref="VDK259" r:id="rId8029" display="javascript:void(0)" xr:uid="{D6A2EB73-6EC2-44A6-8C50-8EBA44D78ED0}"/>
    <hyperlink ref="VDO259" r:id="rId8030" display="javascript:void(0)" xr:uid="{2F9FC03E-999E-4538-9BDA-A60571D79F15}"/>
    <hyperlink ref="VDS259" r:id="rId8031" display="javascript:void(0)" xr:uid="{43DB32D0-1A12-40D8-B4E7-E1CEF41B5C76}"/>
    <hyperlink ref="VDW259" r:id="rId8032" display="javascript:void(0)" xr:uid="{753BFE03-81C0-4D2C-AC95-8B6BFB17546B}"/>
    <hyperlink ref="VEA259" r:id="rId8033" display="javascript:void(0)" xr:uid="{0A26491D-19A7-4B5C-98F4-301FF12FEC2A}"/>
    <hyperlink ref="VEE259" r:id="rId8034" display="javascript:void(0)" xr:uid="{E14E1A22-68F0-4796-B691-8A6A01E646F7}"/>
    <hyperlink ref="VEI259" r:id="rId8035" display="javascript:void(0)" xr:uid="{C863F56B-9EAA-4142-8758-4DB6D52C37FB}"/>
    <hyperlink ref="VEM259" r:id="rId8036" display="javascript:void(0)" xr:uid="{E7E89B7B-FCF8-4CB8-972C-9012FED94C52}"/>
    <hyperlink ref="VEQ259" r:id="rId8037" display="javascript:void(0)" xr:uid="{97A9FE3A-DB42-4D41-BBDB-3A5E61CC2E88}"/>
    <hyperlink ref="VEU259" r:id="rId8038" display="javascript:void(0)" xr:uid="{9CFDD255-CDBE-4D1C-B3E3-944626535B11}"/>
    <hyperlink ref="VEY259" r:id="rId8039" display="javascript:void(0)" xr:uid="{9135631E-496B-494C-A6D3-DA2EAAD3680F}"/>
    <hyperlink ref="VFC259" r:id="rId8040" display="javascript:void(0)" xr:uid="{39709105-5FC1-4871-B498-F95731F43596}"/>
    <hyperlink ref="VFG259" r:id="rId8041" display="javascript:void(0)" xr:uid="{5EA9107B-4518-4655-9888-4A203CD47C8C}"/>
    <hyperlink ref="VFK259" r:id="rId8042" display="javascript:void(0)" xr:uid="{CB7911B1-7E1B-4633-8C51-30FA2E594FEC}"/>
    <hyperlink ref="VFO259" r:id="rId8043" display="javascript:void(0)" xr:uid="{53B9786A-6322-489D-B4EB-638CEE095639}"/>
    <hyperlink ref="VFS259" r:id="rId8044" display="javascript:void(0)" xr:uid="{0F49E83D-C78C-41A2-ACD8-F25AB90AAB06}"/>
    <hyperlink ref="VFW259" r:id="rId8045" display="javascript:void(0)" xr:uid="{59633733-C2DF-4E55-ABD4-0BC4BBD81C08}"/>
    <hyperlink ref="VGA259" r:id="rId8046" display="javascript:void(0)" xr:uid="{4D8951D0-EAFF-4E0A-8CBA-F8DA2892342D}"/>
    <hyperlink ref="VGE259" r:id="rId8047" display="javascript:void(0)" xr:uid="{E51BE8D5-B4F6-42FB-9F58-F7EFCF823DCA}"/>
    <hyperlink ref="VGI259" r:id="rId8048" display="javascript:void(0)" xr:uid="{71783B1C-0CDB-4314-A77C-0CFFA1FFF8BC}"/>
    <hyperlink ref="VGM259" r:id="rId8049" display="javascript:void(0)" xr:uid="{9ADF56A4-AF64-430E-BE07-E1400224A223}"/>
    <hyperlink ref="VGQ259" r:id="rId8050" display="javascript:void(0)" xr:uid="{A1EEA250-24E9-4277-BB53-EEE0B79381BC}"/>
    <hyperlink ref="VGU259" r:id="rId8051" display="javascript:void(0)" xr:uid="{C4FCE767-EC05-402A-A36A-F832B404E912}"/>
    <hyperlink ref="VGY259" r:id="rId8052" display="javascript:void(0)" xr:uid="{67B06B0F-9EAF-41C7-B5B3-8D7D6E013823}"/>
    <hyperlink ref="VHC259" r:id="rId8053" display="javascript:void(0)" xr:uid="{E8A96CD7-CDDF-4559-8315-7C241A55D8EF}"/>
    <hyperlink ref="VHG259" r:id="rId8054" display="javascript:void(0)" xr:uid="{B0FB806D-D9B3-472A-885A-13B05B642CB5}"/>
    <hyperlink ref="VHK259" r:id="rId8055" display="javascript:void(0)" xr:uid="{DF23A035-4F9D-4ACC-AC67-546181303877}"/>
    <hyperlink ref="VHO259" r:id="rId8056" display="javascript:void(0)" xr:uid="{EA1F9D51-603E-4848-94C7-BAD73E93582B}"/>
    <hyperlink ref="VHS259" r:id="rId8057" display="javascript:void(0)" xr:uid="{1565CAC7-A1C4-4671-AC02-598CB7319D5D}"/>
    <hyperlink ref="VHW259" r:id="rId8058" display="javascript:void(0)" xr:uid="{944FF01C-5D28-425C-A9C2-111F9281E983}"/>
    <hyperlink ref="VIA259" r:id="rId8059" display="javascript:void(0)" xr:uid="{BF2169DA-9299-4512-820F-5942D0833201}"/>
    <hyperlink ref="VIE259" r:id="rId8060" display="javascript:void(0)" xr:uid="{1EA2ECB2-E7AA-4395-9596-8AD282E75EFC}"/>
    <hyperlink ref="VII259" r:id="rId8061" display="javascript:void(0)" xr:uid="{C62438A1-8F5D-422C-82AE-1256CE337D8D}"/>
    <hyperlink ref="VIM259" r:id="rId8062" display="javascript:void(0)" xr:uid="{87A7EDB4-9C5F-4E46-A230-4D9DD347EB00}"/>
    <hyperlink ref="VIQ259" r:id="rId8063" display="javascript:void(0)" xr:uid="{311C13AB-E404-4DFD-979B-BB2EF7BB7895}"/>
    <hyperlink ref="VIU259" r:id="rId8064" display="javascript:void(0)" xr:uid="{BA61AF5E-569C-484B-BE3E-030FD5CC2980}"/>
    <hyperlink ref="VIY259" r:id="rId8065" display="javascript:void(0)" xr:uid="{815D2995-A99A-4A87-8196-9FD2D4F9B876}"/>
    <hyperlink ref="VJC259" r:id="rId8066" display="javascript:void(0)" xr:uid="{2391C99E-76A2-45E5-AC1E-E822A99BD578}"/>
    <hyperlink ref="VJG259" r:id="rId8067" display="javascript:void(0)" xr:uid="{8DDC02A4-26BF-48DF-AC51-8429912FD4C0}"/>
    <hyperlink ref="VJK259" r:id="rId8068" display="javascript:void(0)" xr:uid="{5A1ECBA5-926A-4417-AE3C-721F683A1DEA}"/>
    <hyperlink ref="VJO259" r:id="rId8069" display="javascript:void(0)" xr:uid="{A5C548BC-8F84-4C9C-80B6-9881E46EE9C6}"/>
    <hyperlink ref="VJS259" r:id="rId8070" display="javascript:void(0)" xr:uid="{BF19A7C6-F1DF-47F3-9912-920F17AE0239}"/>
    <hyperlink ref="VJW259" r:id="rId8071" display="javascript:void(0)" xr:uid="{0CD9F0F4-87F0-4E28-8F6F-99AE1A41D0B2}"/>
    <hyperlink ref="VKA259" r:id="rId8072" display="javascript:void(0)" xr:uid="{FF278807-F745-41FD-8901-FF9C2C04856E}"/>
    <hyperlink ref="VKE259" r:id="rId8073" display="javascript:void(0)" xr:uid="{1C1D1B1D-DA07-4F0B-AE19-39D409328A2C}"/>
    <hyperlink ref="VKI259" r:id="rId8074" display="javascript:void(0)" xr:uid="{704564DA-04FA-4912-97CA-7985EF66763F}"/>
    <hyperlink ref="VKM259" r:id="rId8075" display="javascript:void(0)" xr:uid="{CA34EA32-C284-42B5-B2CF-76D0F929DBA3}"/>
    <hyperlink ref="VKQ259" r:id="rId8076" display="javascript:void(0)" xr:uid="{CEB890C6-5BAC-4604-BFDC-AB390CD2CB21}"/>
    <hyperlink ref="VKU259" r:id="rId8077" display="javascript:void(0)" xr:uid="{A2AABB1F-F257-4D88-AC4A-DE23731B7EC4}"/>
    <hyperlink ref="VKY259" r:id="rId8078" display="javascript:void(0)" xr:uid="{A0B6DFE0-5EF3-4108-9B18-E870DABC827F}"/>
    <hyperlink ref="VLC259" r:id="rId8079" display="javascript:void(0)" xr:uid="{AE27F354-3FF5-431D-AF35-70A49B50B1DB}"/>
    <hyperlink ref="VLG259" r:id="rId8080" display="javascript:void(0)" xr:uid="{0146C4F9-64F6-469D-8CCA-2BEDBB3D63D6}"/>
    <hyperlink ref="VLK259" r:id="rId8081" display="javascript:void(0)" xr:uid="{95614354-5B32-4228-B0C4-076E69EDA6DC}"/>
    <hyperlink ref="VLO259" r:id="rId8082" display="javascript:void(0)" xr:uid="{3EC91007-FD01-4239-8661-1C2314C8C185}"/>
    <hyperlink ref="VLS259" r:id="rId8083" display="javascript:void(0)" xr:uid="{8EF24ADE-7E3E-4640-B084-5436BC43D765}"/>
    <hyperlink ref="VLW259" r:id="rId8084" display="javascript:void(0)" xr:uid="{DA8E39D2-99E3-44D3-A5AA-6BBACDD3E82B}"/>
    <hyperlink ref="VMA259" r:id="rId8085" display="javascript:void(0)" xr:uid="{5C556934-CE15-4B8D-91E1-29EF9D324D21}"/>
    <hyperlink ref="VME259" r:id="rId8086" display="javascript:void(0)" xr:uid="{F5BD2B91-AE57-46C5-835A-7868AF64B22A}"/>
    <hyperlink ref="VMI259" r:id="rId8087" display="javascript:void(0)" xr:uid="{D40C86E4-A6AD-4358-B22C-5AACCAF843DB}"/>
    <hyperlink ref="VMM259" r:id="rId8088" display="javascript:void(0)" xr:uid="{B7218C0D-7D18-4575-B3C2-8C5FC57D696D}"/>
    <hyperlink ref="VMQ259" r:id="rId8089" display="javascript:void(0)" xr:uid="{6D0F1AF7-D130-47A1-96E5-CE028E8F1299}"/>
    <hyperlink ref="VMU259" r:id="rId8090" display="javascript:void(0)" xr:uid="{0C9490B0-8088-405A-B2AA-7F786927F586}"/>
    <hyperlink ref="VMY259" r:id="rId8091" display="javascript:void(0)" xr:uid="{573911AF-B88E-4E02-93B2-12720EFF8D59}"/>
    <hyperlink ref="VNC259" r:id="rId8092" display="javascript:void(0)" xr:uid="{6088C546-4C63-40E7-9E9E-30FB23E19D0E}"/>
    <hyperlink ref="VNG259" r:id="rId8093" display="javascript:void(0)" xr:uid="{5148C5BC-03FB-4E03-BF1B-DDBA95887894}"/>
    <hyperlink ref="VNK259" r:id="rId8094" display="javascript:void(0)" xr:uid="{1740D78D-004C-43FE-9DEE-AE54C511DE08}"/>
    <hyperlink ref="VNO259" r:id="rId8095" display="javascript:void(0)" xr:uid="{D13768AB-4C14-4195-84A1-99F3CA95ADF3}"/>
    <hyperlink ref="VNS259" r:id="rId8096" display="javascript:void(0)" xr:uid="{D13A82B9-654D-4559-A21C-C524460694CC}"/>
    <hyperlink ref="VNW259" r:id="rId8097" display="javascript:void(0)" xr:uid="{F102F239-42A4-4874-99A9-4311618A1403}"/>
    <hyperlink ref="VOA259" r:id="rId8098" display="javascript:void(0)" xr:uid="{6A1BAE07-6293-4F2E-807B-37A989B5D697}"/>
    <hyperlink ref="VOE259" r:id="rId8099" display="javascript:void(0)" xr:uid="{18C63BA4-1D80-4EED-BBCE-6BBDF4D50DC9}"/>
    <hyperlink ref="VOI259" r:id="rId8100" display="javascript:void(0)" xr:uid="{3D7EE174-1E52-460F-9A92-0ED6600D4846}"/>
    <hyperlink ref="VOM259" r:id="rId8101" display="javascript:void(0)" xr:uid="{64278BB6-1D4C-4AAE-BD2E-C4CF93CAFE76}"/>
    <hyperlink ref="VOQ259" r:id="rId8102" display="javascript:void(0)" xr:uid="{DF0098D5-566A-477E-9D88-89ECDA1138A3}"/>
    <hyperlink ref="VOU259" r:id="rId8103" display="javascript:void(0)" xr:uid="{75257DD7-74FD-48D8-A46A-F795E22F55B3}"/>
    <hyperlink ref="VOY259" r:id="rId8104" display="javascript:void(0)" xr:uid="{8E61E982-9835-4EFE-8DE5-A78D6CC3F22B}"/>
    <hyperlink ref="VPC259" r:id="rId8105" display="javascript:void(0)" xr:uid="{FEC5247E-34C0-413C-BF25-196411E13A07}"/>
    <hyperlink ref="VPG259" r:id="rId8106" display="javascript:void(0)" xr:uid="{C94C0846-D0C0-44AF-8432-603FB4B2E49F}"/>
    <hyperlink ref="VPK259" r:id="rId8107" display="javascript:void(0)" xr:uid="{59D179A9-FCF3-4A74-9F74-73AAEBF194CA}"/>
    <hyperlink ref="VPO259" r:id="rId8108" display="javascript:void(0)" xr:uid="{C82F1285-C0A1-40DC-9E5E-8D25C81B4A28}"/>
    <hyperlink ref="VPS259" r:id="rId8109" display="javascript:void(0)" xr:uid="{82AA5565-EC94-4954-8166-8F08DD6E19FF}"/>
    <hyperlink ref="VPW259" r:id="rId8110" display="javascript:void(0)" xr:uid="{B774D250-7141-4E8D-A908-0E620BA8AB9C}"/>
    <hyperlink ref="VQA259" r:id="rId8111" display="javascript:void(0)" xr:uid="{3999F439-69DB-45EB-98EF-19246626B1FA}"/>
    <hyperlink ref="VQE259" r:id="rId8112" display="javascript:void(0)" xr:uid="{0515CAE1-4F1E-4C07-BB16-E26D17B39352}"/>
    <hyperlink ref="VQI259" r:id="rId8113" display="javascript:void(0)" xr:uid="{FA6A1E4D-1E27-414F-A048-D028E3D7EF17}"/>
    <hyperlink ref="VQM259" r:id="rId8114" display="javascript:void(0)" xr:uid="{1D347F16-B6CB-4F3F-9ED1-21422C7F069E}"/>
    <hyperlink ref="VQQ259" r:id="rId8115" display="javascript:void(0)" xr:uid="{92B24F1C-A9C8-4682-B51D-E06BC4F785DA}"/>
    <hyperlink ref="VQU259" r:id="rId8116" display="javascript:void(0)" xr:uid="{25F6ED1A-869A-49E6-BC58-21D68F6D2330}"/>
    <hyperlink ref="VQY259" r:id="rId8117" display="javascript:void(0)" xr:uid="{DC4ABC73-A618-49E4-97CD-1EFB41D1BC36}"/>
    <hyperlink ref="VRC259" r:id="rId8118" display="javascript:void(0)" xr:uid="{3BC1A077-31C8-4FB3-8535-AAD8EB4236FC}"/>
    <hyperlink ref="VRG259" r:id="rId8119" display="javascript:void(0)" xr:uid="{3C0CFA14-86B4-4519-B346-D4797B060977}"/>
    <hyperlink ref="VRK259" r:id="rId8120" display="javascript:void(0)" xr:uid="{5B2AD00C-60AD-4900-9D78-5CC5A517A4DE}"/>
    <hyperlink ref="VRO259" r:id="rId8121" display="javascript:void(0)" xr:uid="{05759EED-887D-42F5-BA1E-812498A64196}"/>
    <hyperlink ref="VRS259" r:id="rId8122" display="javascript:void(0)" xr:uid="{B3FAB4BF-871D-4555-B073-13E0DA0891C4}"/>
    <hyperlink ref="VRW259" r:id="rId8123" display="javascript:void(0)" xr:uid="{1C8F17A8-87C6-4EBC-9A26-1B8BDACB14E3}"/>
    <hyperlink ref="VSA259" r:id="rId8124" display="javascript:void(0)" xr:uid="{F855283C-D75F-4144-83AB-F424D3B34F95}"/>
    <hyperlink ref="VSE259" r:id="rId8125" display="javascript:void(0)" xr:uid="{E334B709-1B97-4378-A2AE-0E9B298A39DA}"/>
    <hyperlink ref="VSI259" r:id="rId8126" display="javascript:void(0)" xr:uid="{2B2FCDF0-3977-41DC-8194-D62D9A78D333}"/>
    <hyperlink ref="VSM259" r:id="rId8127" display="javascript:void(0)" xr:uid="{831F0A8D-42A5-4869-AA2A-022DF7298027}"/>
    <hyperlink ref="VSQ259" r:id="rId8128" display="javascript:void(0)" xr:uid="{616C0D70-44DC-4784-8A2E-FEBAAB65ACC8}"/>
    <hyperlink ref="VSU259" r:id="rId8129" display="javascript:void(0)" xr:uid="{B92C05F6-5E93-454A-9C66-8A6C0C5DC18C}"/>
    <hyperlink ref="VSY259" r:id="rId8130" display="javascript:void(0)" xr:uid="{4032DF5E-935D-4C5D-BE57-AD5E7666BFAB}"/>
    <hyperlink ref="VTC259" r:id="rId8131" display="javascript:void(0)" xr:uid="{60ACB831-08DD-4E9D-8181-85E294D6A2B6}"/>
    <hyperlink ref="VTG259" r:id="rId8132" display="javascript:void(0)" xr:uid="{0364B5EC-BAFA-4AED-B706-CD8163A62B11}"/>
    <hyperlink ref="VTK259" r:id="rId8133" display="javascript:void(0)" xr:uid="{BEC6BB1C-D66D-4D40-9131-F602D83F3E76}"/>
    <hyperlink ref="VTO259" r:id="rId8134" display="javascript:void(0)" xr:uid="{11358AC9-E6B8-4A1B-BE24-0447440ACF6F}"/>
    <hyperlink ref="VTS259" r:id="rId8135" display="javascript:void(0)" xr:uid="{9AA645C5-067E-4498-8317-FF4916D36391}"/>
    <hyperlink ref="VTW259" r:id="rId8136" display="javascript:void(0)" xr:uid="{CBDFCD99-4065-428D-BDF7-7EDC22292697}"/>
    <hyperlink ref="VUA259" r:id="rId8137" display="javascript:void(0)" xr:uid="{AB391A40-80C6-4279-9C89-7FAE535566E1}"/>
    <hyperlink ref="VUE259" r:id="rId8138" display="javascript:void(0)" xr:uid="{95777BAC-458F-409F-9AD1-56512FF6049C}"/>
    <hyperlink ref="VUI259" r:id="rId8139" display="javascript:void(0)" xr:uid="{B31BFB75-3D8A-4BDA-8C9C-FEA3521BA9F0}"/>
    <hyperlink ref="VUM259" r:id="rId8140" display="javascript:void(0)" xr:uid="{25A880A5-5BC6-415D-B96A-DC363AA44314}"/>
    <hyperlink ref="VUQ259" r:id="rId8141" display="javascript:void(0)" xr:uid="{AEDE7DE4-4EDC-4C60-B704-6CAEACB6E926}"/>
    <hyperlink ref="VUU259" r:id="rId8142" display="javascript:void(0)" xr:uid="{F899EFC5-EF5E-4718-B08E-63742E5BA7B1}"/>
    <hyperlink ref="VUY259" r:id="rId8143" display="javascript:void(0)" xr:uid="{41E6F37C-A79F-4F7B-99F2-4DD8F1019F3C}"/>
    <hyperlink ref="VVC259" r:id="rId8144" display="javascript:void(0)" xr:uid="{86552FD6-00B5-4164-B504-8D53D11065ED}"/>
    <hyperlink ref="VVG259" r:id="rId8145" display="javascript:void(0)" xr:uid="{C4587256-F340-4B64-A677-2988D39D60B4}"/>
    <hyperlink ref="VVK259" r:id="rId8146" display="javascript:void(0)" xr:uid="{4E3DB3B7-B9AD-4277-8C97-FDE06670187A}"/>
    <hyperlink ref="VVO259" r:id="rId8147" display="javascript:void(0)" xr:uid="{5611543D-57FE-4E42-9E6A-76F56BF0B2A5}"/>
    <hyperlink ref="VVS259" r:id="rId8148" display="javascript:void(0)" xr:uid="{6FAAB481-8157-432A-ABED-87E82E35C9CD}"/>
    <hyperlink ref="VVW259" r:id="rId8149" display="javascript:void(0)" xr:uid="{A8408E8B-68F5-4D26-927E-907A45B7354D}"/>
    <hyperlink ref="VWA259" r:id="rId8150" display="javascript:void(0)" xr:uid="{404C629A-14A4-4600-8678-8471618F4429}"/>
    <hyperlink ref="VWE259" r:id="rId8151" display="javascript:void(0)" xr:uid="{46204206-8107-4665-B910-435EECC65869}"/>
    <hyperlink ref="VWI259" r:id="rId8152" display="javascript:void(0)" xr:uid="{D14734F2-CC3D-4C2F-AD36-B4A4BFD573EC}"/>
    <hyperlink ref="VWM259" r:id="rId8153" display="javascript:void(0)" xr:uid="{B9C9259D-079C-407D-A91B-DBE8572D89A4}"/>
    <hyperlink ref="VWQ259" r:id="rId8154" display="javascript:void(0)" xr:uid="{3220B538-F5D3-420A-BE72-74FAC7B43B14}"/>
    <hyperlink ref="VWU259" r:id="rId8155" display="javascript:void(0)" xr:uid="{4705BC93-64A1-44A8-A705-7BD4F3F88008}"/>
    <hyperlink ref="VWY259" r:id="rId8156" display="javascript:void(0)" xr:uid="{02A6F2F9-C6CA-4101-AACC-E37595D87036}"/>
    <hyperlink ref="VXC259" r:id="rId8157" display="javascript:void(0)" xr:uid="{3A2099A9-6AD7-4237-BE29-73C1736C51D4}"/>
    <hyperlink ref="VXG259" r:id="rId8158" display="javascript:void(0)" xr:uid="{44AF641E-F02C-4AB9-B2CE-824B0376C624}"/>
    <hyperlink ref="VXK259" r:id="rId8159" display="javascript:void(0)" xr:uid="{4B871C8B-A977-4183-B13B-79960623DF1D}"/>
    <hyperlink ref="VXO259" r:id="rId8160" display="javascript:void(0)" xr:uid="{55E3EDAF-8443-400A-BC3E-B271D75BBD64}"/>
    <hyperlink ref="VXS259" r:id="rId8161" display="javascript:void(0)" xr:uid="{B4F160FB-F3C5-4F77-A209-FA13AB9D54AE}"/>
    <hyperlink ref="VXW259" r:id="rId8162" display="javascript:void(0)" xr:uid="{4712E9FB-3A1E-4880-A8B9-6B4EF7F24DB0}"/>
    <hyperlink ref="VYA259" r:id="rId8163" display="javascript:void(0)" xr:uid="{79040374-1001-4F16-982C-28ADF5EBE0F0}"/>
    <hyperlink ref="VYE259" r:id="rId8164" display="javascript:void(0)" xr:uid="{F0317807-F132-4348-91FB-8027C5E4FF8E}"/>
    <hyperlink ref="VYI259" r:id="rId8165" display="javascript:void(0)" xr:uid="{9DED7D9C-1EBA-4D46-BB4E-BC7697DF3027}"/>
    <hyperlink ref="VYM259" r:id="rId8166" display="javascript:void(0)" xr:uid="{C83374DE-5DE3-4560-9CA1-4975B755D605}"/>
    <hyperlink ref="VYQ259" r:id="rId8167" display="javascript:void(0)" xr:uid="{6DD2A0E1-BCDA-45AA-ACA2-507DA662CAA0}"/>
    <hyperlink ref="VYU259" r:id="rId8168" display="javascript:void(0)" xr:uid="{52E1B43A-23EE-41CD-B876-416BD07AF6FF}"/>
    <hyperlink ref="VYY259" r:id="rId8169" display="javascript:void(0)" xr:uid="{0D7825A2-E5AE-4D5F-92C3-A1A383AF65C8}"/>
    <hyperlink ref="VZC259" r:id="rId8170" display="javascript:void(0)" xr:uid="{722B8D9E-813B-453C-99F8-655952750F92}"/>
    <hyperlink ref="VZG259" r:id="rId8171" display="javascript:void(0)" xr:uid="{75929DE2-3E72-4F69-A09C-0200D05C58FD}"/>
    <hyperlink ref="VZK259" r:id="rId8172" display="javascript:void(0)" xr:uid="{D83CD199-CA92-4176-8EA5-02B33B0AE448}"/>
    <hyperlink ref="VZO259" r:id="rId8173" display="javascript:void(0)" xr:uid="{F47DAA0C-DE21-4F65-84BB-C840CE69CD43}"/>
    <hyperlink ref="VZS259" r:id="rId8174" display="javascript:void(0)" xr:uid="{D2C2108B-9353-42DA-B005-C2676ED2AAC3}"/>
    <hyperlink ref="VZW259" r:id="rId8175" display="javascript:void(0)" xr:uid="{3392578F-86FE-44CE-8EF8-DF0ABEFD7253}"/>
    <hyperlink ref="WAA259" r:id="rId8176" display="javascript:void(0)" xr:uid="{BA127FD8-A9DE-4DD3-AF3B-1A87438A5E14}"/>
    <hyperlink ref="WAE259" r:id="rId8177" display="javascript:void(0)" xr:uid="{45B73FBF-60AF-42D4-96EB-CC5941F6C4CD}"/>
    <hyperlink ref="WAI259" r:id="rId8178" display="javascript:void(0)" xr:uid="{8207811C-9FAB-488A-983A-CB15D80B8CC4}"/>
    <hyperlink ref="WAM259" r:id="rId8179" display="javascript:void(0)" xr:uid="{5A1EB994-1040-40FF-B398-16C56BEF42BB}"/>
    <hyperlink ref="WAQ259" r:id="rId8180" display="javascript:void(0)" xr:uid="{881D75E6-91D1-412C-8CA4-8E5C49227540}"/>
    <hyperlink ref="WAU259" r:id="rId8181" display="javascript:void(0)" xr:uid="{FDCD0C06-A9A1-479C-9E5C-51A11E3BFB27}"/>
    <hyperlink ref="WAY259" r:id="rId8182" display="javascript:void(0)" xr:uid="{819A1901-AFF3-48D3-93D3-62174DDA12CB}"/>
    <hyperlink ref="WBC259" r:id="rId8183" display="javascript:void(0)" xr:uid="{2F73DCCB-CEE3-4ED9-88D2-989205E57F4F}"/>
    <hyperlink ref="WBG259" r:id="rId8184" display="javascript:void(0)" xr:uid="{44989C0B-C34F-4FBE-AF87-D2A1F2719F6A}"/>
    <hyperlink ref="WBK259" r:id="rId8185" display="javascript:void(0)" xr:uid="{F5B65ABB-C156-467A-A701-F37A1D2CA259}"/>
    <hyperlink ref="WBO259" r:id="rId8186" display="javascript:void(0)" xr:uid="{3609375C-14E6-4FAE-856C-1FFE9B75D9BC}"/>
    <hyperlink ref="WBS259" r:id="rId8187" display="javascript:void(0)" xr:uid="{D3E8ABAF-24BB-4205-B6E8-22614B663469}"/>
    <hyperlink ref="WBW259" r:id="rId8188" display="javascript:void(0)" xr:uid="{7155C5BF-984C-4CCF-9CCA-0255CF23274F}"/>
    <hyperlink ref="WCA259" r:id="rId8189" display="javascript:void(0)" xr:uid="{910F7DE7-022B-40ED-BA34-9967BB9605EF}"/>
    <hyperlink ref="WCE259" r:id="rId8190" display="javascript:void(0)" xr:uid="{5781F9FA-50AD-47BB-B763-70180F25CDFF}"/>
    <hyperlink ref="WCI259" r:id="rId8191" display="javascript:void(0)" xr:uid="{62A89071-5298-4779-9422-4ABC4DB41DD0}"/>
    <hyperlink ref="WCM259" r:id="rId8192" display="javascript:void(0)" xr:uid="{79E95002-07A3-449A-A4B7-26DE4B2FD13B}"/>
    <hyperlink ref="WCQ259" r:id="rId8193" display="javascript:void(0)" xr:uid="{7AD63B07-7B4C-4BED-AEE7-F18AA14151D0}"/>
    <hyperlink ref="WCU259" r:id="rId8194" display="javascript:void(0)" xr:uid="{2885FD17-3CCE-4DBF-8155-F18839B6A66F}"/>
    <hyperlink ref="WCY259" r:id="rId8195" display="javascript:void(0)" xr:uid="{54D1E41F-3FC6-4EA9-BB9D-4EDBDB5FDFBA}"/>
    <hyperlink ref="WDC259" r:id="rId8196" display="javascript:void(0)" xr:uid="{5502C231-FEED-4FBB-9E78-3ED70C9A85B7}"/>
    <hyperlink ref="WDG259" r:id="rId8197" display="javascript:void(0)" xr:uid="{D5F7D86E-58DA-472D-B122-A93396E2EF57}"/>
    <hyperlink ref="WDK259" r:id="rId8198" display="javascript:void(0)" xr:uid="{E28B637A-DB5F-454A-B908-CEE224E07A23}"/>
    <hyperlink ref="WDO259" r:id="rId8199" display="javascript:void(0)" xr:uid="{942C7792-9D90-4C29-A30D-711A5B4EBBE0}"/>
    <hyperlink ref="WDS259" r:id="rId8200" display="javascript:void(0)" xr:uid="{BBA368AA-49CC-4A81-A0C1-1E0633DD8E57}"/>
    <hyperlink ref="WDW259" r:id="rId8201" display="javascript:void(0)" xr:uid="{B29CF16E-9A5A-48A5-9DA9-3AB9FA84CF0C}"/>
    <hyperlink ref="WEA259" r:id="rId8202" display="javascript:void(0)" xr:uid="{38183F60-43AD-423D-B520-B668EA3F7D90}"/>
    <hyperlink ref="WEE259" r:id="rId8203" display="javascript:void(0)" xr:uid="{C0885110-6DBF-46AB-8AA6-0DD134241504}"/>
    <hyperlink ref="WEI259" r:id="rId8204" display="javascript:void(0)" xr:uid="{5B5C6E1C-6BA4-4FEF-814F-25CC2F8C9E36}"/>
    <hyperlink ref="WEM259" r:id="rId8205" display="javascript:void(0)" xr:uid="{513815B5-0534-4591-B881-434D0478CDDA}"/>
    <hyperlink ref="WEQ259" r:id="rId8206" display="javascript:void(0)" xr:uid="{3D44ACA8-4697-4A81-B618-2CE422D4EC20}"/>
    <hyperlink ref="WEU259" r:id="rId8207" display="javascript:void(0)" xr:uid="{2D9950B0-10CD-4F15-99BF-0E6C773E5629}"/>
    <hyperlink ref="WEY259" r:id="rId8208" display="javascript:void(0)" xr:uid="{D50667A8-F873-4ABC-8378-A664A5270D1D}"/>
    <hyperlink ref="WFC259" r:id="rId8209" display="javascript:void(0)" xr:uid="{9A43F73F-CDC9-4AFC-96D1-AA27D2A32D26}"/>
    <hyperlink ref="WFG259" r:id="rId8210" display="javascript:void(0)" xr:uid="{A9B1CEF4-E086-4054-B213-8DCF608AC8CA}"/>
    <hyperlink ref="WFK259" r:id="rId8211" display="javascript:void(0)" xr:uid="{BA510D81-14AC-4638-8DBD-AB4A667132BE}"/>
    <hyperlink ref="WFO259" r:id="rId8212" display="javascript:void(0)" xr:uid="{EDA36A7D-DCBE-41B0-9DEF-FC4D96E6D328}"/>
    <hyperlink ref="WFS259" r:id="rId8213" display="javascript:void(0)" xr:uid="{C3242D86-77A9-488E-91F1-6113380BF317}"/>
    <hyperlink ref="WFW259" r:id="rId8214" display="javascript:void(0)" xr:uid="{AA198F8D-1A9E-4CC8-86BD-41217A1DFFD1}"/>
    <hyperlink ref="WGA259" r:id="rId8215" display="javascript:void(0)" xr:uid="{54465AB5-7DC1-4804-84F6-FF159D84E8AF}"/>
    <hyperlink ref="WGE259" r:id="rId8216" display="javascript:void(0)" xr:uid="{D2274A8D-D5CF-4F5F-B4A7-1CCCCA751E0A}"/>
    <hyperlink ref="WGI259" r:id="rId8217" display="javascript:void(0)" xr:uid="{1DF83481-296B-48AD-A549-2A7D0A1FFC84}"/>
    <hyperlink ref="WGM259" r:id="rId8218" display="javascript:void(0)" xr:uid="{C158FB54-9F31-4592-BB2F-3C3BA66D1531}"/>
    <hyperlink ref="WGQ259" r:id="rId8219" display="javascript:void(0)" xr:uid="{AFF76FC0-956E-47C5-927B-9A64F0F4BB9B}"/>
    <hyperlink ref="WGU259" r:id="rId8220" display="javascript:void(0)" xr:uid="{A076ABD7-7E69-4D89-B563-C8FB2DC1FDFD}"/>
    <hyperlink ref="WGY259" r:id="rId8221" display="javascript:void(0)" xr:uid="{77BCE5C0-1DFB-48A6-9635-469B953591C2}"/>
    <hyperlink ref="WHC259" r:id="rId8222" display="javascript:void(0)" xr:uid="{EE557EA9-9040-4379-83D2-B688C9678F34}"/>
    <hyperlink ref="WHG259" r:id="rId8223" display="javascript:void(0)" xr:uid="{B332A3AF-6754-478B-811C-E62BE1BD3CAA}"/>
    <hyperlink ref="WHK259" r:id="rId8224" display="javascript:void(0)" xr:uid="{29F40D35-E2C0-45A7-90A1-B15D77048F4C}"/>
    <hyperlink ref="WHO259" r:id="rId8225" display="javascript:void(0)" xr:uid="{36D80911-CCD2-45C1-A719-9AAFDF280A5C}"/>
    <hyperlink ref="WHS259" r:id="rId8226" display="javascript:void(0)" xr:uid="{FEB29D05-0A1D-4750-A16D-10B190CDAD7C}"/>
    <hyperlink ref="WHW259" r:id="rId8227" display="javascript:void(0)" xr:uid="{2D100E40-D817-445B-83B8-0D1B584CFADB}"/>
    <hyperlink ref="WIA259" r:id="rId8228" display="javascript:void(0)" xr:uid="{FE37DB82-ECA9-446A-ABCF-059C8EFC5637}"/>
    <hyperlink ref="WIE259" r:id="rId8229" display="javascript:void(0)" xr:uid="{12C32498-1816-40B9-B56A-3C8359C1881C}"/>
    <hyperlink ref="WII259" r:id="rId8230" display="javascript:void(0)" xr:uid="{EBACCCC2-C918-46EE-8901-E7E7ED83ABBC}"/>
    <hyperlink ref="WIM259" r:id="rId8231" display="javascript:void(0)" xr:uid="{671EC71C-6555-4407-9C7E-CE3B2DCB7D8B}"/>
    <hyperlink ref="WIQ259" r:id="rId8232" display="javascript:void(0)" xr:uid="{C1A90E6A-FE34-4DA1-907C-208ECD514A86}"/>
    <hyperlink ref="WIU259" r:id="rId8233" display="javascript:void(0)" xr:uid="{A6124A73-3C4E-4833-A7A9-ECB4AA9ACB61}"/>
    <hyperlink ref="WIY259" r:id="rId8234" display="javascript:void(0)" xr:uid="{DEE989C3-4DE9-4808-ADCF-0C165D9A1AE4}"/>
    <hyperlink ref="WJC259" r:id="rId8235" display="javascript:void(0)" xr:uid="{DD7F59EF-E2FE-4408-AAF6-A8FABDC3B34C}"/>
    <hyperlink ref="WJG259" r:id="rId8236" display="javascript:void(0)" xr:uid="{52D7BC45-7597-4EAB-91B4-6B73268ABBFE}"/>
    <hyperlink ref="WJK259" r:id="rId8237" display="javascript:void(0)" xr:uid="{A00529B8-EE0B-48E8-BEA5-9013028DC280}"/>
    <hyperlink ref="WJO259" r:id="rId8238" display="javascript:void(0)" xr:uid="{ABC93B43-2A9D-4C26-BFC3-D5B9325ED5EE}"/>
    <hyperlink ref="WJS259" r:id="rId8239" display="javascript:void(0)" xr:uid="{4D8DBBCE-3D51-4A1D-A8C6-B9A2C90730CE}"/>
    <hyperlink ref="WJW259" r:id="rId8240" display="javascript:void(0)" xr:uid="{E94FDC27-225F-454D-A69D-BC809509486B}"/>
    <hyperlink ref="WKA259" r:id="rId8241" display="javascript:void(0)" xr:uid="{3306AEFB-49C1-4443-800C-FE5D23CE0D18}"/>
    <hyperlink ref="WKE259" r:id="rId8242" display="javascript:void(0)" xr:uid="{69A99E60-2B32-4933-95E9-F20E7B002F65}"/>
    <hyperlink ref="WKI259" r:id="rId8243" display="javascript:void(0)" xr:uid="{16A1A84C-EF8B-4E9A-97A3-A02B1663C2BF}"/>
    <hyperlink ref="WKM259" r:id="rId8244" display="javascript:void(0)" xr:uid="{D4FA673D-BC29-4DD1-BB62-E493ECF4AE37}"/>
    <hyperlink ref="WKQ259" r:id="rId8245" display="javascript:void(0)" xr:uid="{2C76B1A7-2428-496C-95D9-3E37DEA3A478}"/>
    <hyperlink ref="WKU259" r:id="rId8246" display="javascript:void(0)" xr:uid="{EED34417-2254-4FC0-9C48-394E3DD67B3F}"/>
    <hyperlink ref="WKY259" r:id="rId8247" display="javascript:void(0)" xr:uid="{0A570917-D705-4EDC-8238-51F000635305}"/>
    <hyperlink ref="WLC259" r:id="rId8248" display="javascript:void(0)" xr:uid="{35A76138-31CE-456F-BFDA-8292BF8312F2}"/>
    <hyperlink ref="WLG259" r:id="rId8249" display="javascript:void(0)" xr:uid="{F71368C0-F3AD-4624-B0A5-BD5AB6A0C4C7}"/>
    <hyperlink ref="WLK259" r:id="rId8250" display="javascript:void(0)" xr:uid="{52107A21-B16E-4BA3-9CEE-3F540FF48D0B}"/>
    <hyperlink ref="WLO259" r:id="rId8251" display="javascript:void(0)" xr:uid="{82B66FB8-1F64-43BA-80BC-83F90F365651}"/>
    <hyperlink ref="WLS259" r:id="rId8252" display="javascript:void(0)" xr:uid="{49D3D393-8CD8-42DB-8C1F-64714F3AF36D}"/>
    <hyperlink ref="WLW259" r:id="rId8253" display="javascript:void(0)" xr:uid="{0D4F461B-B418-4EF8-8E18-EC4D0007796E}"/>
    <hyperlink ref="WMA259" r:id="rId8254" display="javascript:void(0)" xr:uid="{90EB34C7-4AE4-4734-9EC4-B651AF3D1ABD}"/>
    <hyperlink ref="WME259" r:id="rId8255" display="javascript:void(0)" xr:uid="{5B48D4D3-6EC0-44D2-86E8-0FB4E473C5DA}"/>
    <hyperlink ref="WMI259" r:id="rId8256" display="javascript:void(0)" xr:uid="{B5471249-FEA4-41A8-BE89-A1B72C12AB0E}"/>
    <hyperlink ref="WMM259" r:id="rId8257" display="javascript:void(0)" xr:uid="{81817897-1917-4D7F-854A-BC6D15DA7E4C}"/>
    <hyperlink ref="WMQ259" r:id="rId8258" display="javascript:void(0)" xr:uid="{CE7D9E27-9076-432C-88A1-9A1386DE594C}"/>
    <hyperlink ref="WMU259" r:id="rId8259" display="javascript:void(0)" xr:uid="{A7FD2F54-8BF5-404B-83D9-0BE5547F9595}"/>
    <hyperlink ref="WMY259" r:id="rId8260" display="javascript:void(0)" xr:uid="{5D99F378-5FB6-4715-B756-93C27DC5FC2F}"/>
    <hyperlink ref="WNC259" r:id="rId8261" display="javascript:void(0)" xr:uid="{A845A488-D596-4B6B-AC43-61F903255E72}"/>
    <hyperlink ref="WNG259" r:id="rId8262" display="javascript:void(0)" xr:uid="{B1D9D9BB-2C13-4D6E-8D60-049EFA42D4B2}"/>
    <hyperlink ref="WNK259" r:id="rId8263" display="javascript:void(0)" xr:uid="{C77573EA-F79E-4040-9979-1DD796567632}"/>
    <hyperlink ref="WNO259" r:id="rId8264" display="javascript:void(0)" xr:uid="{5A4AF67A-7215-4CC3-9135-2D07C4792867}"/>
    <hyperlink ref="WNS259" r:id="rId8265" display="javascript:void(0)" xr:uid="{9623E0AD-0828-4A3D-9479-BC002B4833AD}"/>
    <hyperlink ref="WNW259" r:id="rId8266" display="javascript:void(0)" xr:uid="{D5922576-2E50-494A-97C8-8164D305B068}"/>
    <hyperlink ref="WOA259" r:id="rId8267" display="javascript:void(0)" xr:uid="{0F31BF9C-B595-48C2-A67C-650B09DA0201}"/>
    <hyperlink ref="WOE259" r:id="rId8268" display="javascript:void(0)" xr:uid="{FCDE945A-CD4E-44EF-84E9-2555D0CFA63F}"/>
    <hyperlink ref="WOI259" r:id="rId8269" display="javascript:void(0)" xr:uid="{C977C0FE-747D-4F69-BE55-1FADFAD8281C}"/>
    <hyperlink ref="WOM259" r:id="rId8270" display="javascript:void(0)" xr:uid="{EB5AC515-5856-4F76-BDF1-EB187661F56E}"/>
    <hyperlink ref="WOQ259" r:id="rId8271" display="javascript:void(0)" xr:uid="{1DA64B65-E1BC-4D33-AE60-8F8677F121D9}"/>
    <hyperlink ref="WOU259" r:id="rId8272" display="javascript:void(0)" xr:uid="{86B11117-2271-4F55-8211-78DC583CDE26}"/>
    <hyperlink ref="WOY259" r:id="rId8273" display="javascript:void(0)" xr:uid="{840B1DC8-0EAF-47D6-87DD-ECDEBC462383}"/>
    <hyperlink ref="WPC259" r:id="rId8274" display="javascript:void(0)" xr:uid="{BCBEDB36-1F88-4017-8C89-1AE2D278AC82}"/>
    <hyperlink ref="WPG259" r:id="rId8275" display="javascript:void(0)" xr:uid="{D084901C-BEF5-4C6F-97F6-6E7026D8BD09}"/>
    <hyperlink ref="WPK259" r:id="rId8276" display="javascript:void(0)" xr:uid="{CB465559-8B85-424E-90B8-F7F71F1DB233}"/>
    <hyperlink ref="WPO259" r:id="rId8277" display="javascript:void(0)" xr:uid="{555F8ECB-0960-4259-B80B-F93B5E8B3BEA}"/>
    <hyperlink ref="WPS259" r:id="rId8278" display="javascript:void(0)" xr:uid="{5801FB6C-DF6E-42CB-96A4-7D468268224D}"/>
    <hyperlink ref="WPW259" r:id="rId8279" display="javascript:void(0)" xr:uid="{96BECF12-DFAE-4DD4-9A08-D7D9DF7A0E4C}"/>
    <hyperlink ref="WQA259" r:id="rId8280" display="javascript:void(0)" xr:uid="{13D031E0-6126-42F7-9AE8-001E76A3C44B}"/>
    <hyperlink ref="WQE259" r:id="rId8281" display="javascript:void(0)" xr:uid="{83071A79-7008-4B28-84F4-B1512F587869}"/>
    <hyperlink ref="WQI259" r:id="rId8282" display="javascript:void(0)" xr:uid="{51F1593E-58C2-4F0D-9831-9F96FAE98E07}"/>
    <hyperlink ref="WQM259" r:id="rId8283" display="javascript:void(0)" xr:uid="{DEFBCD91-41AF-4676-B20D-B106224D42E3}"/>
    <hyperlink ref="WQQ259" r:id="rId8284" display="javascript:void(0)" xr:uid="{33AF9673-CF0A-4816-B40F-33ACA4335C9D}"/>
    <hyperlink ref="WQU259" r:id="rId8285" display="javascript:void(0)" xr:uid="{EB607814-584F-4A09-943D-2D76BA074D4B}"/>
    <hyperlink ref="WQY259" r:id="rId8286" display="javascript:void(0)" xr:uid="{99500C99-0322-4B7B-B52B-8E9848530B58}"/>
    <hyperlink ref="WRC259" r:id="rId8287" display="javascript:void(0)" xr:uid="{C188A33F-79FF-4FF9-9DCB-5A7A2EC80BD5}"/>
    <hyperlink ref="WRG259" r:id="rId8288" display="javascript:void(0)" xr:uid="{E7C005AA-3FFB-4BC9-87CC-BF7C49620B16}"/>
    <hyperlink ref="WRK259" r:id="rId8289" display="javascript:void(0)" xr:uid="{23D6F483-4CAE-477E-86D8-8F607E08E777}"/>
    <hyperlink ref="WRO259" r:id="rId8290" display="javascript:void(0)" xr:uid="{821297E8-86C0-41A1-91FB-8DA290FF68FB}"/>
    <hyperlink ref="WRS259" r:id="rId8291" display="javascript:void(0)" xr:uid="{A3122D71-3140-4AC7-883E-7862E7F25CDD}"/>
    <hyperlink ref="WRW259" r:id="rId8292" display="javascript:void(0)" xr:uid="{A8BA619E-1797-455E-989A-8D3C28D8D950}"/>
    <hyperlink ref="WSA259" r:id="rId8293" display="javascript:void(0)" xr:uid="{D3F4C106-B1BC-4E78-A8E3-82A06FEE2679}"/>
    <hyperlink ref="WSE259" r:id="rId8294" display="javascript:void(0)" xr:uid="{1A65469C-4CEC-4B1B-A436-D63D04C1FF0E}"/>
    <hyperlink ref="WSI259" r:id="rId8295" display="javascript:void(0)" xr:uid="{3F8F6789-0188-40AF-8B1A-E61841797BDA}"/>
    <hyperlink ref="WSM259" r:id="rId8296" display="javascript:void(0)" xr:uid="{AA7192A2-B81B-4EB8-A05D-D6E1ADC04049}"/>
    <hyperlink ref="WSQ259" r:id="rId8297" display="javascript:void(0)" xr:uid="{0BD1866F-04CA-40D0-A82E-574A4C5207B2}"/>
    <hyperlink ref="WSU259" r:id="rId8298" display="javascript:void(0)" xr:uid="{354146CA-AAE9-4AA6-B171-B1466D7FC2E9}"/>
    <hyperlink ref="WSY259" r:id="rId8299" display="javascript:void(0)" xr:uid="{61F857F8-F767-4968-B774-83B77D71F47E}"/>
    <hyperlink ref="WTC259" r:id="rId8300" display="javascript:void(0)" xr:uid="{D06CBFFF-EFA0-43DD-BB01-B804748763A4}"/>
    <hyperlink ref="WTG259" r:id="rId8301" display="javascript:void(0)" xr:uid="{0BECA257-9054-4A4D-B3F4-32096AD70EB6}"/>
    <hyperlink ref="WTK259" r:id="rId8302" display="javascript:void(0)" xr:uid="{D6C3941D-AE5E-41C5-92F2-CBF037BE72C5}"/>
    <hyperlink ref="WTO259" r:id="rId8303" display="javascript:void(0)" xr:uid="{58668EC1-05B4-410D-BC0F-2A6C6D3256B7}"/>
    <hyperlink ref="WTS259" r:id="rId8304" display="javascript:void(0)" xr:uid="{C81C2F60-D8FC-4FE8-A4ED-1D7A28124ACC}"/>
    <hyperlink ref="WTW259" r:id="rId8305" display="javascript:void(0)" xr:uid="{15F45292-CF6C-4CCB-862A-0237D993D81A}"/>
    <hyperlink ref="WUA259" r:id="rId8306" display="javascript:void(0)" xr:uid="{18A1798F-F387-480C-B368-18470C008D32}"/>
    <hyperlink ref="WUE259" r:id="rId8307" display="javascript:void(0)" xr:uid="{7BCFABE3-5D37-43AB-B30C-56B922D56F4D}"/>
    <hyperlink ref="WUI259" r:id="rId8308" display="javascript:void(0)" xr:uid="{BF076C22-E30D-414E-B6DC-8238960B5E85}"/>
    <hyperlink ref="WUM259" r:id="rId8309" display="javascript:void(0)" xr:uid="{238BE1B0-EC25-436D-9993-E1296841CB74}"/>
    <hyperlink ref="WUQ259" r:id="rId8310" display="javascript:void(0)" xr:uid="{47650C0E-8F09-416B-A782-8058D3A3FE5F}"/>
    <hyperlink ref="WUU259" r:id="rId8311" display="javascript:void(0)" xr:uid="{AB27D4D0-F8F3-4CBA-B598-F396C195B840}"/>
    <hyperlink ref="WUY259" r:id="rId8312" display="javascript:void(0)" xr:uid="{E4AB827D-D3E5-4EF5-BE02-0964FA88E47D}"/>
    <hyperlink ref="WVC259" r:id="rId8313" display="javascript:void(0)" xr:uid="{70B9C7C8-E300-4235-9F8D-700D99EEC5FD}"/>
    <hyperlink ref="WVG259" r:id="rId8314" display="javascript:void(0)" xr:uid="{B631BC28-3C30-4A36-B4C9-D598B77394DD}"/>
    <hyperlink ref="WVK259" r:id="rId8315" display="javascript:void(0)" xr:uid="{00BE2A08-7199-4B1A-9532-C25AF808948E}"/>
    <hyperlink ref="WVO259" r:id="rId8316" display="javascript:void(0)" xr:uid="{F6180D8F-348F-467F-A678-DAE77E979C07}"/>
    <hyperlink ref="WVS259" r:id="rId8317" display="javascript:void(0)" xr:uid="{C9379556-9FD2-455B-97CF-124F8F56EF6A}"/>
    <hyperlink ref="WVW259" r:id="rId8318" display="javascript:void(0)" xr:uid="{28F49E8A-F6EB-457B-BC0D-1CCDD27F3A06}"/>
    <hyperlink ref="WWA259" r:id="rId8319" display="javascript:void(0)" xr:uid="{D8B1721E-9FFA-4C3B-889A-20A8F2150D33}"/>
    <hyperlink ref="WWE259" r:id="rId8320" display="javascript:void(0)" xr:uid="{BDDACEFD-EDB8-47C9-91A1-F5CB4342D1EE}"/>
    <hyperlink ref="WWI259" r:id="rId8321" display="javascript:void(0)" xr:uid="{D4429BE9-26EF-49B8-846F-39C2D7AD362D}"/>
    <hyperlink ref="WWM259" r:id="rId8322" display="javascript:void(0)" xr:uid="{160714B4-1E03-4C83-957F-A0A88362E31C}"/>
    <hyperlink ref="WWQ259" r:id="rId8323" display="javascript:void(0)" xr:uid="{8C4B4484-B438-4BDF-B57E-049A701FFAFC}"/>
    <hyperlink ref="WWU259" r:id="rId8324" display="javascript:void(0)" xr:uid="{E9B33638-8E4A-4349-9756-550E3D243A2E}"/>
    <hyperlink ref="WWY259" r:id="rId8325" display="javascript:void(0)" xr:uid="{84FBE92D-3752-4608-9E88-8A5D7B684612}"/>
    <hyperlink ref="WXC259" r:id="rId8326" display="javascript:void(0)" xr:uid="{1925FEF7-AC20-48F2-9EDA-653755523C19}"/>
    <hyperlink ref="WXG259" r:id="rId8327" display="javascript:void(0)" xr:uid="{869AF6E1-365E-4E8B-8F41-748C50B6D239}"/>
    <hyperlink ref="WXK259" r:id="rId8328" display="javascript:void(0)" xr:uid="{3E3E9501-E9FF-4498-9F12-8CBCFD612CE5}"/>
    <hyperlink ref="WXO259" r:id="rId8329" display="javascript:void(0)" xr:uid="{78F3A889-4109-41A7-ACDA-1CD821D506AA}"/>
    <hyperlink ref="WXS259" r:id="rId8330" display="javascript:void(0)" xr:uid="{062FC333-9D88-421E-8783-8F7D0D31DA64}"/>
    <hyperlink ref="WXW259" r:id="rId8331" display="javascript:void(0)" xr:uid="{517DB18B-BAB6-4136-B492-11E9C7F13B13}"/>
    <hyperlink ref="WYA259" r:id="rId8332" display="javascript:void(0)" xr:uid="{C38172A6-B3B5-4F4D-80BA-01684917793C}"/>
    <hyperlink ref="WYE259" r:id="rId8333" display="javascript:void(0)" xr:uid="{0B692504-622C-41CC-B7C8-5DA79D013AB8}"/>
    <hyperlink ref="WYI259" r:id="rId8334" display="javascript:void(0)" xr:uid="{7FBAEC7C-6708-4687-A637-EB249C47C963}"/>
    <hyperlink ref="WYM259" r:id="rId8335" display="javascript:void(0)" xr:uid="{FC369EA4-22EF-40C7-B40D-64E4190AD3C6}"/>
    <hyperlink ref="WYQ259" r:id="rId8336" display="javascript:void(0)" xr:uid="{5E90651E-B75F-486C-B2B1-64CB9242E70A}"/>
    <hyperlink ref="WYU259" r:id="rId8337" display="javascript:void(0)" xr:uid="{685CA39D-4900-4934-83F5-D2CF44D34E8E}"/>
    <hyperlink ref="WYY259" r:id="rId8338" display="javascript:void(0)" xr:uid="{6B5B3C36-BD2D-422F-9AE5-7814BB1DAD9C}"/>
    <hyperlink ref="WZC259" r:id="rId8339" display="javascript:void(0)" xr:uid="{C1A0F6A4-B72A-4CDD-98BB-45F09F44E05B}"/>
    <hyperlink ref="WZG259" r:id="rId8340" display="javascript:void(0)" xr:uid="{315EB609-18A3-4D44-9265-C8176E19FFCB}"/>
    <hyperlink ref="WZK259" r:id="rId8341" display="javascript:void(0)" xr:uid="{D89CF52F-B140-44C3-A36C-2AEA323C41E4}"/>
    <hyperlink ref="WZO259" r:id="rId8342" display="javascript:void(0)" xr:uid="{F8D4F449-E8CE-4D03-AD79-63C36E572CCA}"/>
    <hyperlink ref="WZS259" r:id="rId8343" display="javascript:void(0)" xr:uid="{6365E8B3-08D1-4C5C-93BF-F87F47C995A9}"/>
    <hyperlink ref="WZW259" r:id="rId8344" display="javascript:void(0)" xr:uid="{DE72BAF3-C770-4DC2-8D4D-44C749FCC979}"/>
    <hyperlink ref="XAA259" r:id="rId8345" display="javascript:void(0)" xr:uid="{C769D762-B031-4FB9-8239-4031F04B9335}"/>
    <hyperlink ref="XAE259" r:id="rId8346" display="javascript:void(0)" xr:uid="{0F7F92F1-A323-4911-9814-24E44A6BA86A}"/>
    <hyperlink ref="XAI259" r:id="rId8347" display="javascript:void(0)" xr:uid="{A0770899-7586-47DA-80C1-816942E7438D}"/>
    <hyperlink ref="XAM259" r:id="rId8348" display="javascript:void(0)" xr:uid="{611118B3-865D-46D9-8D64-27860F6F6DC9}"/>
    <hyperlink ref="XAQ259" r:id="rId8349" display="javascript:void(0)" xr:uid="{B02EBB24-454F-4AF9-B999-114D46D7C389}"/>
    <hyperlink ref="XAU259" r:id="rId8350" display="javascript:void(0)" xr:uid="{86219A57-2E22-4C0E-95A2-3EA3BF2CDD1C}"/>
    <hyperlink ref="XAY259" r:id="rId8351" display="javascript:void(0)" xr:uid="{4A5909C3-2C96-476F-9789-8C26A2F60984}"/>
    <hyperlink ref="XBC259" r:id="rId8352" display="javascript:void(0)" xr:uid="{BDB3337B-CBAE-4167-A689-D2C8A771BE72}"/>
    <hyperlink ref="XBG259" r:id="rId8353" display="javascript:void(0)" xr:uid="{121DFCE3-DA4F-455A-9ABB-6A1F62660239}"/>
    <hyperlink ref="XBK259" r:id="rId8354" display="javascript:void(0)" xr:uid="{4866A7D4-411A-4B07-9E49-35F846CC167B}"/>
    <hyperlink ref="XBO259" r:id="rId8355" display="javascript:void(0)" xr:uid="{4ED04662-DF92-4672-9977-0FDC00A28945}"/>
    <hyperlink ref="XBS259" r:id="rId8356" display="javascript:void(0)" xr:uid="{6CC3A74F-D3E1-4685-AF8E-449825D24985}"/>
    <hyperlink ref="XBW259" r:id="rId8357" display="javascript:void(0)" xr:uid="{3237F047-A42F-4FE7-A840-1BCC9B027349}"/>
    <hyperlink ref="XCA259" r:id="rId8358" display="javascript:void(0)" xr:uid="{C1866919-368B-4F14-93E6-C4E67AFA0AEF}"/>
    <hyperlink ref="XCE259" r:id="rId8359" display="javascript:void(0)" xr:uid="{08574D39-88F0-4064-8672-7BF3CA4E34E4}"/>
    <hyperlink ref="XCI259" r:id="rId8360" display="javascript:void(0)" xr:uid="{51289AD7-2F51-413E-ABEB-964FAB32B48C}"/>
    <hyperlink ref="XCM259" r:id="rId8361" display="javascript:void(0)" xr:uid="{3DC2028C-C3A5-4D28-AD56-FCD5E65FE6B8}"/>
    <hyperlink ref="XCQ259" r:id="rId8362" display="javascript:void(0)" xr:uid="{FA6DBF5A-44EC-4557-B0D0-334B0CE0F828}"/>
    <hyperlink ref="XCU259" r:id="rId8363" display="javascript:void(0)" xr:uid="{850AF8A9-BE4F-4A18-AB9E-7DB7B762B3E0}"/>
    <hyperlink ref="XCY259" r:id="rId8364" display="javascript:void(0)" xr:uid="{C02D4922-92FC-478A-A3EA-9FCB57AEC732}"/>
    <hyperlink ref="XDC259" r:id="rId8365" display="javascript:void(0)" xr:uid="{30756DC1-7255-4E75-8C5A-25BFAC9A55E7}"/>
    <hyperlink ref="XDG259" r:id="rId8366" display="javascript:void(0)" xr:uid="{EADE8E31-C2E1-4756-9CCE-81811CA6C576}"/>
    <hyperlink ref="XDK259" r:id="rId8367" display="javascript:void(0)" xr:uid="{1FC2D294-4F74-4516-92B7-2404884B5202}"/>
    <hyperlink ref="XDO259" r:id="rId8368" display="javascript:void(0)" xr:uid="{B189F900-0BD0-4444-B232-3C919974914B}"/>
    <hyperlink ref="XDS259" r:id="rId8369" display="javascript:void(0)" xr:uid="{E40F9219-D913-4936-B6C9-92EE15BE2EEE}"/>
    <hyperlink ref="XDW259" r:id="rId8370" display="javascript:void(0)" xr:uid="{D80BB37B-56D0-4B9A-8571-0A642D8E3259}"/>
    <hyperlink ref="XEA259" r:id="rId8371" display="javascript:void(0)" xr:uid="{7A97BB48-4220-4C36-8D19-D088F07B0E7F}"/>
    <hyperlink ref="XEE259" r:id="rId8372" display="javascript:void(0)" xr:uid="{AE4D2064-5ADE-413C-B2BB-DD32543525C8}"/>
    <hyperlink ref="XEI259" r:id="rId8373" display="javascript:void(0)" xr:uid="{CFE436CA-E4ED-42DA-8A12-8E288CE7E979}"/>
    <hyperlink ref="XEM259" r:id="rId8374" display="javascript:void(0)" xr:uid="{C23B5F4F-529D-4A01-A157-CEC1DA0D949C}"/>
    <hyperlink ref="XEQ259" r:id="rId8375" display="javascript:void(0)" xr:uid="{63F7B839-803D-4EFD-BE62-9C600017B18D}"/>
    <hyperlink ref="XEU259" r:id="rId8376" display="javascript:void(0)" xr:uid="{2AE80C09-5F0C-40C5-93D8-05EFACECC02A}"/>
    <hyperlink ref="XEY259" r:id="rId8377" display="javascript:void(0)" xr:uid="{EA079A2D-EBDD-44E2-9F0F-F8988E4EE99B}"/>
    <hyperlink ref="EE260" r:id="rId8378" display="javascript:void(0)" xr:uid="{FDFEC09C-6C38-4FD0-9464-1A11EA9F102E}"/>
    <hyperlink ref="EI260" r:id="rId8379" display="javascript:void(0)" xr:uid="{FE382515-01FD-4B70-8646-4C75DF884DF9}"/>
    <hyperlink ref="EM260" r:id="rId8380" display="javascript:void(0)" xr:uid="{E2A518AE-B7A1-45B8-A338-0406FCCA3306}"/>
    <hyperlink ref="EQ260" r:id="rId8381" display="javascript:void(0)" xr:uid="{F7810426-719A-4E83-81E7-A1A4FE4BA505}"/>
    <hyperlink ref="EU260" r:id="rId8382" display="javascript:void(0)" xr:uid="{E9A93B02-B43D-4C3D-9E62-A3357125A94A}"/>
    <hyperlink ref="EY260" r:id="rId8383" display="javascript:void(0)" xr:uid="{736532C3-9E84-47B6-9437-16AB6F879DD4}"/>
    <hyperlink ref="FC260" r:id="rId8384" display="javascript:void(0)" xr:uid="{2B52E7F4-A9A3-432F-85E9-F27D7C63F7D3}"/>
    <hyperlink ref="FG260" r:id="rId8385" display="javascript:void(0)" xr:uid="{3576123E-7A01-43FC-8977-166D587B9FE8}"/>
    <hyperlink ref="FK260" r:id="rId8386" display="javascript:void(0)" xr:uid="{7EBD6BCB-EEDC-472E-9C2D-013240A8C796}"/>
    <hyperlink ref="FO260" r:id="rId8387" display="javascript:void(0)" xr:uid="{9CB99A71-C78A-469A-ADC3-158D07D83B3E}"/>
    <hyperlink ref="FS260" r:id="rId8388" display="javascript:void(0)" xr:uid="{62D307D8-83C9-41FD-BEF1-3E8039A4B266}"/>
    <hyperlink ref="FW260" r:id="rId8389" display="javascript:void(0)" xr:uid="{E5526FE3-4E14-4AEB-AFF2-C5FB50288E43}"/>
    <hyperlink ref="GA260" r:id="rId8390" display="javascript:void(0)" xr:uid="{EADC1770-8BBB-4420-970A-40D3E7752778}"/>
    <hyperlink ref="GE260" r:id="rId8391" display="javascript:void(0)" xr:uid="{AEF15D60-1D07-4C2D-95A0-59321AF54FAF}"/>
    <hyperlink ref="GI260" r:id="rId8392" display="javascript:void(0)" xr:uid="{BEB7AEC8-DC36-447E-88B5-95CC8B5AFC5B}"/>
    <hyperlink ref="GM260" r:id="rId8393" display="javascript:void(0)" xr:uid="{E024D56B-1671-4901-8972-B31F00A94532}"/>
    <hyperlink ref="GQ260" r:id="rId8394" display="javascript:void(0)" xr:uid="{2D43C840-175A-4D87-BF6E-74E0B7874F90}"/>
    <hyperlink ref="GU260" r:id="rId8395" display="javascript:void(0)" xr:uid="{3994DAE0-905C-4505-AC56-CBCB4BD37C8A}"/>
    <hyperlink ref="GY260" r:id="rId8396" display="javascript:void(0)" xr:uid="{66B53097-38DC-4F00-9B8D-2919B29D1AB4}"/>
    <hyperlink ref="HC260" r:id="rId8397" display="javascript:void(0)" xr:uid="{8C7E7152-1CB2-4B5B-9376-9ABBA181FBA4}"/>
    <hyperlink ref="HG260" r:id="rId8398" display="javascript:void(0)" xr:uid="{9055B68D-A69C-4CD6-9F1D-ED13EF7D8AE5}"/>
    <hyperlink ref="HK260" r:id="rId8399" display="javascript:void(0)" xr:uid="{C6DB90B5-D511-42B2-9F8A-538BA80E4DB5}"/>
    <hyperlink ref="HO260" r:id="rId8400" display="javascript:void(0)" xr:uid="{30AB99CD-8AFC-4E7E-B4C0-95D94F3876B4}"/>
    <hyperlink ref="HS260" r:id="rId8401" display="javascript:void(0)" xr:uid="{652AB214-F1C9-41FD-A0B6-F5C6EBE76A55}"/>
    <hyperlink ref="HW260" r:id="rId8402" display="javascript:void(0)" xr:uid="{3080E871-DA5A-47FB-9A87-66933DAC1CFA}"/>
    <hyperlink ref="IA260" r:id="rId8403" display="javascript:void(0)" xr:uid="{112E1C00-C7FE-47B3-8D89-D81CCA498944}"/>
    <hyperlink ref="IE260" r:id="rId8404" display="javascript:void(0)" xr:uid="{3B39C1C7-1213-4C7F-B354-5AC334034861}"/>
    <hyperlink ref="II260" r:id="rId8405" display="javascript:void(0)" xr:uid="{74829581-A375-4FC7-9764-DEE6304162B7}"/>
    <hyperlink ref="IM260" r:id="rId8406" display="javascript:void(0)" xr:uid="{64807EBE-A176-4BCA-9F67-D29376D126F3}"/>
    <hyperlink ref="IQ260" r:id="rId8407" display="javascript:void(0)" xr:uid="{3A9331B4-3127-4F59-ABF5-FF8FB807FE0A}"/>
    <hyperlink ref="IU260" r:id="rId8408" display="javascript:void(0)" xr:uid="{0E9CFFAD-3724-47B2-938C-346D32EF8CAF}"/>
    <hyperlink ref="IY260" r:id="rId8409" display="javascript:void(0)" xr:uid="{88640EDB-6210-4BEB-8656-60390D5AF510}"/>
    <hyperlink ref="JC260" r:id="rId8410" display="javascript:void(0)" xr:uid="{223B80CF-2A20-436B-9F31-1296EA84C842}"/>
    <hyperlink ref="JG260" r:id="rId8411" display="javascript:void(0)" xr:uid="{1791175B-137E-428D-B359-1E71741C4994}"/>
    <hyperlink ref="JK260" r:id="rId8412" display="javascript:void(0)" xr:uid="{889BBB92-C62E-4B92-B2A5-DC8EB4EFEE39}"/>
    <hyperlink ref="JO260" r:id="rId8413" display="javascript:void(0)" xr:uid="{FBF8FB3D-FE83-4680-B388-D25F3F87DA1E}"/>
    <hyperlink ref="JS260" r:id="rId8414" display="javascript:void(0)" xr:uid="{54C8B209-2BDB-4093-86C4-412054D0236B}"/>
    <hyperlink ref="JW260" r:id="rId8415" display="javascript:void(0)" xr:uid="{9E6AA24F-CE4F-40CA-8AB6-710B93A9C879}"/>
    <hyperlink ref="KA260" r:id="rId8416" display="javascript:void(0)" xr:uid="{B89F0659-AFC1-456A-AA33-01700A7B146B}"/>
    <hyperlink ref="KE260" r:id="rId8417" display="javascript:void(0)" xr:uid="{CB4C515E-B45C-4C11-B53D-CD097094B89E}"/>
    <hyperlink ref="KI260" r:id="rId8418" display="javascript:void(0)" xr:uid="{B2D2B07C-5ED4-4E04-BA6E-553E1884B1C3}"/>
    <hyperlink ref="KM260" r:id="rId8419" display="javascript:void(0)" xr:uid="{D51E29BE-4B8C-4D44-92DE-F891C3A09516}"/>
    <hyperlink ref="KQ260" r:id="rId8420" display="javascript:void(0)" xr:uid="{C0705828-D563-42DE-A041-CDD6BA073C1E}"/>
    <hyperlink ref="KU260" r:id="rId8421" display="javascript:void(0)" xr:uid="{BB2A37B0-5D52-4702-9C93-28FD57933A14}"/>
    <hyperlink ref="KY260" r:id="rId8422" display="javascript:void(0)" xr:uid="{0F2131CF-98E8-4323-98E1-CCC3C4EFB06F}"/>
    <hyperlink ref="LC260" r:id="rId8423" display="javascript:void(0)" xr:uid="{8A7383C3-7F6B-439B-8D11-F861E1B28A2E}"/>
    <hyperlink ref="LG260" r:id="rId8424" display="javascript:void(0)" xr:uid="{359F40A4-E521-4063-BCA5-F15C494282B8}"/>
    <hyperlink ref="LK260" r:id="rId8425" display="javascript:void(0)" xr:uid="{A1653B58-561A-483F-B5DD-08FD20DB8D59}"/>
    <hyperlink ref="LO260" r:id="rId8426" display="javascript:void(0)" xr:uid="{322B5BA3-A3A4-4655-B6A0-D3B5F07A2AC4}"/>
    <hyperlink ref="LS260" r:id="rId8427" display="javascript:void(0)" xr:uid="{BCAA4DEB-1256-479B-A42E-EDB23CDCC34C}"/>
    <hyperlink ref="LW260" r:id="rId8428" display="javascript:void(0)" xr:uid="{BB43DA3E-D6D6-4697-B99C-FC6C7F69FE75}"/>
    <hyperlink ref="MA260" r:id="rId8429" display="javascript:void(0)" xr:uid="{BDA35064-ADD2-4B69-A0DD-8F23869E390F}"/>
    <hyperlink ref="ME260" r:id="rId8430" display="javascript:void(0)" xr:uid="{FA88E4B9-4DB4-456D-B761-FADF2C3B2BBE}"/>
    <hyperlink ref="MI260" r:id="rId8431" display="javascript:void(0)" xr:uid="{2EA1C16A-F885-44A7-A1B8-89EEDA29ADC1}"/>
    <hyperlink ref="MM260" r:id="rId8432" display="javascript:void(0)" xr:uid="{28A99156-90F6-4034-98A4-ACAE3DACD09C}"/>
    <hyperlink ref="MQ260" r:id="rId8433" display="javascript:void(0)" xr:uid="{A874BF12-03FF-45EC-8E3F-432B45477E6D}"/>
    <hyperlink ref="MU260" r:id="rId8434" display="javascript:void(0)" xr:uid="{1C197E86-B6C3-42F1-91CB-8F06B49AF3DF}"/>
    <hyperlink ref="MY260" r:id="rId8435" display="javascript:void(0)" xr:uid="{923F74FD-18B2-4A82-9ABC-0F42C6A0DC86}"/>
    <hyperlink ref="NC260" r:id="rId8436" display="javascript:void(0)" xr:uid="{14EF5657-5C94-48B3-99E7-1591E98ACCF2}"/>
    <hyperlink ref="NG260" r:id="rId8437" display="javascript:void(0)" xr:uid="{8D724F82-5EE2-40F1-8D0C-891B79BC283D}"/>
    <hyperlink ref="NK260" r:id="rId8438" display="javascript:void(0)" xr:uid="{38F2D818-D428-4C64-AEA8-D0A097402291}"/>
    <hyperlink ref="NO260" r:id="rId8439" display="javascript:void(0)" xr:uid="{EC89129B-14CC-48A2-B2B5-653F2DC521B2}"/>
    <hyperlink ref="NS260" r:id="rId8440" display="javascript:void(0)" xr:uid="{F7381267-B884-4F77-B9EC-17CC8E52F99D}"/>
    <hyperlink ref="NW260" r:id="rId8441" display="javascript:void(0)" xr:uid="{F1E8F2DA-7F50-4E49-B827-06D59CC87EAA}"/>
    <hyperlink ref="OA260" r:id="rId8442" display="javascript:void(0)" xr:uid="{5BA28B74-5D2E-44BA-A424-33AE78CC2631}"/>
    <hyperlink ref="OE260" r:id="rId8443" display="javascript:void(0)" xr:uid="{2E5428C0-D2E1-475F-8BA6-659AF436EE34}"/>
    <hyperlink ref="OI260" r:id="rId8444" display="javascript:void(0)" xr:uid="{3C134743-D23B-49DB-B032-9E536A75C2B9}"/>
    <hyperlink ref="OM260" r:id="rId8445" display="javascript:void(0)" xr:uid="{884D8CFC-F07C-4019-B773-D9E6A5CB5514}"/>
    <hyperlink ref="OQ260" r:id="rId8446" display="javascript:void(0)" xr:uid="{BE323DA2-3BBA-4C38-977A-9DAD24B15FC9}"/>
    <hyperlink ref="OU260" r:id="rId8447" display="javascript:void(0)" xr:uid="{625F300E-6EC2-4271-A3B0-F98A742D484E}"/>
    <hyperlink ref="OY260" r:id="rId8448" display="javascript:void(0)" xr:uid="{26819E78-DA4E-4346-BEDC-85328D5FC505}"/>
    <hyperlink ref="PC260" r:id="rId8449" display="javascript:void(0)" xr:uid="{3F565DC1-D0E2-428E-9831-D0D3FC0F91DF}"/>
    <hyperlink ref="PG260" r:id="rId8450" display="javascript:void(0)" xr:uid="{D365BF29-3127-45F2-BABB-9CE57BF05F19}"/>
    <hyperlink ref="PK260" r:id="rId8451" display="javascript:void(0)" xr:uid="{A8452377-968B-457F-B96D-367B8CAAF882}"/>
    <hyperlink ref="PO260" r:id="rId8452" display="javascript:void(0)" xr:uid="{948A83E1-559E-4B46-9ED6-CF8A63BF5FBE}"/>
    <hyperlink ref="PS260" r:id="rId8453" display="javascript:void(0)" xr:uid="{997D8441-4229-4546-90E0-E5ECD4EB5A49}"/>
    <hyperlink ref="PW260" r:id="rId8454" display="javascript:void(0)" xr:uid="{54F33384-4C19-4299-8E49-B5EA5C657E17}"/>
    <hyperlink ref="QA260" r:id="rId8455" display="javascript:void(0)" xr:uid="{B14EE352-1E90-452F-BAB3-BB696DB235E4}"/>
    <hyperlink ref="QE260" r:id="rId8456" display="javascript:void(0)" xr:uid="{9A94EA88-C493-4352-BA36-B455A5DA7BD4}"/>
    <hyperlink ref="QI260" r:id="rId8457" display="javascript:void(0)" xr:uid="{EEFAD6DD-40A3-4D14-9581-86FD1854FFDE}"/>
    <hyperlink ref="QM260" r:id="rId8458" display="javascript:void(0)" xr:uid="{64CAF989-462C-4BAA-98F4-40D35872FD35}"/>
    <hyperlink ref="QQ260" r:id="rId8459" display="javascript:void(0)" xr:uid="{025CA117-B2E3-407A-A9FA-7E94BA71BD67}"/>
    <hyperlink ref="QU260" r:id="rId8460" display="javascript:void(0)" xr:uid="{3534AF7E-7DBA-4871-A995-BC0C66229D30}"/>
    <hyperlink ref="QY260" r:id="rId8461" display="javascript:void(0)" xr:uid="{38495EF1-72D5-4609-A902-F43CDF093DB3}"/>
    <hyperlink ref="RC260" r:id="rId8462" display="javascript:void(0)" xr:uid="{A7AF2DE7-933F-4214-97E8-C25533DBC34D}"/>
    <hyperlink ref="RG260" r:id="rId8463" display="javascript:void(0)" xr:uid="{60DC4B72-0A6C-4BDF-B8A6-8DDA7D286BA7}"/>
    <hyperlink ref="RK260" r:id="rId8464" display="javascript:void(0)" xr:uid="{335C965A-DEFE-4D69-84C5-88C4FCD99049}"/>
    <hyperlink ref="RO260" r:id="rId8465" display="javascript:void(0)" xr:uid="{0F90DBA2-6B71-4D25-8511-4054D17BEB36}"/>
    <hyperlink ref="RS260" r:id="rId8466" display="javascript:void(0)" xr:uid="{C51A9E4E-3BB4-411B-9336-955F89066918}"/>
    <hyperlink ref="RW260" r:id="rId8467" display="javascript:void(0)" xr:uid="{351122C1-E326-4C3F-809C-0F764D95904D}"/>
    <hyperlink ref="SA260" r:id="rId8468" display="javascript:void(0)" xr:uid="{8E4A6A32-411D-41C6-8C96-55809E79925A}"/>
    <hyperlink ref="SE260" r:id="rId8469" display="javascript:void(0)" xr:uid="{5CF8DDB1-8E74-43AE-B749-CB8D9DFD0D45}"/>
    <hyperlink ref="SI260" r:id="rId8470" display="javascript:void(0)" xr:uid="{7355E7F5-45FD-4007-8146-813C081F78F8}"/>
    <hyperlink ref="SM260" r:id="rId8471" display="javascript:void(0)" xr:uid="{1C170350-2088-4A17-A247-B69A36D0C9B7}"/>
    <hyperlink ref="SQ260" r:id="rId8472" display="javascript:void(0)" xr:uid="{02EACEF2-6D3F-4577-8140-4318F165F779}"/>
    <hyperlink ref="SU260" r:id="rId8473" display="javascript:void(0)" xr:uid="{2978E7BA-0EAC-4477-96FD-3348DA1B30CF}"/>
    <hyperlink ref="SY260" r:id="rId8474" display="javascript:void(0)" xr:uid="{13C66DCC-7707-4CBC-ABFB-C949BD05FABA}"/>
    <hyperlink ref="TC260" r:id="rId8475" display="javascript:void(0)" xr:uid="{10C55027-D205-49AC-8E40-FD6FA4772BCF}"/>
    <hyperlink ref="TG260" r:id="rId8476" display="javascript:void(0)" xr:uid="{A10924BB-95BF-4085-B59B-7A8F3B238EDB}"/>
    <hyperlink ref="TK260" r:id="rId8477" display="javascript:void(0)" xr:uid="{2C5F5909-F55F-4225-8E3C-16A27D7ECA4A}"/>
    <hyperlink ref="TO260" r:id="rId8478" display="javascript:void(0)" xr:uid="{806A4A8F-331D-43D9-A85F-D441E0C217AA}"/>
    <hyperlink ref="TS260" r:id="rId8479" display="javascript:void(0)" xr:uid="{21C5EFD7-D71F-4901-9679-8447BE0CCA61}"/>
    <hyperlink ref="TW260" r:id="rId8480" display="javascript:void(0)" xr:uid="{7935F599-DE74-48FD-92D3-8C1422F84901}"/>
    <hyperlink ref="UA260" r:id="rId8481" display="javascript:void(0)" xr:uid="{A7011621-3271-4BE3-8B9E-CFA1693A819F}"/>
    <hyperlink ref="UE260" r:id="rId8482" display="javascript:void(0)" xr:uid="{F4E069C5-5723-4CE5-9069-092F7DC89917}"/>
    <hyperlink ref="UI260" r:id="rId8483" display="javascript:void(0)" xr:uid="{F9D9D34D-A4CD-45E4-BCE8-0AB8353229F9}"/>
    <hyperlink ref="UM260" r:id="rId8484" display="javascript:void(0)" xr:uid="{DBAC5FDA-CD10-443C-839F-8A717DF280AD}"/>
    <hyperlink ref="UQ260" r:id="rId8485" display="javascript:void(0)" xr:uid="{EA2B6E7A-9FAF-4380-8C11-06B7AB9B9EFF}"/>
    <hyperlink ref="UU260" r:id="rId8486" display="javascript:void(0)" xr:uid="{78E2565A-FF21-4587-8204-7EA178B203C0}"/>
    <hyperlink ref="UY260" r:id="rId8487" display="javascript:void(0)" xr:uid="{AFA23486-5262-4DB9-9DEE-732050FD2C5D}"/>
    <hyperlink ref="VC260" r:id="rId8488" display="javascript:void(0)" xr:uid="{F02B21E0-ED30-4EC2-A12C-3EDF2177BF45}"/>
    <hyperlink ref="VG260" r:id="rId8489" display="javascript:void(0)" xr:uid="{8453E2A5-D007-4C63-833B-53E341904219}"/>
    <hyperlink ref="VK260" r:id="rId8490" display="javascript:void(0)" xr:uid="{8D969C27-DB62-461B-A039-826A35F84434}"/>
    <hyperlink ref="VO260" r:id="rId8491" display="javascript:void(0)" xr:uid="{908ECF7E-82B8-4C7B-87AE-7ACB96B66590}"/>
    <hyperlink ref="VS260" r:id="rId8492" display="javascript:void(0)" xr:uid="{19FFA37E-551B-499C-BB4D-F4721B987015}"/>
    <hyperlink ref="VW260" r:id="rId8493" display="javascript:void(0)" xr:uid="{5E16BC02-051D-470B-8874-36C7183F1C16}"/>
    <hyperlink ref="WA260" r:id="rId8494" display="javascript:void(0)" xr:uid="{239CD1B3-60DD-4A57-ADFF-BB72AB3C8B54}"/>
    <hyperlink ref="WE260" r:id="rId8495" display="javascript:void(0)" xr:uid="{52F50DF5-71CF-48BB-8F4A-47D01D77CA70}"/>
    <hyperlink ref="WI260" r:id="rId8496" display="javascript:void(0)" xr:uid="{4A389B7B-061B-4E19-BA6B-98E4C7EA853B}"/>
    <hyperlink ref="WM260" r:id="rId8497" display="javascript:void(0)" xr:uid="{2B0679E5-EDCE-48C8-BD1B-C52D967B3434}"/>
    <hyperlink ref="WQ260" r:id="rId8498" display="javascript:void(0)" xr:uid="{1A97C9E1-3E15-4D47-B6BA-8CB9079835B4}"/>
    <hyperlink ref="WU260" r:id="rId8499" display="javascript:void(0)" xr:uid="{3926B338-4667-4099-9B36-AD3141B4C77C}"/>
    <hyperlink ref="WY260" r:id="rId8500" display="javascript:void(0)" xr:uid="{FB098863-86FB-4D23-B4F2-6785E56DEEAC}"/>
    <hyperlink ref="XC260" r:id="rId8501" display="javascript:void(0)" xr:uid="{8C23EE9B-2F20-40B5-95B4-F5132CF33C3A}"/>
    <hyperlink ref="XG260" r:id="rId8502" display="javascript:void(0)" xr:uid="{08DEED27-1263-4B47-B68C-0F104E30C548}"/>
    <hyperlink ref="XK260" r:id="rId8503" display="javascript:void(0)" xr:uid="{CA32DDAA-C896-48D0-ACA1-E6108F204799}"/>
    <hyperlink ref="XO260" r:id="rId8504" display="javascript:void(0)" xr:uid="{8ED75C62-6A5F-494C-9C45-DEDFE4DC9232}"/>
    <hyperlink ref="XS260" r:id="rId8505" display="javascript:void(0)" xr:uid="{7598931F-D977-4C39-A7DC-C0205032F9DE}"/>
    <hyperlink ref="XW260" r:id="rId8506" display="javascript:void(0)" xr:uid="{A30911E6-B618-4E9A-ADAA-887E48A976CA}"/>
    <hyperlink ref="YA260" r:id="rId8507" display="javascript:void(0)" xr:uid="{B45EB99C-97C8-46A7-AA73-0C7A8B616F12}"/>
    <hyperlink ref="YE260" r:id="rId8508" display="javascript:void(0)" xr:uid="{0C292E78-EC23-4965-B382-DFAF1C46FE40}"/>
    <hyperlink ref="YI260" r:id="rId8509" display="javascript:void(0)" xr:uid="{8408FF83-26FA-49EF-8073-F978D87BA1DE}"/>
    <hyperlink ref="YM260" r:id="rId8510" display="javascript:void(0)" xr:uid="{B329C6CD-4E9F-4DF6-AD1B-D23023C9E84D}"/>
    <hyperlink ref="YQ260" r:id="rId8511" display="javascript:void(0)" xr:uid="{95B7DCB3-98C7-4E4B-8643-7AE7C047CECC}"/>
    <hyperlink ref="YU260" r:id="rId8512" display="javascript:void(0)" xr:uid="{D317BC8E-0028-4680-93E4-3E6D7489C1B0}"/>
    <hyperlink ref="YY260" r:id="rId8513" display="javascript:void(0)" xr:uid="{AC265002-AC79-47AC-AD8D-14CFCB6A719C}"/>
    <hyperlink ref="ZC260" r:id="rId8514" display="javascript:void(0)" xr:uid="{6833C27E-E056-49FF-8EC8-C2F7F9574D44}"/>
    <hyperlink ref="ZG260" r:id="rId8515" display="javascript:void(0)" xr:uid="{E7BE0C7D-F438-4485-BD8B-2918F419FB3E}"/>
    <hyperlink ref="ZK260" r:id="rId8516" display="javascript:void(0)" xr:uid="{30785823-CC1E-492E-80BD-94F1D54A8F26}"/>
    <hyperlink ref="ZO260" r:id="rId8517" display="javascript:void(0)" xr:uid="{6D268BDA-10F2-4C9B-9994-E4AFA58919D3}"/>
    <hyperlink ref="ZS260" r:id="rId8518" display="javascript:void(0)" xr:uid="{A81881DD-60D5-4C17-BFEC-490E6ADC7035}"/>
    <hyperlink ref="ZW260" r:id="rId8519" display="javascript:void(0)" xr:uid="{B5AB2E67-D0D5-479B-AA81-74DBF0428DD0}"/>
    <hyperlink ref="AAA260" r:id="rId8520" display="javascript:void(0)" xr:uid="{4E600D73-DA24-4B70-866D-D8B1C8156295}"/>
    <hyperlink ref="AAE260" r:id="rId8521" display="javascript:void(0)" xr:uid="{BB3906AE-135D-4A9D-A9E0-0570428C7EFB}"/>
    <hyperlink ref="AAI260" r:id="rId8522" display="javascript:void(0)" xr:uid="{8EABB761-DE05-4395-AAE8-770F9A8C7F1A}"/>
    <hyperlink ref="AAM260" r:id="rId8523" display="javascript:void(0)" xr:uid="{A2D0DDE3-D25F-49FB-8E3B-5C3C771EB4D5}"/>
    <hyperlink ref="AAQ260" r:id="rId8524" display="javascript:void(0)" xr:uid="{23168FC1-F277-492D-9F40-CE47B3D8E964}"/>
    <hyperlink ref="AAU260" r:id="rId8525" display="javascript:void(0)" xr:uid="{04EBA73F-F728-42CC-88E2-41160E192EA1}"/>
    <hyperlink ref="AAY260" r:id="rId8526" display="javascript:void(0)" xr:uid="{AD9FA6C3-5CCE-4D8D-A2B2-22B5BE2B496C}"/>
    <hyperlink ref="ABC260" r:id="rId8527" display="javascript:void(0)" xr:uid="{06650215-DD67-443E-A915-9668CCC7D0C7}"/>
    <hyperlink ref="ABG260" r:id="rId8528" display="javascript:void(0)" xr:uid="{269F08BD-61B0-4D4D-837A-276C096EF307}"/>
    <hyperlink ref="ABK260" r:id="rId8529" display="javascript:void(0)" xr:uid="{4DDA3A44-7A63-4856-92D7-07839E091C4E}"/>
    <hyperlink ref="ABO260" r:id="rId8530" display="javascript:void(0)" xr:uid="{08B93F65-6206-4B3F-A103-C19340D8667D}"/>
    <hyperlink ref="ABS260" r:id="rId8531" display="javascript:void(0)" xr:uid="{7C03A39C-DE07-48F6-8474-B07D347BF818}"/>
    <hyperlink ref="ABW260" r:id="rId8532" display="javascript:void(0)" xr:uid="{DE5D97BD-BDBB-4374-A884-0A4D5D4E9142}"/>
    <hyperlink ref="ACA260" r:id="rId8533" display="javascript:void(0)" xr:uid="{91190816-DF78-477F-B4EF-A90238771BD1}"/>
    <hyperlink ref="ACE260" r:id="rId8534" display="javascript:void(0)" xr:uid="{D0FC6F3D-D039-4218-B473-83DE1CCF9C00}"/>
    <hyperlink ref="ACI260" r:id="rId8535" display="javascript:void(0)" xr:uid="{AFCBE606-8751-4772-8668-28FA6E0D5EBE}"/>
    <hyperlink ref="ACM260" r:id="rId8536" display="javascript:void(0)" xr:uid="{16E26065-8631-489F-9C64-08136651112A}"/>
    <hyperlink ref="ACQ260" r:id="rId8537" display="javascript:void(0)" xr:uid="{AFD46560-CBBA-4E26-8A3E-12F240766441}"/>
    <hyperlink ref="ACU260" r:id="rId8538" display="javascript:void(0)" xr:uid="{D30F6B10-C2C8-4F91-96CC-BF44ADDAD587}"/>
    <hyperlink ref="ACY260" r:id="rId8539" display="javascript:void(0)" xr:uid="{90F62ED8-AC1F-4466-A238-CEA350302449}"/>
    <hyperlink ref="ADC260" r:id="rId8540" display="javascript:void(0)" xr:uid="{F8089539-CE67-45A2-965C-11EA27E4F797}"/>
    <hyperlink ref="ADG260" r:id="rId8541" display="javascript:void(0)" xr:uid="{85B9F705-A476-433E-9C00-AAF91782D801}"/>
    <hyperlink ref="ADK260" r:id="rId8542" display="javascript:void(0)" xr:uid="{0093B2CA-762D-48A1-9085-EDA69406C058}"/>
    <hyperlink ref="ADO260" r:id="rId8543" display="javascript:void(0)" xr:uid="{833230CB-BBCD-45B8-BDAF-A353907D8955}"/>
    <hyperlink ref="ADS260" r:id="rId8544" display="javascript:void(0)" xr:uid="{6DF3F3D5-7DD4-41C5-97FF-034CFDF67DE4}"/>
    <hyperlink ref="ADW260" r:id="rId8545" display="javascript:void(0)" xr:uid="{8446EE98-21EE-4EC0-A436-D4F4B6FC048A}"/>
    <hyperlink ref="AEA260" r:id="rId8546" display="javascript:void(0)" xr:uid="{341CFE19-84F7-4782-A3DA-E744390A472B}"/>
    <hyperlink ref="AEE260" r:id="rId8547" display="javascript:void(0)" xr:uid="{227BFD5F-306C-4A1E-9250-13485D711D88}"/>
    <hyperlink ref="AEI260" r:id="rId8548" display="javascript:void(0)" xr:uid="{2BE86806-4751-4434-9185-63690605C627}"/>
    <hyperlink ref="AEM260" r:id="rId8549" display="javascript:void(0)" xr:uid="{F2083406-BECC-46C1-A4F7-7893BDD4425A}"/>
    <hyperlink ref="AEQ260" r:id="rId8550" display="javascript:void(0)" xr:uid="{98E98A81-1E4C-4ABC-BC4F-BF60F89701A6}"/>
    <hyperlink ref="AEU260" r:id="rId8551" display="javascript:void(0)" xr:uid="{480FDB90-FF47-45B8-9E31-11163E394C23}"/>
    <hyperlink ref="AEY260" r:id="rId8552" display="javascript:void(0)" xr:uid="{D4F6C608-5F5E-4613-9934-56CE4CD693F4}"/>
    <hyperlink ref="AFC260" r:id="rId8553" display="javascript:void(0)" xr:uid="{BDDC72CA-B622-4E01-AA56-E339A41C6E50}"/>
    <hyperlink ref="AFG260" r:id="rId8554" display="javascript:void(0)" xr:uid="{26AC8349-A10E-4512-ACCD-DEF1515B0B18}"/>
    <hyperlink ref="AFK260" r:id="rId8555" display="javascript:void(0)" xr:uid="{6295CEC6-C372-42D3-9C9C-6F31B2F44295}"/>
    <hyperlink ref="AFO260" r:id="rId8556" display="javascript:void(0)" xr:uid="{9FEACAA6-CF5F-4ADB-8AE7-097E8408CD07}"/>
    <hyperlink ref="AFS260" r:id="rId8557" display="javascript:void(0)" xr:uid="{EFCAC8A2-7752-4DCB-80A7-FC2F88EA2918}"/>
    <hyperlink ref="AFW260" r:id="rId8558" display="javascript:void(0)" xr:uid="{2348BEEC-BB68-40D5-B552-4765FD487934}"/>
    <hyperlink ref="AGA260" r:id="rId8559" display="javascript:void(0)" xr:uid="{33F8A0B0-60C6-4CFE-89EE-DED57386A8BC}"/>
    <hyperlink ref="AGE260" r:id="rId8560" display="javascript:void(0)" xr:uid="{7DC3F898-9DC9-4388-9C12-A92C18CA2F62}"/>
    <hyperlink ref="AGI260" r:id="rId8561" display="javascript:void(0)" xr:uid="{4EAAB683-DB75-4BEE-A936-A00AE99A34F3}"/>
    <hyperlink ref="AGM260" r:id="rId8562" display="javascript:void(0)" xr:uid="{E9A85358-3DE3-44E1-B1A8-C7D7CEFDAA40}"/>
    <hyperlink ref="AGQ260" r:id="rId8563" display="javascript:void(0)" xr:uid="{5912C0D4-97A9-4682-8FF2-BD6141067039}"/>
    <hyperlink ref="AGU260" r:id="rId8564" display="javascript:void(0)" xr:uid="{C1CAB830-FA69-4D60-BA43-B727F9D7404E}"/>
    <hyperlink ref="AGY260" r:id="rId8565" display="javascript:void(0)" xr:uid="{75D88DCE-D9FD-4BBA-8519-6409FBE2F3E7}"/>
    <hyperlink ref="AHC260" r:id="rId8566" display="javascript:void(0)" xr:uid="{A0662AE3-33DE-4097-A797-FB1A05B2EDC7}"/>
    <hyperlink ref="AHG260" r:id="rId8567" display="javascript:void(0)" xr:uid="{D9142492-3870-4F46-AB4F-34F98A4573A8}"/>
    <hyperlink ref="AHK260" r:id="rId8568" display="javascript:void(0)" xr:uid="{2286EB61-43FE-47D1-AE47-C70AC45A8646}"/>
    <hyperlink ref="AHO260" r:id="rId8569" display="javascript:void(0)" xr:uid="{78D77E2B-1DE1-4C7E-8A95-0BBD20C433C2}"/>
    <hyperlink ref="AHS260" r:id="rId8570" display="javascript:void(0)" xr:uid="{7E1A27A4-842F-4F82-B603-D4C0AC3ED652}"/>
    <hyperlink ref="AHW260" r:id="rId8571" display="javascript:void(0)" xr:uid="{4B079103-7173-40C2-80E1-DDB701F6420F}"/>
    <hyperlink ref="AIA260" r:id="rId8572" display="javascript:void(0)" xr:uid="{39CA0CC8-B20C-486E-9EFC-30CE3BCB3917}"/>
    <hyperlink ref="AIE260" r:id="rId8573" display="javascript:void(0)" xr:uid="{066B6073-9DCC-4E99-AC1A-7873EBD417BB}"/>
    <hyperlink ref="AII260" r:id="rId8574" display="javascript:void(0)" xr:uid="{9896B2E9-17A3-47A3-9117-E81E9541E13F}"/>
    <hyperlink ref="AIM260" r:id="rId8575" display="javascript:void(0)" xr:uid="{1D1F1AD5-1EE3-485F-BDF8-497228A6947F}"/>
    <hyperlink ref="AIQ260" r:id="rId8576" display="javascript:void(0)" xr:uid="{3A984070-560F-4729-B1B3-64FB1BFB1EB2}"/>
    <hyperlink ref="AIU260" r:id="rId8577" display="javascript:void(0)" xr:uid="{EA3FEF32-903C-4E1D-896C-27BFE3176F96}"/>
    <hyperlink ref="AIY260" r:id="rId8578" display="javascript:void(0)" xr:uid="{FAD456DF-D276-4F07-A9EE-03F3A605F83A}"/>
    <hyperlink ref="AJC260" r:id="rId8579" display="javascript:void(0)" xr:uid="{58EDB647-20D0-4322-883C-92963BC35F8B}"/>
    <hyperlink ref="AJG260" r:id="rId8580" display="javascript:void(0)" xr:uid="{1E641B58-998B-4B5B-A366-115CB3438F31}"/>
    <hyperlink ref="AJK260" r:id="rId8581" display="javascript:void(0)" xr:uid="{A7662D66-AAFF-4AEA-868F-90CC8CA7C3FA}"/>
    <hyperlink ref="AJO260" r:id="rId8582" display="javascript:void(0)" xr:uid="{52646E6A-B7C6-4B34-92E3-5F6A920A85DF}"/>
    <hyperlink ref="AJS260" r:id="rId8583" display="javascript:void(0)" xr:uid="{CEBCF306-4077-4E99-A994-C26086911909}"/>
    <hyperlink ref="AJW260" r:id="rId8584" display="javascript:void(0)" xr:uid="{1713385F-CF3E-4AC1-BE77-2195034DAFA7}"/>
    <hyperlink ref="AKA260" r:id="rId8585" display="javascript:void(0)" xr:uid="{B9E6E101-F9DC-45E6-9F89-11B62E570F26}"/>
    <hyperlink ref="AKE260" r:id="rId8586" display="javascript:void(0)" xr:uid="{6D964ADE-C8B7-4BA4-A7AB-F3AEFFD5A76C}"/>
    <hyperlink ref="AKI260" r:id="rId8587" display="javascript:void(0)" xr:uid="{23F06272-1D13-4AFD-B654-EB26066DA9E3}"/>
    <hyperlink ref="AKM260" r:id="rId8588" display="javascript:void(0)" xr:uid="{094074F4-CFB8-47F9-B7D4-45871D5B048E}"/>
    <hyperlink ref="AKQ260" r:id="rId8589" display="javascript:void(0)" xr:uid="{13FCD74C-AF21-4DDC-857E-B42187A30B9D}"/>
    <hyperlink ref="AKU260" r:id="rId8590" display="javascript:void(0)" xr:uid="{36CC793D-E8CB-46DB-A999-2C66D508C409}"/>
    <hyperlink ref="AKY260" r:id="rId8591" display="javascript:void(0)" xr:uid="{D75165B4-15BF-4B26-BAC3-87B5AE081E2A}"/>
    <hyperlink ref="ALC260" r:id="rId8592" display="javascript:void(0)" xr:uid="{1BDC9786-3A3E-494C-B04A-99A457A13FE7}"/>
    <hyperlink ref="ALG260" r:id="rId8593" display="javascript:void(0)" xr:uid="{3EF20968-845D-45EB-B8CD-969A06F38E33}"/>
    <hyperlink ref="ALK260" r:id="rId8594" display="javascript:void(0)" xr:uid="{A5451817-BD84-4975-86D9-37E3D068CDD6}"/>
    <hyperlink ref="ALO260" r:id="rId8595" display="javascript:void(0)" xr:uid="{B55453AD-D270-410B-811B-AADC2D1C1A15}"/>
    <hyperlink ref="ALS260" r:id="rId8596" display="javascript:void(0)" xr:uid="{7689CAA4-4BF9-4404-A252-3C292BCDB02E}"/>
    <hyperlink ref="ALW260" r:id="rId8597" display="javascript:void(0)" xr:uid="{30DFC824-21B5-4689-B6FD-8016DB4C03BA}"/>
    <hyperlink ref="AMA260" r:id="rId8598" display="javascript:void(0)" xr:uid="{50C067A1-B22D-4346-B64D-82F03489FE66}"/>
    <hyperlink ref="AME260" r:id="rId8599" display="javascript:void(0)" xr:uid="{4FADCA3A-06E3-44FB-B893-39B12DDEE169}"/>
    <hyperlink ref="AMI260" r:id="rId8600" display="javascript:void(0)" xr:uid="{832AFF2B-1794-47C7-B981-CC87BC93B126}"/>
    <hyperlink ref="AMM260" r:id="rId8601" display="javascript:void(0)" xr:uid="{9EDE67BE-D082-4217-A9A0-4168A32B0CDC}"/>
    <hyperlink ref="AMQ260" r:id="rId8602" display="javascript:void(0)" xr:uid="{0AF4EC82-C848-4FD0-8045-91786D556719}"/>
    <hyperlink ref="AMU260" r:id="rId8603" display="javascript:void(0)" xr:uid="{A5965168-AE5F-4CB5-91C5-7BCD588CD9AF}"/>
    <hyperlink ref="AMY260" r:id="rId8604" display="javascript:void(0)" xr:uid="{043E723C-9098-4F0B-B72A-5C26638A3B53}"/>
    <hyperlink ref="ANC260" r:id="rId8605" display="javascript:void(0)" xr:uid="{3938F694-0DC2-4E3A-8072-DFC6E4BC0418}"/>
    <hyperlink ref="ANG260" r:id="rId8606" display="javascript:void(0)" xr:uid="{E1972832-AC48-457F-9196-BB59F42D5468}"/>
    <hyperlink ref="ANK260" r:id="rId8607" display="javascript:void(0)" xr:uid="{6BC7FB1A-C484-4BF6-8169-00177948D7BB}"/>
    <hyperlink ref="ANO260" r:id="rId8608" display="javascript:void(0)" xr:uid="{1867E996-DF91-4164-8A11-70783B825319}"/>
    <hyperlink ref="ANS260" r:id="rId8609" display="javascript:void(0)" xr:uid="{9BEDD96A-BBF6-4EE5-8802-68F3CCD72EA6}"/>
    <hyperlink ref="ANW260" r:id="rId8610" display="javascript:void(0)" xr:uid="{5CB750DC-F71C-4EA1-B83C-24B807C3ECDD}"/>
    <hyperlink ref="AOA260" r:id="rId8611" display="javascript:void(0)" xr:uid="{938817CC-9712-405C-A01B-071744E66031}"/>
    <hyperlink ref="AOE260" r:id="rId8612" display="javascript:void(0)" xr:uid="{701E9BDF-8A52-4BE5-8E42-54867C3AD3B1}"/>
    <hyperlink ref="AOI260" r:id="rId8613" display="javascript:void(0)" xr:uid="{9486898C-820C-41B0-A25A-5689F471EB03}"/>
    <hyperlink ref="AOM260" r:id="rId8614" display="javascript:void(0)" xr:uid="{150B885D-CD45-4819-AB68-19A6D8CC504C}"/>
    <hyperlink ref="AOQ260" r:id="rId8615" display="javascript:void(0)" xr:uid="{B70C7B1D-AC97-43D6-869C-AB039E3BFE5A}"/>
    <hyperlink ref="AOU260" r:id="rId8616" display="javascript:void(0)" xr:uid="{836EE5E8-898A-4157-82C6-CA3A028B4C51}"/>
    <hyperlink ref="AOY260" r:id="rId8617" display="javascript:void(0)" xr:uid="{213E2118-22E8-4DAD-B71B-2C153AB4345A}"/>
    <hyperlink ref="APC260" r:id="rId8618" display="javascript:void(0)" xr:uid="{EDD5D835-ABDE-4AF3-BB12-8C0A4F08D5AB}"/>
    <hyperlink ref="APG260" r:id="rId8619" display="javascript:void(0)" xr:uid="{89C30466-99D8-45C5-A0EF-DFC9A49F1FF8}"/>
    <hyperlink ref="APK260" r:id="rId8620" display="javascript:void(0)" xr:uid="{DD68BBB5-5901-4E20-B96D-44C17967C06C}"/>
    <hyperlink ref="APO260" r:id="rId8621" display="javascript:void(0)" xr:uid="{608436B3-4C58-4D25-B0D6-A966400603D0}"/>
    <hyperlink ref="APS260" r:id="rId8622" display="javascript:void(0)" xr:uid="{2275D479-43E2-4F62-A879-E4AD51099A50}"/>
    <hyperlink ref="APW260" r:id="rId8623" display="javascript:void(0)" xr:uid="{737FA43C-3EF4-4B15-A375-E2D76FF13C7A}"/>
    <hyperlink ref="AQA260" r:id="rId8624" display="javascript:void(0)" xr:uid="{FC154A4C-43AB-4A24-B86B-8160A5074A6B}"/>
    <hyperlink ref="AQE260" r:id="rId8625" display="javascript:void(0)" xr:uid="{0BCDF34C-D4C2-41FA-8310-24CC8A1A67A3}"/>
    <hyperlink ref="AQI260" r:id="rId8626" display="javascript:void(0)" xr:uid="{78DE4154-09AA-46DD-AEA3-E9DBD085C8C7}"/>
    <hyperlink ref="AQM260" r:id="rId8627" display="javascript:void(0)" xr:uid="{AB601872-412A-40E2-81C0-4F288A8A0BD1}"/>
    <hyperlink ref="AQQ260" r:id="rId8628" display="javascript:void(0)" xr:uid="{BEC25D80-E58F-42A4-8CD8-3B4F0FEF65AE}"/>
    <hyperlink ref="AQU260" r:id="rId8629" display="javascript:void(0)" xr:uid="{EBAAED29-0CF0-4328-8C2E-7CAF700FADE7}"/>
    <hyperlink ref="AQY260" r:id="rId8630" display="javascript:void(0)" xr:uid="{B83D78BF-A395-4481-B38C-CCBDADEF51F2}"/>
    <hyperlink ref="ARC260" r:id="rId8631" display="javascript:void(0)" xr:uid="{3927183B-7C5B-4D90-BCB5-9ABAA4D5D227}"/>
    <hyperlink ref="ARG260" r:id="rId8632" display="javascript:void(0)" xr:uid="{0FDDB875-561A-4A5E-B75D-DAF4D57FE1FB}"/>
    <hyperlink ref="ARK260" r:id="rId8633" display="javascript:void(0)" xr:uid="{0EED5AEF-CC0D-4061-B6B8-038446F23F18}"/>
    <hyperlink ref="ARO260" r:id="rId8634" display="javascript:void(0)" xr:uid="{7905E483-F542-4F08-971D-532FD681D899}"/>
    <hyperlink ref="ARS260" r:id="rId8635" display="javascript:void(0)" xr:uid="{A19EABBE-140C-4364-ABFB-BA18B31CCE72}"/>
    <hyperlink ref="ARW260" r:id="rId8636" display="javascript:void(0)" xr:uid="{ED7F6F39-6E7F-406C-ACF4-B58CE076B3AF}"/>
    <hyperlink ref="ASA260" r:id="rId8637" display="javascript:void(0)" xr:uid="{A921D3C5-FE43-406F-836A-A08220228086}"/>
    <hyperlink ref="ASE260" r:id="rId8638" display="javascript:void(0)" xr:uid="{E37C5393-33FE-40FA-9848-7FFA8E1A4B14}"/>
    <hyperlink ref="ASI260" r:id="rId8639" display="javascript:void(0)" xr:uid="{9DD193C9-86A3-4772-AA6E-7ECA5614FC9C}"/>
    <hyperlink ref="ASM260" r:id="rId8640" display="javascript:void(0)" xr:uid="{C5651880-7235-404B-B6F6-5F34A68F3819}"/>
    <hyperlink ref="ASQ260" r:id="rId8641" display="javascript:void(0)" xr:uid="{3F66DE38-743D-40D8-B3AB-ACDE53855644}"/>
    <hyperlink ref="ASU260" r:id="rId8642" display="javascript:void(0)" xr:uid="{9DE909B8-588E-4EBA-9815-FC17328ECEB0}"/>
    <hyperlink ref="ASY260" r:id="rId8643" display="javascript:void(0)" xr:uid="{B2CED342-C661-4290-8EA7-E9E9A5D8DE4D}"/>
    <hyperlink ref="ATC260" r:id="rId8644" display="javascript:void(0)" xr:uid="{A1A71BE1-9B29-4F2D-9785-855C2D0B3370}"/>
    <hyperlink ref="ATG260" r:id="rId8645" display="javascript:void(0)" xr:uid="{DE2ACA82-41B4-425B-B3CD-A2CCA55A4B2C}"/>
    <hyperlink ref="ATK260" r:id="rId8646" display="javascript:void(0)" xr:uid="{ACD738AB-5A01-4565-BFCF-9111E44C40D7}"/>
    <hyperlink ref="ATO260" r:id="rId8647" display="javascript:void(0)" xr:uid="{89FC4336-2ACB-49DF-8157-4CE7DC07702E}"/>
    <hyperlink ref="ATS260" r:id="rId8648" display="javascript:void(0)" xr:uid="{A9B03DE5-F042-4DEC-A01C-FFB8B334238C}"/>
    <hyperlink ref="ATW260" r:id="rId8649" display="javascript:void(0)" xr:uid="{7D6A74BC-3D44-4A3B-82EF-F3E3E9B4EE06}"/>
    <hyperlink ref="AUA260" r:id="rId8650" display="javascript:void(0)" xr:uid="{8C7A2A7A-5984-4369-809B-0738B33FB602}"/>
    <hyperlink ref="AUE260" r:id="rId8651" display="javascript:void(0)" xr:uid="{80810211-A788-4498-A7FC-26C229FD4E58}"/>
    <hyperlink ref="AUI260" r:id="rId8652" display="javascript:void(0)" xr:uid="{06BF02CB-B5BC-4C22-AD29-3703C0BEE83A}"/>
    <hyperlink ref="AUM260" r:id="rId8653" display="javascript:void(0)" xr:uid="{1C0B64A2-9F11-407F-9724-6D81259F9684}"/>
    <hyperlink ref="AUQ260" r:id="rId8654" display="javascript:void(0)" xr:uid="{E98FD212-3A87-4AAC-8BCA-9A7CCB303FFE}"/>
    <hyperlink ref="AUU260" r:id="rId8655" display="javascript:void(0)" xr:uid="{09DC8664-AE9C-4B52-9148-247D018BE5C5}"/>
    <hyperlink ref="AUY260" r:id="rId8656" display="javascript:void(0)" xr:uid="{B59794E8-9658-48F7-B5E3-7F9B9BABEA98}"/>
    <hyperlink ref="AVC260" r:id="rId8657" display="javascript:void(0)" xr:uid="{E5BDEB41-56FC-4AE9-8B3F-B50EF618A749}"/>
    <hyperlink ref="AVG260" r:id="rId8658" display="javascript:void(0)" xr:uid="{D5F47C9F-5A6D-4963-964C-FAE899529E86}"/>
    <hyperlink ref="AVK260" r:id="rId8659" display="javascript:void(0)" xr:uid="{6B528645-5DE8-40F3-8753-AF618A173CB6}"/>
    <hyperlink ref="AVO260" r:id="rId8660" display="javascript:void(0)" xr:uid="{2235AFC8-44DF-41AB-9A4D-818C33ADB27D}"/>
    <hyperlink ref="AVS260" r:id="rId8661" display="javascript:void(0)" xr:uid="{B195312A-77A3-4C38-98BE-7E5B312B1F90}"/>
    <hyperlink ref="AVW260" r:id="rId8662" display="javascript:void(0)" xr:uid="{BB3FAD93-E916-41A0-9AF3-F14029504234}"/>
    <hyperlink ref="AWA260" r:id="rId8663" display="javascript:void(0)" xr:uid="{B4CCA939-0D3F-4B58-8113-D315F47C7CC4}"/>
    <hyperlink ref="AWE260" r:id="rId8664" display="javascript:void(0)" xr:uid="{073BD4C8-6C45-4547-B1AA-71AC9D229265}"/>
    <hyperlink ref="AWI260" r:id="rId8665" display="javascript:void(0)" xr:uid="{06F3812C-5F4A-4005-B92C-3ACCA6A12D41}"/>
    <hyperlink ref="AWM260" r:id="rId8666" display="javascript:void(0)" xr:uid="{62406573-0A10-4978-ADB3-8C5C43CC7963}"/>
    <hyperlink ref="AWQ260" r:id="rId8667" display="javascript:void(0)" xr:uid="{9732CF26-0B9F-4311-96C7-E79AC76ADC33}"/>
    <hyperlink ref="AWU260" r:id="rId8668" display="javascript:void(0)" xr:uid="{00B77914-6FCA-4942-B387-9BC8BED74851}"/>
    <hyperlink ref="AWY260" r:id="rId8669" display="javascript:void(0)" xr:uid="{F45ECACE-EA7E-4073-83F8-219072AB774C}"/>
    <hyperlink ref="AXC260" r:id="rId8670" display="javascript:void(0)" xr:uid="{C8C781FE-6B32-4DFC-91F7-E3C8F3D3E2AA}"/>
    <hyperlink ref="AXG260" r:id="rId8671" display="javascript:void(0)" xr:uid="{C178573C-74F9-4BCD-9452-3828DA486D4B}"/>
    <hyperlink ref="AXK260" r:id="rId8672" display="javascript:void(0)" xr:uid="{4894A021-EC2B-491E-B630-D87A33269371}"/>
    <hyperlink ref="AXO260" r:id="rId8673" display="javascript:void(0)" xr:uid="{712967FB-704E-48C5-A72B-A43741691B6B}"/>
    <hyperlink ref="AXS260" r:id="rId8674" display="javascript:void(0)" xr:uid="{0EEF8B87-8F43-4B64-B975-8CC1D9E93E4A}"/>
    <hyperlink ref="AXW260" r:id="rId8675" display="javascript:void(0)" xr:uid="{A405DE24-350A-46DF-BE62-3A8475B65FDC}"/>
    <hyperlink ref="AYA260" r:id="rId8676" display="javascript:void(0)" xr:uid="{592702E5-9D68-424A-A939-CEBE0F236834}"/>
    <hyperlink ref="AYE260" r:id="rId8677" display="javascript:void(0)" xr:uid="{913EFC7B-113D-40DF-B3E7-1C398BF6BCA2}"/>
    <hyperlink ref="AYI260" r:id="rId8678" display="javascript:void(0)" xr:uid="{DDC94EF5-3211-4C6A-8FF8-263BC5C69AD7}"/>
    <hyperlink ref="AYM260" r:id="rId8679" display="javascript:void(0)" xr:uid="{DC9F3463-EC6D-45D0-A34F-FDDE12F8CD23}"/>
    <hyperlink ref="AYQ260" r:id="rId8680" display="javascript:void(0)" xr:uid="{B0260546-01D4-482D-8231-1E1C42CE7C43}"/>
    <hyperlink ref="AYU260" r:id="rId8681" display="javascript:void(0)" xr:uid="{BEF65980-0DDD-4BD6-9439-B040CDA956CA}"/>
    <hyperlink ref="AYY260" r:id="rId8682" display="javascript:void(0)" xr:uid="{DF2CCCC9-E82F-4C93-9CCF-37C704FD265A}"/>
    <hyperlink ref="AZC260" r:id="rId8683" display="javascript:void(0)" xr:uid="{8906206D-E0D5-4705-AE22-5A0909EC53C8}"/>
    <hyperlink ref="AZG260" r:id="rId8684" display="javascript:void(0)" xr:uid="{8B823CEC-6B06-4450-8500-54A79D3ADBD8}"/>
    <hyperlink ref="AZK260" r:id="rId8685" display="javascript:void(0)" xr:uid="{23E774E1-F654-4EA6-9504-8A0BD604CA7B}"/>
    <hyperlink ref="AZO260" r:id="rId8686" display="javascript:void(0)" xr:uid="{EABC599C-F495-41CE-9ED0-CDEC996470F0}"/>
    <hyperlink ref="AZS260" r:id="rId8687" display="javascript:void(0)" xr:uid="{E687AB45-054C-42C2-9598-4A42D8DD572E}"/>
    <hyperlink ref="AZW260" r:id="rId8688" display="javascript:void(0)" xr:uid="{F96BF722-9AC2-463F-9971-F161F250D964}"/>
    <hyperlink ref="BAA260" r:id="rId8689" display="javascript:void(0)" xr:uid="{731FAD2A-CF2A-4BFB-8847-A911905E539E}"/>
    <hyperlink ref="BAE260" r:id="rId8690" display="javascript:void(0)" xr:uid="{4AFA793C-379C-44A3-90F3-9D0AFA00DD95}"/>
    <hyperlink ref="BAI260" r:id="rId8691" display="javascript:void(0)" xr:uid="{A585801F-3BC7-403C-B30E-52D8E6085655}"/>
    <hyperlink ref="BAM260" r:id="rId8692" display="javascript:void(0)" xr:uid="{43709E49-501E-48B3-9617-CE6351C30274}"/>
    <hyperlink ref="BAQ260" r:id="rId8693" display="javascript:void(0)" xr:uid="{F14B11BE-0CC0-4085-ADDC-6ECFECE2C9D3}"/>
    <hyperlink ref="BAU260" r:id="rId8694" display="javascript:void(0)" xr:uid="{5AE730B4-7A44-49A7-A800-D8DB829E02F5}"/>
    <hyperlink ref="BAY260" r:id="rId8695" display="javascript:void(0)" xr:uid="{A3D3BD28-5B1A-44C0-B8D4-C730E822CCF1}"/>
    <hyperlink ref="BBC260" r:id="rId8696" display="javascript:void(0)" xr:uid="{BF9FEC80-5253-4471-9439-CBBA86C6D57E}"/>
    <hyperlink ref="BBG260" r:id="rId8697" display="javascript:void(0)" xr:uid="{A9970C1D-0AFD-40FA-82FD-9C28C773553E}"/>
    <hyperlink ref="BBK260" r:id="rId8698" display="javascript:void(0)" xr:uid="{34DF7979-D58B-49E5-B743-3818EE563AA7}"/>
    <hyperlink ref="BBO260" r:id="rId8699" display="javascript:void(0)" xr:uid="{C47F6D5E-A60E-430E-AD69-C732AD4B867E}"/>
    <hyperlink ref="BBS260" r:id="rId8700" display="javascript:void(0)" xr:uid="{66919AE1-005B-4F3D-BEF1-82F91B4C4186}"/>
    <hyperlink ref="BBW260" r:id="rId8701" display="javascript:void(0)" xr:uid="{B4577595-FA49-4344-A1BD-D83E2CC6AFB9}"/>
    <hyperlink ref="BCA260" r:id="rId8702" display="javascript:void(0)" xr:uid="{E7E411D6-8DBE-4B11-BF45-60C983253567}"/>
    <hyperlink ref="BCE260" r:id="rId8703" display="javascript:void(0)" xr:uid="{37DAE181-3522-47AA-9924-3D47BAF7D3BF}"/>
    <hyperlink ref="BCI260" r:id="rId8704" display="javascript:void(0)" xr:uid="{35624919-4B77-4425-82A0-DC387E08CAEC}"/>
    <hyperlink ref="BCM260" r:id="rId8705" display="javascript:void(0)" xr:uid="{DA4FFEB8-64C8-4C5B-A6B5-B403078D3D0D}"/>
    <hyperlink ref="BCQ260" r:id="rId8706" display="javascript:void(0)" xr:uid="{BC5419D2-E7BF-4134-B597-1C6A2C2DBD42}"/>
    <hyperlink ref="BCU260" r:id="rId8707" display="javascript:void(0)" xr:uid="{58E05D01-FFB5-4292-A0CC-731ACA33F799}"/>
    <hyperlink ref="BCY260" r:id="rId8708" display="javascript:void(0)" xr:uid="{CB23E476-3167-4256-9356-590188E495E0}"/>
    <hyperlink ref="BDC260" r:id="rId8709" display="javascript:void(0)" xr:uid="{6786B806-BB4E-487D-AE13-750E414C5B49}"/>
    <hyperlink ref="BDG260" r:id="rId8710" display="javascript:void(0)" xr:uid="{2AB869CB-4197-4EE6-9361-B967A9EF4D48}"/>
    <hyperlink ref="BDK260" r:id="rId8711" display="javascript:void(0)" xr:uid="{B631064B-7EAF-4842-A1E0-F9CED187D863}"/>
    <hyperlink ref="BDO260" r:id="rId8712" display="javascript:void(0)" xr:uid="{50E50234-33EC-4073-AB95-61327ACA0DCD}"/>
    <hyperlink ref="BDS260" r:id="rId8713" display="javascript:void(0)" xr:uid="{5B1FE803-DD43-4578-946B-7954E44CEEA3}"/>
    <hyperlink ref="BDW260" r:id="rId8714" display="javascript:void(0)" xr:uid="{6893DB65-D12D-4074-829F-0EE042FC4C23}"/>
    <hyperlink ref="BEA260" r:id="rId8715" display="javascript:void(0)" xr:uid="{B1D34D7E-024A-4218-B118-1A04AAA7B69C}"/>
    <hyperlink ref="BEE260" r:id="rId8716" display="javascript:void(0)" xr:uid="{616BE62C-449F-485D-9D88-132AA0A1434E}"/>
    <hyperlink ref="BEI260" r:id="rId8717" display="javascript:void(0)" xr:uid="{E5E62669-5A38-47E0-B00E-6CF440C657AF}"/>
    <hyperlink ref="BEM260" r:id="rId8718" display="javascript:void(0)" xr:uid="{DC5E5000-4D0A-4177-B5BA-750B50A093B0}"/>
    <hyperlink ref="BEQ260" r:id="rId8719" display="javascript:void(0)" xr:uid="{81AD2EF0-45D6-4EB4-8581-8ED9062E9F98}"/>
    <hyperlink ref="BEU260" r:id="rId8720" display="javascript:void(0)" xr:uid="{DA9FF570-222D-4330-89E4-8893327BB55C}"/>
    <hyperlink ref="BEY260" r:id="rId8721" display="javascript:void(0)" xr:uid="{9F3FD309-88FF-4A81-934F-D77FD712DBD6}"/>
    <hyperlink ref="BFC260" r:id="rId8722" display="javascript:void(0)" xr:uid="{65F25923-DA1C-4A9A-8AC0-3B247809FC61}"/>
    <hyperlink ref="BFG260" r:id="rId8723" display="javascript:void(0)" xr:uid="{2EB96CC4-EDD2-48B4-8034-C6430B1255D2}"/>
    <hyperlink ref="BFK260" r:id="rId8724" display="javascript:void(0)" xr:uid="{14EF50AC-8D5B-4576-88BC-4A1957D164C9}"/>
    <hyperlink ref="BFO260" r:id="rId8725" display="javascript:void(0)" xr:uid="{3C6BC8DA-2B4B-40AB-9FA4-2E5CAA0E5C76}"/>
    <hyperlink ref="BFS260" r:id="rId8726" display="javascript:void(0)" xr:uid="{F980D55C-FD2B-4670-8A8F-76CE74CC5D92}"/>
    <hyperlink ref="BFW260" r:id="rId8727" display="javascript:void(0)" xr:uid="{E08417FA-8B3B-4141-8503-761EC26C1A60}"/>
    <hyperlink ref="BGA260" r:id="rId8728" display="javascript:void(0)" xr:uid="{A21EA915-3E89-490A-AE19-6EA9792C1837}"/>
    <hyperlink ref="BGE260" r:id="rId8729" display="javascript:void(0)" xr:uid="{A74747C4-D6C6-48A5-B061-9E0133C5BE6B}"/>
    <hyperlink ref="BGI260" r:id="rId8730" display="javascript:void(0)" xr:uid="{4929BFAC-AE2F-44AB-8AC9-010E74470502}"/>
    <hyperlink ref="BGM260" r:id="rId8731" display="javascript:void(0)" xr:uid="{8183FD1C-4B6E-4CC0-8469-F6A3D68C8F5A}"/>
    <hyperlink ref="BGQ260" r:id="rId8732" display="javascript:void(0)" xr:uid="{06A39584-0F19-4B07-91F0-4A1DC3532A59}"/>
    <hyperlink ref="BGU260" r:id="rId8733" display="javascript:void(0)" xr:uid="{9E717963-E963-412C-97E0-63B3D8D1657A}"/>
    <hyperlink ref="BGY260" r:id="rId8734" display="javascript:void(0)" xr:uid="{8DD3F969-56FC-4863-AEB0-081AD51CD82B}"/>
    <hyperlink ref="BHC260" r:id="rId8735" display="javascript:void(0)" xr:uid="{2180C30B-87BD-40A6-ABFD-AE8C12236082}"/>
    <hyperlink ref="BHG260" r:id="rId8736" display="javascript:void(0)" xr:uid="{601F2024-2935-4D71-91E0-3E708AD28CA1}"/>
    <hyperlink ref="BHK260" r:id="rId8737" display="javascript:void(0)" xr:uid="{A3BD04BE-9B11-47BD-98D0-9AEEB0695349}"/>
    <hyperlink ref="BHO260" r:id="rId8738" display="javascript:void(0)" xr:uid="{62E52A7E-E86A-4D8B-848B-33BF8FC35097}"/>
    <hyperlink ref="BHS260" r:id="rId8739" display="javascript:void(0)" xr:uid="{0131F673-56B5-412E-A0BA-8E9D61034642}"/>
    <hyperlink ref="BHW260" r:id="rId8740" display="javascript:void(0)" xr:uid="{B772FD07-0CA3-4876-90BA-DE50F42BB790}"/>
    <hyperlink ref="BIA260" r:id="rId8741" display="javascript:void(0)" xr:uid="{78DFC4AD-1388-4379-BCB2-C1477076859B}"/>
    <hyperlink ref="BIE260" r:id="rId8742" display="javascript:void(0)" xr:uid="{D74A373D-815D-4A5D-A634-54D6AA75E1B9}"/>
    <hyperlink ref="BII260" r:id="rId8743" display="javascript:void(0)" xr:uid="{436F4A59-903A-4AB8-B720-22A8E9D5CC86}"/>
    <hyperlink ref="BIM260" r:id="rId8744" display="javascript:void(0)" xr:uid="{12F8D0A9-60F7-4354-9A77-9BD2C66FE07F}"/>
    <hyperlink ref="BIQ260" r:id="rId8745" display="javascript:void(0)" xr:uid="{2616BC20-C2E9-4022-81B2-DD197E61AAF6}"/>
    <hyperlink ref="BIU260" r:id="rId8746" display="javascript:void(0)" xr:uid="{9B5DBA96-6898-475C-837F-8F12FE5D3698}"/>
    <hyperlink ref="BIY260" r:id="rId8747" display="javascript:void(0)" xr:uid="{DFBC5988-3688-4655-9261-AC7A13587980}"/>
    <hyperlink ref="BJC260" r:id="rId8748" display="javascript:void(0)" xr:uid="{5A526A3B-F4E2-426E-9220-A65A0EAC4A66}"/>
    <hyperlink ref="BJG260" r:id="rId8749" display="javascript:void(0)" xr:uid="{3D455FBE-C89B-46ED-9022-376356B3B887}"/>
    <hyperlink ref="BJK260" r:id="rId8750" display="javascript:void(0)" xr:uid="{BBF85393-F3F0-4373-88B8-840DDA489E40}"/>
    <hyperlink ref="BJO260" r:id="rId8751" display="javascript:void(0)" xr:uid="{D87ABB7E-43BD-40C8-9AB4-20C869E16B7C}"/>
    <hyperlink ref="BJS260" r:id="rId8752" display="javascript:void(0)" xr:uid="{EF94C31F-9446-41D6-AABD-661BA555E8B4}"/>
    <hyperlink ref="BJW260" r:id="rId8753" display="javascript:void(0)" xr:uid="{B43C0D87-308F-42C1-B52F-38B124C78D36}"/>
    <hyperlink ref="BKA260" r:id="rId8754" display="javascript:void(0)" xr:uid="{0E0DDCB8-30DC-4C12-81AB-AA6A7CB95395}"/>
    <hyperlink ref="BKE260" r:id="rId8755" display="javascript:void(0)" xr:uid="{46823E86-5BB7-4CE2-B628-10EF7D7F95C6}"/>
    <hyperlink ref="BKI260" r:id="rId8756" display="javascript:void(0)" xr:uid="{6B989635-596D-4CD4-A5FB-1E71840CAB7E}"/>
    <hyperlink ref="BKM260" r:id="rId8757" display="javascript:void(0)" xr:uid="{DDDEBDF2-B847-467C-8CE6-51760BBFA707}"/>
    <hyperlink ref="BKQ260" r:id="rId8758" display="javascript:void(0)" xr:uid="{68530D0A-A48A-4F7A-86A9-24469DB0EAEC}"/>
    <hyperlink ref="BKU260" r:id="rId8759" display="javascript:void(0)" xr:uid="{3BBA3058-0DAB-420E-9AF7-62D812D772C4}"/>
    <hyperlink ref="BKY260" r:id="rId8760" display="javascript:void(0)" xr:uid="{367E6F14-CC9C-4B9F-885F-CFADF0B82801}"/>
    <hyperlink ref="BLC260" r:id="rId8761" display="javascript:void(0)" xr:uid="{DD8D2193-F0AA-4E26-A73C-A1A7479F6872}"/>
    <hyperlink ref="BLG260" r:id="rId8762" display="javascript:void(0)" xr:uid="{46D89D61-0A94-4DE5-96E3-C1977455054D}"/>
    <hyperlink ref="BLK260" r:id="rId8763" display="javascript:void(0)" xr:uid="{89086557-5AF0-4324-896E-0300D8191592}"/>
    <hyperlink ref="BLO260" r:id="rId8764" display="javascript:void(0)" xr:uid="{312ACAD1-00E8-4264-9CEC-64516CD071DA}"/>
    <hyperlink ref="BLS260" r:id="rId8765" display="javascript:void(0)" xr:uid="{EAA84A3E-EEEA-4E17-9836-0A1E90C12C65}"/>
    <hyperlink ref="BLW260" r:id="rId8766" display="javascript:void(0)" xr:uid="{AA99A385-FFB4-480D-8BAE-F4C042673AF2}"/>
    <hyperlink ref="BMA260" r:id="rId8767" display="javascript:void(0)" xr:uid="{362B1FC2-9C03-47BC-816E-3CF599A05CE2}"/>
    <hyperlink ref="BME260" r:id="rId8768" display="javascript:void(0)" xr:uid="{E9F0569B-93AD-4510-B67C-D6CDAEDC3C2E}"/>
    <hyperlink ref="BMI260" r:id="rId8769" display="javascript:void(0)" xr:uid="{27057ADD-6EE3-4061-B3CD-C47CA942BFE9}"/>
    <hyperlink ref="BMM260" r:id="rId8770" display="javascript:void(0)" xr:uid="{6F67EAE8-0620-439A-BA50-9A4DA8AE88A6}"/>
    <hyperlink ref="BMQ260" r:id="rId8771" display="javascript:void(0)" xr:uid="{2F48DC71-6C34-4385-B134-42FA3FFC7E17}"/>
    <hyperlink ref="BMU260" r:id="rId8772" display="javascript:void(0)" xr:uid="{CD7E1102-5808-4BBF-BE75-D5D564F8BB08}"/>
    <hyperlink ref="BMY260" r:id="rId8773" display="javascript:void(0)" xr:uid="{C755EAE8-757E-4066-BEC4-34199BFAB531}"/>
    <hyperlink ref="BNC260" r:id="rId8774" display="javascript:void(0)" xr:uid="{1CF4677D-53B2-4D81-A6FC-939B919CFAC4}"/>
    <hyperlink ref="BNG260" r:id="rId8775" display="javascript:void(0)" xr:uid="{C44C9B7D-6625-4B07-B208-F5E440FC76E3}"/>
    <hyperlink ref="BNK260" r:id="rId8776" display="javascript:void(0)" xr:uid="{EFE65FD8-F6F0-4E53-A128-0B9E990CDD16}"/>
    <hyperlink ref="BNO260" r:id="rId8777" display="javascript:void(0)" xr:uid="{FECD8E2F-05ED-40B6-82DC-B9054E1F2028}"/>
    <hyperlink ref="BNS260" r:id="rId8778" display="javascript:void(0)" xr:uid="{D3DE9222-CD8F-441A-840F-D95A8A80D5FE}"/>
    <hyperlink ref="BNW260" r:id="rId8779" display="javascript:void(0)" xr:uid="{518FF6C2-EC6A-4E95-BC7C-E5DA858C7EDB}"/>
    <hyperlink ref="BOA260" r:id="rId8780" display="javascript:void(0)" xr:uid="{71EBA446-F27A-46B2-A082-C4A92F9DC55C}"/>
    <hyperlink ref="BOE260" r:id="rId8781" display="javascript:void(0)" xr:uid="{CC2FCC59-BD8F-4C09-AC58-0643C6BDFDBE}"/>
    <hyperlink ref="BOI260" r:id="rId8782" display="javascript:void(0)" xr:uid="{DE6074E1-9736-4123-A49D-5CC61C72E9A1}"/>
    <hyperlink ref="BOM260" r:id="rId8783" display="javascript:void(0)" xr:uid="{C092E3A8-818C-400B-BEE9-B0B13A981911}"/>
    <hyperlink ref="BOQ260" r:id="rId8784" display="javascript:void(0)" xr:uid="{5268EAC1-A24D-4C29-B791-B446CEBD9E0C}"/>
    <hyperlink ref="BOU260" r:id="rId8785" display="javascript:void(0)" xr:uid="{C14F747E-FC91-44A5-BB4F-496691ED11DC}"/>
    <hyperlink ref="BOY260" r:id="rId8786" display="javascript:void(0)" xr:uid="{8B5E1764-F159-4D87-A7FF-7D2E0A95C5FA}"/>
    <hyperlink ref="BPC260" r:id="rId8787" display="javascript:void(0)" xr:uid="{C34ADBF4-3230-4003-BBD1-C9EB721DC5C3}"/>
    <hyperlink ref="BPG260" r:id="rId8788" display="javascript:void(0)" xr:uid="{671F15C3-D6BE-4534-8EC3-CBBC7D4E01FB}"/>
    <hyperlink ref="BPK260" r:id="rId8789" display="javascript:void(0)" xr:uid="{E748A605-7603-41EA-A8A9-B10762ADAE9D}"/>
    <hyperlink ref="BPO260" r:id="rId8790" display="javascript:void(0)" xr:uid="{0D721852-C980-4B96-9D9D-609FB5E7A3F1}"/>
    <hyperlink ref="BPS260" r:id="rId8791" display="javascript:void(0)" xr:uid="{6EB82635-59A3-4771-9E4A-21CC09309F92}"/>
    <hyperlink ref="BPW260" r:id="rId8792" display="javascript:void(0)" xr:uid="{C834AE9C-893A-40D8-8382-969349ED00FC}"/>
    <hyperlink ref="BQA260" r:id="rId8793" display="javascript:void(0)" xr:uid="{7A6D7D48-655F-476F-8459-7FC6C4B1BE19}"/>
    <hyperlink ref="BQE260" r:id="rId8794" display="javascript:void(0)" xr:uid="{BC10466B-3B4E-45ED-BC29-718C57031429}"/>
    <hyperlink ref="BQI260" r:id="rId8795" display="javascript:void(0)" xr:uid="{564F5CCF-EFDC-47D9-97DF-4FB0A7C9F8C9}"/>
    <hyperlink ref="BQM260" r:id="rId8796" display="javascript:void(0)" xr:uid="{EB95290B-1E07-43B4-8F2E-039C3E8FD58C}"/>
    <hyperlink ref="BQQ260" r:id="rId8797" display="javascript:void(0)" xr:uid="{9C679F12-B4B2-41CE-A146-F52F2A0DF6B5}"/>
    <hyperlink ref="BQU260" r:id="rId8798" display="javascript:void(0)" xr:uid="{A5027E39-8FBD-47D9-BA6E-171BE30FF789}"/>
    <hyperlink ref="BQY260" r:id="rId8799" display="javascript:void(0)" xr:uid="{5D5F8633-71CF-4A34-AA46-79C8A6187040}"/>
    <hyperlink ref="BRC260" r:id="rId8800" display="javascript:void(0)" xr:uid="{C2D739C9-9F4A-438E-8EBE-2F672C958BAC}"/>
    <hyperlink ref="BRG260" r:id="rId8801" display="javascript:void(0)" xr:uid="{EBAAD319-8170-499D-8822-13114F8D45C5}"/>
    <hyperlink ref="BRK260" r:id="rId8802" display="javascript:void(0)" xr:uid="{A016B12B-4DC6-40D0-9C40-DE31901998EE}"/>
    <hyperlink ref="BRO260" r:id="rId8803" display="javascript:void(0)" xr:uid="{90ED1146-5C02-49C8-9395-24988C49FFB4}"/>
    <hyperlink ref="BRS260" r:id="rId8804" display="javascript:void(0)" xr:uid="{2949DD0A-0BD3-49D1-B637-BEDF783B75C0}"/>
    <hyperlink ref="BRW260" r:id="rId8805" display="javascript:void(0)" xr:uid="{21F6C9E2-B33E-44A8-BE84-CC477E70F655}"/>
    <hyperlink ref="BSA260" r:id="rId8806" display="javascript:void(0)" xr:uid="{4A155105-0759-4309-A431-AD3449B8F7C6}"/>
    <hyperlink ref="BSE260" r:id="rId8807" display="javascript:void(0)" xr:uid="{F20A16D4-04DF-4A14-9068-CE02B7931238}"/>
    <hyperlink ref="BSI260" r:id="rId8808" display="javascript:void(0)" xr:uid="{6201BCC2-FAF7-430A-9E8A-5F86F1F23C5E}"/>
    <hyperlink ref="BSM260" r:id="rId8809" display="javascript:void(0)" xr:uid="{2544E7BE-A538-4274-9F6B-A4AA009FB5D0}"/>
    <hyperlink ref="BSQ260" r:id="rId8810" display="javascript:void(0)" xr:uid="{9BEAC146-26A5-41BB-9429-44BE33BB8290}"/>
    <hyperlink ref="BSU260" r:id="rId8811" display="javascript:void(0)" xr:uid="{D6F885CA-279F-48DD-8D65-16B1EE06C6F4}"/>
    <hyperlink ref="BSY260" r:id="rId8812" display="javascript:void(0)" xr:uid="{334B390B-B517-41ED-AF6F-F51EEE858C03}"/>
    <hyperlink ref="BTC260" r:id="rId8813" display="javascript:void(0)" xr:uid="{991DE586-7278-4935-A8F3-47F17B137461}"/>
    <hyperlink ref="BTG260" r:id="rId8814" display="javascript:void(0)" xr:uid="{27B1A65E-C3E5-44FF-92AF-2D429BFE8777}"/>
    <hyperlink ref="BTK260" r:id="rId8815" display="javascript:void(0)" xr:uid="{25D1A96E-0F50-46D1-942C-DDE0BDCC57A5}"/>
    <hyperlink ref="BTO260" r:id="rId8816" display="javascript:void(0)" xr:uid="{82F9162C-583F-4F76-A42C-04CC4E14E297}"/>
    <hyperlink ref="BTS260" r:id="rId8817" display="javascript:void(0)" xr:uid="{DD363220-8467-4374-A1EC-5441ED6AE072}"/>
    <hyperlink ref="BTW260" r:id="rId8818" display="javascript:void(0)" xr:uid="{AB5AEC1F-3AE5-402A-AF37-FDC297058109}"/>
    <hyperlink ref="BUA260" r:id="rId8819" display="javascript:void(0)" xr:uid="{20ABBD7D-3BB3-42FE-BF3A-2FD4C09C435A}"/>
    <hyperlink ref="BUE260" r:id="rId8820" display="javascript:void(0)" xr:uid="{0A8CDBEF-825D-48C7-98E8-4543E646757E}"/>
    <hyperlink ref="BUI260" r:id="rId8821" display="javascript:void(0)" xr:uid="{E2CB7555-EDD8-4AAD-AEF7-3F22B3AA1627}"/>
    <hyperlink ref="BUM260" r:id="rId8822" display="javascript:void(0)" xr:uid="{98142E2D-22EB-4B58-9AC7-41CF5E4996C8}"/>
    <hyperlink ref="BUQ260" r:id="rId8823" display="javascript:void(0)" xr:uid="{7687C306-2D94-4CB7-AD91-9A15E9C7BF21}"/>
    <hyperlink ref="BUU260" r:id="rId8824" display="javascript:void(0)" xr:uid="{1ACB4E5C-9076-4517-B189-982C432AC3A5}"/>
    <hyperlink ref="BUY260" r:id="rId8825" display="javascript:void(0)" xr:uid="{880E1E5C-321D-4474-82CC-7889399991FE}"/>
    <hyperlink ref="BVC260" r:id="rId8826" display="javascript:void(0)" xr:uid="{4447FE30-3948-4AB6-AB7C-9F2AE4BCBEA5}"/>
    <hyperlink ref="BVG260" r:id="rId8827" display="javascript:void(0)" xr:uid="{6DA3D23F-6EEE-4DD0-BDF8-DAA1966943EB}"/>
    <hyperlink ref="BVK260" r:id="rId8828" display="javascript:void(0)" xr:uid="{F4028737-98FE-4639-9468-A3FBC882F81B}"/>
    <hyperlink ref="BVO260" r:id="rId8829" display="javascript:void(0)" xr:uid="{3DEA4F6C-DFD2-4B66-87A4-F39D7D16D4F1}"/>
    <hyperlink ref="BVS260" r:id="rId8830" display="javascript:void(0)" xr:uid="{6C898289-43C6-4F96-AE27-9FE8F1BD5A8F}"/>
    <hyperlink ref="BVW260" r:id="rId8831" display="javascript:void(0)" xr:uid="{E0391F83-C611-4561-AE26-AC6F6CB398E5}"/>
    <hyperlink ref="BWA260" r:id="rId8832" display="javascript:void(0)" xr:uid="{EB8A9E1B-1D03-42E1-8051-B51B4104293B}"/>
    <hyperlink ref="BWE260" r:id="rId8833" display="javascript:void(0)" xr:uid="{F0365903-7E28-4ED3-AA5C-D74B3066544F}"/>
    <hyperlink ref="BWI260" r:id="rId8834" display="javascript:void(0)" xr:uid="{DD5DE02F-FC1E-4FBE-92DC-395A15C933F1}"/>
    <hyperlink ref="BWM260" r:id="rId8835" display="javascript:void(0)" xr:uid="{0795106E-E3DA-42C3-BC01-42E5994F1400}"/>
    <hyperlink ref="BWQ260" r:id="rId8836" display="javascript:void(0)" xr:uid="{8C83C71B-0888-41EC-9EA8-A7945D2BBFA9}"/>
    <hyperlink ref="BWU260" r:id="rId8837" display="javascript:void(0)" xr:uid="{A425D924-E561-4B76-AA28-A5BF1F2D1ED9}"/>
    <hyperlink ref="BWY260" r:id="rId8838" display="javascript:void(0)" xr:uid="{98C6A654-59D9-47A7-B5C9-C5D8168F7CAD}"/>
    <hyperlink ref="BXC260" r:id="rId8839" display="javascript:void(0)" xr:uid="{7DF5E587-5F18-4D91-8CF7-9456829550F5}"/>
    <hyperlink ref="BXG260" r:id="rId8840" display="javascript:void(0)" xr:uid="{994A3056-C54C-45D6-994D-E144412E8DF1}"/>
    <hyperlink ref="BXK260" r:id="rId8841" display="javascript:void(0)" xr:uid="{02E01C60-3DA5-48FD-93B5-B124D0AFF93F}"/>
    <hyperlink ref="BXO260" r:id="rId8842" display="javascript:void(0)" xr:uid="{F466D03A-89AB-4CC0-9286-774D06AEA8F1}"/>
    <hyperlink ref="BXS260" r:id="rId8843" display="javascript:void(0)" xr:uid="{2333261B-6873-4362-A994-7C42B5CE3F47}"/>
    <hyperlink ref="BXW260" r:id="rId8844" display="javascript:void(0)" xr:uid="{69AEF883-1DFC-4923-82D6-FB81BB3529C3}"/>
    <hyperlink ref="BYA260" r:id="rId8845" display="javascript:void(0)" xr:uid="{B8080243-468E-4D0E-95C1-FE5CCBF9E217}"/>
    <hyperlink ref="BYE260" r:id="rId8846" display="javascript:void(0)" xr:uid="{A0B6AD5E-6508-4F08-A776-965F1221E501}"/>
    <hyperlink ref="BYI260" r:id="rId8847" display="javascript:void(0)" xr:uid="{C863B464-AD5A-4D76-92AF-BD91BF417AAC}"/>
    <hyperlink ref="BYM260" r:id="rId8848" display="javascript:void(0)" xr:uid="{3ADF7CB8-399D-4398-9A28-935C18E4F9E2}"/>
    <hyperlink ref="BYQ260" r:id="rId8849" display="javascript:void(0)" xr:uid="{B773BF80-4923-4614-B83C-017CB8808F04}"/>
    <hyperlink ref="BYU260" r:id="rId8850" display="javascript:void(0)" xr:uid="{05D17ABD-F3AC-47D7-BD5C-A57FBEB738F4}"/>
    <hyperlink ref="BYY260" r:id="rId8851" display="javascript:void(0)" xr:uid="{1161D9D3-6D09-4DC9-9FF6-9BFE98990F6E}"/>
    <hyperlink ref="BZC260" r:id="rId8852" display="javascript:void(0)" xr:uid="{446D3E86-209F-4446-BCEF-3665F09257E4}"/>
    <hyperlink ref="BZG260" r:id="rId8853" display="javascript:void(0)" xr:uid="{32C1F0E1-6E8D-4DAB-AC19-8F25239DA98D}"/>
    <hyperlink ref="BZK260" r:id="rId8854" display="javascript:void(0)" xr:uid="{E4BA3A92-CC65-4796-9A9C-42B98DF4E512}"/>
    <hyperlink ref="BZO260" r:id="rId8855" display="javascript:void(0)" xr:uid="{123C20A3-6EC2-49B7-A937-4793F31E33E7}"/>
    <hyperlink ref="BZS260" r:id="rId8856" display="javascript:void(0)" xr:uid="{473A25C7-ADE3-4216-97CC-072654A693BA}"/>
    <hyperlink ref="BZW260" r:id="rId8857" display="javascript:void(0)" xr:uid="{02465075-2204-4BF5-9853-9E447F4AD506}"/>
    <hyperlink ref="CAA260" r:id="rId8858" display="javascript:void(0)" xr:uid="{EC8F3979-A19E-48FD-A469-DCC44B33E80B}"/>
    <hyperlink ref="CAE260" r:id="rId8859" display="javascript:void(0)" xr:uid="{7847214E-35B5-4457-9AD2-D6D3570E9F70}"/>
    <hyperlink ref="CAI260" r:id="rId8860" display="javascript:void(0)" xr:uid="{237E3B71-603F-4065-80F1-8899F7BB0478}"/>
    <hyperlink ref="CAM260" r:id="rId8861" display="javascript:void(0)" xr:uid="{52A6D0E5-82C5-4420-9020-D804A1FD973C}"/>
    <hyperlink ref="CAQ260" r:id="rId8862" display="javascript:void(0)" xr:uid="{0E08E967-4345-457D-99FB-94FD8DFCD71E}"/>
    <hyperlink ref="CAU260" r:id="rId8863" display="javascript:void(0)" xr:uid="{70F054B7-767A-4014-B312-238EBE3B2AAE}"/>
    <hyperlink ref="CAY260" r:id="rId8864" display="javascript:void(0)" xr:uid="{3520B4CE-5BAF-485C-BE2B-8E7BDF08F7EC}"/>
    <hyperlink ref="CBC260" r:id="rId8865" display="javascript:void(0)" xr:uid="{1EE5911A-BD63-49C2-B919-4A5E729B11C6}"/>
    <hyperlink ref="CBG260" r:id="rId8866" display="javascript:void(0)" xr:uid="{BB5D7A68-13C3-4946-A7C5-2212975C63AD}"/>
    <hyperlink ref="CBK260" r:id="rId8867" display="javascript:void(0)" xr:uid="{C3880C57-00E1-47A6-B062-92168F24CC79}"/>
    <hyperlink ref="CBO260" r:id="rId8868" display="javascript:void(0)" xr:uid="{512822F3-92C0-40EB-9A31-33D79C0F7542}"/>
    <hyperlink ref="CBS260" r:id="rId8869" display="javascript:void(0)" xr:uid="{561A037D-B558-4888-BF94-1803DC2417B9}"/>
    <hyperlink ref="CBW260" r:id="rId8870" display="javascript:void(0)" xr:uid="{B93C2137-7CE8-4CB5-9AE2-42CCFA0A6A11}"/>
    <hyperlink ref="CCA260" r:id="rId8871" display="javascript:void(0)" xr:uid="{8C53D45D-FEC7-4B1D-AED2-98088BBFB203}"/>
    <hyperlink ref="CCE260" r:id="rId8872" display="javascript:void(0)" xr:uid="{E8F6AB58-6DD9-4F4F-BB0F-AF42CFEDD252}"/>
    <hyperlink ref="CCI260" r:id="rId8873" display="javascript:void(0)" xr:uid="{E00664DD-8DAD-4A01-9147-B40686CBA500}"/>
    <hyperlink ref="CCM260" r:id="rId8874" display="javascript:void(0)" xr:uid="{0D6CBB90-65E4-4B50-B49C-A4770C6B8983}"/>
    <hyperlink ref="CCQ260" r:id="rId8875" display="javascript:void(0)" xr:uid="{0433E997-24B3-4309-9965-DBB44186FD94}"/>
    <hyperlink ref="CCU260" r:id="rId8876" display="javascript:void(0)" xr:uid="{D87EDCA5-2361-44BE-AEA7-6CDAC78FE709}"/>
    <hyperlink ref="CCY260" r:id="rId8877" display="javascript:void(0)" xr:uid="{369855D6-A787-4BC7-B798-FAD4A59972D1}"/>
    <hyperlink ref="CDC260" r:id="rId8878" display="javascript:void(0)" xr:uid="{7D838D36-7F78-4AA7-9EC9-8166C1AFF808}"/>
    <hyperlink ref="CDG260" r:id="rId8879" display="javascript:void(0)" xr:uid="{7547B5F2-9513-4553-A8BE-EF96E53F4FCF}"/>
    <hyperlink ref="CDK260" r:id="rId8880" display="javascript:void(0)" xr:uid="{12361D90-CEAA-4B56-9153-BE8D485056B9}"/>
    <hyperlink ref="CDO260" r:id="rId8881" display="javascript:void(0)" xr:uid="{19F07DFF-D152-429B-AB1C-3BCDC4663C90}"/>
    <hyperlink ref="CDS260" r:id="rId8882" display="javascript:void(0)" xr:uid="{CF7D564D-FDEA-4314-A563-59C189778ABD}"/>
    <hyperlink ref="CDW260" r:id="rId8883" display="javascript:void(0)" xr:uid="{B4D210F3-75E7-4F63-B056-7A3F1DAAC969}"/>
    <hyperlink ref="CEA260" r:id="rId8884" display="javascript:void(0)" xr:uid="{81E994B0-D903-42E2-B0A5-B5C81C251183}"/>
    <hyperlink ref="CEE260" r:id="rId8885" display="javascript:void(0)" xr:uid="{ACE3D1FB-12D5-4959-B1CE-6D5715F3D0E5}"/>
    <hyperlink ref="CEI260" r:id="rId8886" display="javascript:void(0)" xr:uid="{7BF36C33-288F-4A66-9F94-6523AA03D59C}"/>
    <hyperlink ref="CEM260" r:id="rId8887" display="javascript:void(0)" xr:uid="{289CD9BE-6DFA-4265-919D-2257352567E3}"/>
    <hyperlink ref="CEQ260" r:id="rId8888" display="javascript:void(0)" xr:uid="{ACE4E1D8-814F-4461-A610-6AA4D55D9AE1}"/>
    <hyperlink ref="CEU260" r:id="rId8889" display="javascript:void(0)" xr:uid="{930BA291-67A9-4779-973C-C0460B5A7297}"/>
    <hyperlink ref="CEY260" r:id="rId8890" display="javascript:void(0)" xr:uid="{8F504972-A780-4A1C-A75B-C7B99106E1B8}"/>
    <hyperlink ref="CFC260" r:id="rId8891" display="javascript:void(0)" xr:uid="{CC15A8F9-7183-40B5-A7E9-CB234A90B289}"/>
    <hyperlink ref="CFG260" r:id="rId8892" display="javascript:void(0)" xr:uid="{F6FE34E3-A5CB-41E4-A162-6DB50AADEBBA}"/>
    <hyperlink ref="CFK260" r:id="rId8893" display="javascript:void(0)" xr:uid="{1499B4A4-E6FE-4D49-A2AF-05CB9F3DCDCD}"/>
    <hyperlink ref="CFO260" r:id="rId8894" display="javascript:void(0)" xr:uid="{916992C3-7255-4445-B84D-78171997F4D9}"/>
    <hyperlink ref="CFS260" r:id="rId8895" display="javascript:void(0)" xr:uid="{9D720C5D-0517-4D8F-8C34-6CF7DB749669}"/>
    <hyperlink ref="CFW260" r:id="rId8896" display="javascript:void(0)" xr:uid="{4D40BA1A-DDA9-4E5B-8624-2C76A9955F5B}"/>
    <hyperlink ref="CGA260" r:id="rId8897" display="javascript:void(0)" xr:uid="{3E37F3E5-ED02-42D7-A09D-43BDBED6D335}"/>
    <hyperlink ref="CGE260" r:id="rId8898" display="javascript:void(0)" xr:uid="{5F5D3FB1-DBAD-475E-820D-D519FC770814}"/>
    <hyperlink ref="CGI260" r:id="rId8899" display="javascript:void(0)" xr:uid="{1B5FF797-217F-472E-8125-467573E59A15}"/>
    <hyperlink ref="CGM260" r:id="rId8900" display="javascript:void(0)" xr:uid="{C91FB06A-96F1-41CF-B0E4-876326E6EFBF}"/>
    <hyperlink ref="CGQ260" r:id="rId8901" display="javascript:void(0)" xr:uid="{0290C8A6-4B43-4DE3-9402-23B5918337DB}"/>
    <hyperlink ref="CGU260" r:id="rId8902" display="javascript:void(0)" xr:uid="{0CE3458E-7721-49C5-B982-38655F517C12}"/>
    <hyperlink ref="CGY260" r:id="rId8903" display="javascript:void(0)" xr:uid="{6E177B05-3F97-49D4-A7E7-B656E55C9B9B}"/>
    <hyperlink ref="CHC260" r:id="rId8904" display="javascript:void(0)" xr:uid="{61D443A9-9035-4308-B4BB-CAC35A9C565F}"/>
    <hyperlink ref="CHG260" r:id="rId8905" display="javascript:void(0)" xr:uid="{0DE00184-CB1C-4979-84ED-F5D3B3C61F49}"/>
    <hyperlink ref="CHK260" r:id="rId8906" display="javascript:void(0)" xr:uid="{A2291CA3-F704-4B0A-9761-1AB210DF84D9}"/>
    <hyperlink ref="CHO260" r:id="rId8907" display="javascript:void(0)" xr:uid="{15163198-65D0-426B-9796-D1A7A70BA979}"/>
    <hyperlink ref="CHS260" r:id="rId8908" display="javascript:void(0)" xr:uid="{AE1663E3-CDE6-4314-B716-3DBA8D43E7DB}"/>
    <hyperlink ref="CHW260" r:id="rId8909" display="javascript:void(0)" xr:uid="{87C694C1-3BD8-478C-898A-8E784830CF9A}"/>
    <hyperlink ref="CIA260" r:id="rId8910" display="javascript:void(0)" xr:uid="{6CE03E88-933E-4091-BDF2-0AAD6C2B9D36}"/>
    <hyperlink ref="CIE260" r:id="rId8911" display="javascript:void(0)" xr:uid="{7F76E164-D0FF-4950-8568-814225D019EC}"/>
    <hyperlink ref="CII260" r:id="rId8912" display="javascript:void(0)" xr:uid="{07D6BA6E-981C-4704-96D0-8CEFFA6A2F84}"/>
    <hyperlink ref="CIM260" r:id="rId8913" display="javascript:void(0)" xr:uid="{6E0CD45D-D47B-4F0C-A684-48F918C2509E}"/>
    <hyperlink ref="CIQ260" r:id="rId8914" display="javascript:void(0)" xr:uid="{5C214AC4-03C0-4149-A1F4-14808FD87686}"/>
    <hyperlink ref="CIU260" r:id="rId8915" display="javascript:void(0)" xr:uid="{B62CFB1A-216C-4769-B380-AE15D7046A61}"/>
    <hyperlink ref="CIY260" r:id="rId8916" display="javascript:void(0)" xr:uid="{0B507005-51FD-402C-BE97-03F7D76A3EE9}"/>
    <hyperlink ref="CJC260" r:id="rId8917" display="javascript:void(0)" xr:uid="{AF5788AC-D006-4CE2-9F84-FEE7CC8BEBC8}"/>
    <hyperlink ref="CJG260" r:id="rId8918" display="javascript:void(0)" xr:uid="{AA33A04A-3DD4-42F3-A623-F06211F5D2E3}"/>
    <hyperlink ref="CJK260" r:id="rId8919" display="javascript:void(0)" xr:uid="{5B8BD587-4C6F-473D-8BC3-4F14AA7611E9}"/>
    <hyperlink ref="CJO260" r:id="rId8920" display="javascript:void(0)" xr:uid="{264D4093-2B08-4405-BF18-9C8A5C4B6452}"/>
    <hyperlink ref="CJS260" r:id="rId8921" display="javascript:void(0)" xr:uid="{15189708-4963-49F5-89DB-1A6B8F4DBB6D}"/>
    <hyperlink ref="CJW260" r:id="rId8922" display="javascript:void(0)" xr:uid="{5D7D3BF3-9C12-46B6-948F-77842E746A6C}"/>
    <hyperlink ref="CKA260" r:id="rId8923" display="javascript:void(0)" xr:uid="{C0631DEB-BB9F-4B1F-963E-63F4AAF42447}"/>
    <hyperlink ref="CKE260" r:id="rId8924" display="javascript:void(0)" xr:uid="{5A3FA981-497C-454B-81BA-3934516E2429}"/>
    <hyperlink ref="CKI260" r:id="rId8925" display="javascript:void(0)" xr:uid="{6D7C54D9-493D-476B-9B8D-001412EE9BA9}"/>
    <hyperlink ref="CKM260" r:id="rId8926" display="javascript:void(0)" xr:uid="{219A8DE9-5FC7-4D27-B4C8-3B35DFBE3803}"/>
    <hyperlink ref="CKQ260" r:id="rId8927" display="javascript:void(0)" xr:uid="{D5F84BC0-4F33-4E32-ABB5-6E08C2D008F3}"/>
    <hyperlink ref="CKU260" r:id="rId8928" display="javascript:void(0)" xr:uid="{33A1951B-CF97-4278-A398-12050DC5202B}"/>
    <hyperlink ref="CKY260" r:id="rId8929" display="javascript:void(0)" xr:uid="{6EF4CBE0-5B52-45FE-99C8-27BC9373B2BD}"/>
    <hyperlink ref="CLC260" r:id="rId8930" display="javascript:void(0)" xr:uid="{336008FB-17D4-4A5B-96F3-7CB4D5BD3B03}"/>
    <hyperlink ref="CLG260" r:id="rId8931" display="javascript:void(0)" xr:uid="{5B62E68D-48F8-4BD4-99A3-824D4F28751F}"/>
    <hyperlink ref="CLK260" r:id="rId8932" display="javascript:void(0)" xr:uid="{59CA4A4A-2B16-4BC5-A590-5ADC036FFE7D}"/>
    <hyperlink ref="CLO260" r:id="rId8933" display="javascript:void(0)" xr:uid="{24B198A5-3EF6-424F-89AF-64957D8836FA}"/>
    <hyperlink ref="CLS260" r:id="rId8934" display="javascript:void(0)" xr:uid="{2848019A-212F-4612-A28A-FC569A15868E}"/>
    <hyperlink ref="CLW260" r:id="rId8935" display="javascript:void(0)" xr:uid="{B0E54580-132F-4302-93AF-0DF47915B648}"/>
    <hyperlink ref="CMA260" r:id="rId8936" display="javascript:void(0)" xr:uid="{8979251E-E695-4D3C-BC63-817DFBFAAA09}"/>
    <hyperlink ref="CME260" r:id="rId8937" display="javascript:void(0)" xr:uid="{0A02297A-97A0-4033-9E60-2273B016FA1A}"/>
    <hyperlink ref="CMI260" r:id="rId8938" display="javascript:void(0)" xr:uid="{14173F23-2675-457B-A669-2074FF7CDC85}"/>
    <hyperlink ref="CMM260" r:id="rId8939" display="javascript:void(0)" xr:uid="{32B93AF8-3592-4558-822C-501935DC83FF}"/>
    <hyperlink ref="CMQ260" r:id="rId8940" display="javascript:void(0)" xr:uid="{5975F5D1-D73E-42E5-8D05-F06983824741}"/>
    <hyperlink ref="CMU260" r:id="rId8941" display="javascript:void(0)" xr:uid="{9877B881-1AA4-4F59-A56E-620BEE77383D}"/>
    <hyperlink ref="CMY260" r:id="rId8942" display="javascript:void(0)" xr:uid="{0FE7E91E-D37B-4475-B5D0-B8A2F09F8132}"/>
    <hyperlink ref="CNC260" r:id="rId8943" display="javascript:void(0)" xr:uid="{C6B8DAAE-CE30-42F8-8EAA-0BC8D89AC29A}"/>
    <hyperlink ref="CNG260" r:id="rId8944" display="javascript:void(0)" xr:uid="{06EDF49E-BEE2-4A85-8D13-634F667003AE}"/>
    <hyperlink ref="CNK260" r:id="rId8945" display="javascript:void(0)" xr:uid="{48904B80-A884-4772-95B7-CEFDB0C517B0}"/>
    <hyperlink ref="CNO260" r:id="rId8946" display="javascript:void(0)" xr:uid="{BC5ED55D-50E7-42B4-AED8-C679DE26DDDE}"/>
    <hyperlink ref="CNS260" r:id="rId8947" display="javascript:void(0)" xr:uid="{C6C7E0C5-9C70-49BC-8CEC-A6D48CB3DFF7}"/>
    <hyperlink ref="CNW260" r:id="rId8948" display="javascript:void(0)" xr:uid="{D21F966C-134C-4472-B934-E25748A576CE}"/>
    <hyperlink ref="COA260" r:id="rId8949" display="javascript:void(0)" xr:uid="{1B5F515E-4863-4724-8E8E-0BF5BC3DDF73}"/>
    <hyperlink ref="COE260" r:id="rId8950" display="javascript:void(0)" xr:uid="{A00BC130-78B1-416D-A665-715C65DB9F96}"/>
    <hyperlink ref="COI260" r:id="rId8951" display="javascript:void(0)" xr:uid="{1F0B792B-B9A6-463F-B7C9-AEEFE2806258}"/>
    <hyperlink ref="COM260" r:id="rId8952" display="javascript:void(0)" xr:uid="{F951E349-19D8-4D74-B265-10606A8C1919}"/>
    <hyperlink ref="COQ260" r:id="rId8953" display="javascript:void(0)" xr:uid="{A377B242-2FEB-497C-B153-06682AA77BA0}"/>
    <hyperlink ref="COU260" r:id="rId8954" display="javascript:void(0)" xr:uid="{CB1B973E-7E24-4731-B48B-2B16A4B27951}"/>
    <hyperlink ref="COY260" r:id="rId8955" display="javascript:void(0)" xr:uid="{CD059DAF-0AE5-47E5-B253-3187713C4BE6}"/>
    <hyperlink ref="CPC260" r:id="rId8956" display="javascript:void(0)" xr:uid="{6BC57D10-AC8C-4A87-B237-F47F24EE0CDD}"/>
    <hyperlink ref="CPG260" r:id="rId8957" display="javascript:void(0)" xr:uid="{93F12E86-78AF-42E8-B82F-FB1917007A6A}"/>
    <hyperlink ref="CPK260" r:id="rId8958" display="javascript:void(0)" xr:uid="{F3D7D6BA-FE9F-4C76-B23E-DD9E56C4518F}"/>
    <hyperlink ref="CPO260" r:id="rId8959" display="javascript:void(0)" xr:uid="{5F6BB592-5773-4F6D-8880-4C538885B9C8}"/>
    <hyperlink ref="CPS260" r:id="rId8960" display="javascript:void(0)" xr:uid="{2E9D1933-FB13-4547-BDFC-6969A3B8C261}"/>
    <hyperlink ref="CPW260" r:id="rId8961" display="javascript:void(0)" xr:uid="{FE5CE226-D295-4C5D-BB44-FF42BF1DDD07}"/>
    <hyperlink ref="CQA260" r:id="rId8962" display="javascript:void(0)" xr:uid="{D58F8A0E-F6AE-4BED-8EBB-D5B791753B6D}"/>
    <hyperlink ref="CQE260" r:id="rId8963" display="javascript:void(0)" xr:uid="{823F67F4-43B8-4E67-86A0-B5181C2C0DAA}"/>
    <hyperlink ref="CQI260" r:id="rId8964" display="javascript:void(0)" xr:uid="{56879096-BAEE-409A-9236-54EE16F3F5A2}"/>
    <hyperlink ref="CQM260" r:id="rId8965" display="javascript:void(0)" xr:uid="{D68214FC-39C1-4F22-9216-E6A55BB9E264}"/>
    <hyperlink ref="CQQ260" r:id="rId8966" display="javascript:void(0)" xr:uid="{D4143F50-A41F-4530-B9E1-B1495EDC730B}"/>
    <hyperlink ref="CQU260" r:id="rId8967" display="javascript:void(0)" xr:uid="{CF274B49-0E26-4FE9-AEA4-86ED062DDDD1}"/>
    <hyperlink ref="CQY260" r:id="rId8968" display="javascript:void(0)" xr:uid="{B4898935-F330-4D5F-8BB2-34E6D02745C2}"/>
    <hyperlink ref="CRC260" r:id="rId8969" display="javascript:void(0)" xr:uid="{CEADB4DA-B5F4-4B6B-88F2-45735876EE29}"/>
    <hyperlink ref="CRG260" r:id="rId8970" display="javascript:void(0)" xr:uid="{79973BA0-3997-4125-A3F0-D8506787E826}"/>
    <hyperlink ref="CRK260" r:id="rId8971" display="javascript:void(0)" xr:uid="{41B54576-BBDD-4F42-92DD-14F9E2C804CD}"/>
    <hyperlink ref="CRO260" r:id="rId8972" display="javascript:void(0)" xr:uid="{8DD26EEC-AB05-4F3A-85A8-9B69801C1D02}"/>
    <hyperlink ref="CRS260" r:id="rId8973" display="javascript:void(0)" xr:uid="{C8ACF706-726A-4A1B-A8E6-C4D7DCA861D5}"/>
    <hyperlink ref="CRW260" r:id="rId8974" display="javascript:void(0)" xr:uid="{A87B0F27-F663-475D-93D6-4104EFAD4633}"/>
    <hyperlink ref="CSA260" r:id="rId8975" display="javascript:void(0)" xr:uid="{7BB4C60C-6E2A-4CD6-AC19-B00204D914D6}"/>
    <hyperlink ref="CSE260" r:id="rId8976" display="javascript:void(0)" xr:uid="{8C9BD5B9-7DF1-47DB-B139-3197CAA21BB6}"/>
    <hyperlink ref="CSI260" r:id="rId8977" display="javascript:void(0)" xr:uid="{67FC91A8-7D1F-4E30-842D-CC7FA7E65524}"/>
    <hyperlink ref="CSM260" r:id="rId8978" display="javascript:void(0)" xr:uid="{CCAE11CF-208A-4F34-9154-FE3C8965684B}"/>
    <hyperlink ref="CSQ260" r:id="rId8979" display="javascript:void(0)" xr:uid="{E1407573-29C3-4861-A0F9-E0F01938C9D6}"/>
    <hyperlink ref="CSU260" r:id="rId8980" display="javascript:void(0)" xr:uid="{C3A3B331-CE68-4977-9121-80AF97FDFB06}"/>
    <hyperlink ref="CSY260" r:id="rId8981" display="javascript:void(0)" xr:uid="{CC237593-6E0C-452F-A58C-920125ED1438}"/>
    <hyperlink ref="CTC260" r:id="rId8982" display="javascript:void(0)" xr:uid="{2A48CB6C-E145-4A57-B074-EF18382F221B}"/>
    <hyperlink ref="CTG260" r:id="rId8983" display="javascript:void(0)" xr:uid="{5614C9AF-0F6E-4D37-B2C1-79033C949AAC}"/>
    <hyperlink ref="CTK260" r:id="rId8984" display="javascript:void(0)" xr:uid="{AFA2FF42-FBE7-428C-AD44-620018D9EDCD}"/>
    <hyperlink ref="CTO260" r:id="rId8985" display="javascript:void(0)" xr:uid="{0C126362-BB93-49AE-9CD7-3883A3BC1DDB}"/>
    <hyperlink ref="CTS260" r:id="rId8986" display="javascript:void(0)" xr:uid="{8299509D-4984-4BCA-9614-1F3104AA365B}"/>
    <hyperlink ref="CTW260" r:id="rId8987" display="javascript:void(0)" xr:uid="{E4C60E7F-5BA2-4A25-8484-F6AD0E746AC4}"/>
    <hyperlink ref="CUA260" r:id="rId8988" display="javascript:void(0)" xr:uid="{FFED76C1-C39F-4768-9016-A86C3DEC7288}"/>
    <hyperlink ref="CUE260" r:id="rId8989" display="javascript:void(0)" xr:uid="{F13C9DAB-F1F4-48AD-A4EC-DAC906B57F33}"/>
    <hyperlink ref="CUI260" r:id="rId8990" display="javascript:void(0)" xr:uid="{8528CA95-4F1D-4286-9EC9-0C3E02201DA0}"/>
    <hyperlink ref="CUM260" r:id="rId8991" display="javascript:void(0)" xr:uid="{B4C66ADD-25B2-4CA9-9B98-67046EB9A1F4}"/>
    <hyperlink ref="CUQ260" r:id="rId8992" display="javascript:void(0)" xr:uid="{99F65912-8F62-4F55-839D-13B798D126D3}"/>
    <hyperlink ref="CUU260" r:id="rId8993" display="javascript:void(0)" xr:uid="{CF5FEF45-F83A-41A0-8E61-44AE28657314}"/>
    <hyperlink ref="CUY260" r:id="rId8994" display="javascript:void(0)" xr:uid="{3FE76EC0-7996-4CF5-BDDC-45F90A6AC3B1}"/>
    <hyperlink ref="CVC260" r:id="rId8995" display="javascript:void(0)" xr:uid="{E84B6D84-8878-47D4-8B4F-E09557CF97EF}"/>
    <hyperlink ref="CVG260" r:id="rId8996" display="javascript:void(0)" xr:uid="{058F7388-091F-4C4B-9BC2-F8AF4CCB6203}"/>
    <hyperlink ref="CVK260" r:id="rId8997" display="javascript:void(0)" xr:uid="{87B5BE8B-58CE-4A78-9A23-752EAFB6FD89}"/>
    <hyperlink ref="CVO260" r:id="rId8998" display="javascript:void(0)" xr:uid="{C4FA5395-496B-4331-83B2-A4C5FADC8112}"/>
    <hyperlink ref="CVS260" r:id="rId8999" display="javascript:void(0)" xr:uid="{54A729DC-C6DE-4C3B-B2DB-8F43D102BB8D}"/>
    <hyperlink ref="CVW260" r:id="rId9000" display="javascript:void(0)" xr:uid="{A7EC2F0B-08FC-4FF4-9EC3-89CFB51BDCC7}"/>
    <hyperlink ref="CWA260" r:id="rId9001" display="javascript:void(0)" xr:uid="{6951B9DC-DDE0-4F92-AEED-8B08E12C50A1}"/>
    <hyperlink ref="CWE260" r:id="rId9002" display="javascript:void(0)" xr:uid="{8F05723D-E7F8-46F5-A4E1-48FD057A2F95}"/>
    <hyperlink ref="CWI260" r:id="rId9003" display="javascript:void(0)" xr:uid="{497ABBC8-C213-4B8B-B799-9D326B107E53}"/>
    <hyperlink ref="CWM260" r:id="rId9004" display="javascript:void(0)" xr:uid="{FC66E1DC-F10A-4DD0-9B55-98AA89705018}"/>
    <hyperlink ref="CWQ260" r:id="rId9005" display="javascript:void(0)" xr:uid="{98B8FFB7-3FB9-44D0-B3B6-45A653A58149}"/>
    <hyperlink ref="CWU260" r:id="rId9006" display="javascript:void(0)" xr:uid="{D7EB70AF-157A-4B64-9287-78B3192065EE}"/>
    <hyperlink ref="CWY260" r:id="rId9007" display="javascript:void(0)" xr:uid="{431F9DD8-29D2-4D2D-ABBD-317FEB76DA45}"/>
    <hyperlink ref="CXC260" r:id="rId9008" display="javascript:void(0)" xr:uid="{ABBBF569-C4B8-4222-A2F8-B7E01AE1542A}"/>
    <hyperlink ref="CXG260" r:id="rId9009" display="javascript:void(0)" xr:uid="{E216E4D9-E07D-42A0-A64B-AF38C5204F46}"/>
    <hyperlink ref="CXK260" r:id="rId9010" display="javascript:void(0)" xr:uid="{99C810DD-2E22-4B47-B2A7-6FE753FA0973}"/>
    <hyperlink ref="CXO260" r:id="rId9011" display="javascript:void(0)" xr:uid="{F6421122-1A6A-4ECD-9F83-959AF03AD6C6}"/>
    <hyperlink ref="CXS260" r:id="rId9012" display="javascript:void(0)" xr:uid="{48A43D18-F444-4369-A9F3-68EB21646BED}"/>
    <hyperlink ref="CXW260" r:id="rId9013" display="javascript:void(0)" xr:uid="{2A91D698-BE48-43B5-8390-0509FF795CAD}"/>
    <hyperlink ref="CYA260" r:id="rId9014" display="javascript:void(0)" xr:uid="{789A48C3-E7AD-4A90-AE48-4786BAD50878}"/>
    <hyperlink ref="CYE260" r:id="rId9015" display="javascript:void(0)" xr:uid="{B38292BD-690C-4D91-B645-884D445DC669}"/>
    <hyperlink ref="CYI260" r:id="rId9016" display="javascript:void(0)" xr:uid="{9690DEB6-3B10-4793-B274-4F91843F438C}"/>
    <hyperlink ref="CYM260" r:id="rId9017" display="javascript:void(0)" xr:uid="{3509F43F-4655-4433-9EEF-E627CB8BE867}"/>
    <hyperlink ref="CYQ260" r:id="rId9018" display="javascript:void(0)" xr:uid="{4F915F6B-C7FB-4948-9F79-EBFC96CABD41}"/>
    <hyperlink ref="CYU260" r:id="rId9019" display="javascript:void(0)" xr:uid="{0EEFE444-9413-456B-8C3C-74AA976BCB5D}"/>
    <hyperlink ref="CYY260" r:id="rId9020" display="javascript:void(0)" xr:uid="{0B552C83-B9CA-44C1-A78B-548560337BF8}"/>
    <hyperlink ref="CZC260" r:id="rId9021" display="javascript:void(0)" xr:uid="{8B0A432A-B2F8-452E-871D-52B36FCCB32C}"/>
    <hyperlink ref="CZG260" r:id="rId9022" display="javascript:void(0)" xr:uid="{A7ED66BD-66B1-4ADA-9BCF-56C7CBAEFDF4}"/>
    <hyperlink ref="CZK260" r:id="rId9023" display="javascript:void(0)" xr:uid="{993D8502-8782-46D1-ADE3-A08FFFC6191E}"/>
    <hyperlink ref="CZO260" r:id="rId9024" display="javascript:void(0)" xr:uid="{3D59A8ED-303D-4E15-8910-64D03AFD8AAA}"/>
    <hyperlink ref="CZS260" r:id="rId9025" display="javascript:void(0)" xr:uid="{DA5D93B0-E94B-4067-9813-FD9FD0F464B9}"/>
    <hyperlink ref="CZW260" r:id="rId9026" display="javascript:void(0)" xr:uid="{B7F84AAA-6403-4AFE-BB77-DA5505D123F8}"/>
    <hyperlink ref="DAA260" r:id="rId9027" display="javascript:void(0)" xr:uid="{CF00A72A-44AD-4262-BEA2-A9E33221E9C5}"/>
    <hyperlink ref="DAE260" r:id="rId9028" display="javascript:void(0)" xr:uid="{8516BD88-C865-4836-967C-3A4C1C070321}"/>
    <hyperlink ref="DAI260" r:id="rId9029" display="javascript:void(0)" xr:uid="{D355F864-0A72-4DB2-B51D-E7C04A4F0314}"/>
    <hyperlink ref="DAM260" r:id="rId9030" display="javascript:void(0)" xr:uid="{B9221A8A-05B0-4E1C-9085-BA1735F1AA9E}"/>
    <hyperlink ref="DAQ260" r:id="rId9031" display="javascript:void(0)" xr:uid="{3396B83E-42B8-4235-B999-C824E8160253}"/>
    <hyperlink ref="DAU260" r:id="rId9032" display="javascript:void(0)" xr:uid="{D75603A0-F0D1-4759-9B20-57E50588DDBF}"/>
    <hyperlink ref="DAY260" r:id="rId9033" display="javascript:void(0)" xr:uid="{EA954BAC-37ED-4A7F-9435-79BB22437BA6}"/>
    <hyperlink ref="DBC260" r:id="rId9034" display="javascript:void(0)" xr:uid="{6D64E36B-60FB-4700-BD3D-B5F6953B1EBA}"/>
    <hyperlink ref="DBG260" r:id="rId9035" display="javascript:void(0)" xr:uid="{4C2562D7-1004-49FA-AFD8-21D2B43F09F8}"/>
    <hyperlink ref="DBK260" r:id="rId9036" display="javascript:void(0)" xr:uid="{D6AB985B-E958-40B5-ACD1-608CE5FB2A6F}"/>
    <hyperlink ref="DBO260" r:id="rId9037" display="javascript:void(0)" xr:uid="{F7AD1A7C-AE97-4829-8693-AE54B52C7EF4}"/>
    <hyperlink ref="DBS260" r:id="rId9038" display="javascript:void(0)" xr:uid="{39AF564C-E38B-4CC2-BF6A-B57AEA1CF7EB}"/>
    <hyperlink ref="DBW260" r:id="rId9039" display="javascript:void(0)" xr:uid="{8966CB64-C976-41A3-9DE0-AEAABD36FFF4}"/>
    <hyperlink ref="DCA260" r:id="rId9040" display="javascript:void(0)" xr:uid="{1E982643-ECDB-4C36-AAFD-217847F53B0D}"/>
    <hyperlink ref="DCE260" r:id="rId9041" display="javascript:void(0)" xr:uid="{4B5FBE27-3700-4627-94B8-F61F4063C5F9}"/>
    <hyperlink ref="DCI260" r:id="rId9042" display="javascript:void(0)" xr:uid="{A5F85EA7-B875-4FE1-A7BF-6E47DE0D14F3}"/>
    <hyperlink ref="DCM260" r:id="rId9043" display="javascript:void(0)" xr:uid="{12FD7A10-0CAD-4253-8A97-CC66343B00A3}"/>
    <hyperlink ref="DCQ260" r:id="rId9044" display="javascript:void(0)" xr:uid="{3940FD58-9335-495B-A1E5-07B1C15AB631}"/>
    <hyperlink ref="DCU260" r:id="rId9045" display="javascript:void(0)" xr:uid="{B9ADF07E-52EA-4690-BE5B-6AEA55E7523A}"/>
    <hyperlink ref="DCY260" r:id="rId9046" display="javascript:void(0)" xr:uid="{BFEABAA7-02D7-46F1-AD94-3740D077F5E1}"/>
    <hyperlink ref="DDC260" r:id="rId9047" display="javascript:void(0)" xr:uid="{EB923AE7-D57D-4101-ADB7-154C4F01D153}"/>
    <hyperlink ref="DDG260" r:id="rId9048" display="javascript:void(0)" xr:uid="{C3FC1BAA-8CA3-48F9-BEA7-DBC6494FF5E4}"/>
    <hyperlink ref="DDK260" r:id="rId9049" display="javascript:void(0)" xr:uid="{0C22DBF8-FE64-482C-8730-02D400C0C1FE}"/>
    <hyperlink ref="DDO260" r:id="rId9050" display="javascript:void(0)" xr:uid="{09146FCF-7EA8-4D85-8FE1-F396DE975B6A}"/>
    <hyperlink ref="DDS260" r:id="rId9051" display="javascript:void(0)" xr:uid="{0C6F1726-E679-47BB-8FAA-2620ABA30038}"/>
    <hyperlink ref="DDW260" r:id="rId9052" display="javascript:void(0)" xr:uid="{0C166407-D2B3-4DF3-8F5B-569ECB43EE80}"/>
    <hyperlink ref="DEA260" r:id="rId9053" display="javascript:void(0)" xr:uid="{CF0B0094-5C8D-496F-B82D-32DB5BBAE0C4}"/>
    <hyperlink ref="DEE260" r:id="rId9054" display="javascript:void(0)" xr:uid="{79A5C72E-6EF5-4B0B-A38D-B83D6E60C2F5}"/>
    <hyperlink ref="DEI260" r:id="rId9055" display="javascript:void(0)" xr:uid="{FFD5B759-BA3A-4267-B887-4324A13F5FC2}"/>
    <hyperlink ref="DEM260" r:id="rId9056" display="javascript:void(0)" xr:uid="{AFE28E31-A4BC-401D-974D-75F78AB644D6}"/>
    <hyperlink ref="DEQ260" r:id="rId9057" display="javascript:void(0)" xr:uid="{780EC6E4-5DBF-4692-B06D-EA577DAB7AF6}"/>
    <hyperlink ref="DEU260" r:id="rId9058" display="javascript:void(0)" xr:uid="{517F8E01-3B37-4032-A133-D5593CF4971E}"/>
    <hyperlink ref="DEY260" r:id="rId9059" display="javascript:void(0)" xr:uid="{649DF95D-2F2F-46FA-9AD3-E4404833B9EE}"/>
    <hyperlink ref="DFC260" r:id="rId9060" display="javascript:void(0)" xr:uid="{1E523C85-40BB-4F16-830A-5B5311F92EFD}"/>
    <hyperlink ref="DFG260" r:id="rId9061" display="javascript:void(0)" xr:uid="{D15D6F38-7465-4FFB-9A1F-0D14646228F6}"/>
    <hyperlink ref="DFK260" r:id="rId9062" display="javascript:void(0)" xr:uid="{728F4E55-83F4-46EC-A175-3542CED57A23}"/>
    <hyperlink ref="DFO260" r:id="rId9063" display="javascript:void(0)" xr:uid="{2829FB1F-387B-43B5-ACB7-88BBB3F3E632}"/>
    <hyperlink ref="DFS260" r:id="rId9064" display="javascript:void(0)" xr:uid="{7FFFAC99-5AE6-4F90-8498-0CD08CC2E09A}"/>
    <hyperlink ref="DFW260" r:id="rId9065" display="javascript:void(0)" xr:uid="{507FA91B-194E-4972-A34C-0A49E5B3CE06}"/>
    <hyperlink ref="DGA260" r:id="rId9066" display="javascript:void(0)" xr:uid="{1614F2D0-4153-46C2-883C-8BCE0D728799}"/>
    <hyperlink ref="DGE260" r:id="rId9067" display="javascript:void(0)" xr:uid="{B9283045-6F48-4225-87FD-76F0D16D38B4}"/>
    <hyperlink ref="DGI260" r:id="rId9068" display="javascript:void(0)" xr:uid="{174F66C7-8014-44FC-A3C2-FECC977FFACE}"/>
    <hyperlink ref="DGM260" r:id="rId9069" display="javascript:void(0)" xr:uid="{93A4F0D4-CF4E-430C-92D7-E1650CA35A23}"/>
    <hyperlink ref="DGQ260" r:id="rId9070" display="javascript:void(0)" xr:uid="{5908A388-CC22-4049-9BB6-F54B88A9BAFD}"/>
    <hyperlink ref="DGU260" r:id="rId9071" display="javascript:void(0)" xr:uid="{1D48291A-A946-4333-8063-1ACA7EBB24C5}"/>
    <hyperlink ref="DGY260" r:id="rId9072" display="javascript:void(0)" xr:uid="{02BC2F92-5672-4407-8B37-EF3CB890657B}"/>
    <hyperlink ref="DHC260" r:id="rId9073" display="javascript:void(0)" xr:uid="{666A586A-F078-4071-A71E-7AB15948FF7F}"/>
    <hyperlink ref="DHG260" r:id="rId9074" display="javascript:void(0)" xr:uid="{4275900A-FCFB-48D5-97EF-83F814144673}"/>
    <hyperlink ref="DHK260" r:id="rId9075" display="javascript:void(0)" xr:uid="{C54E18B5-997C-445D-B6FD-000AB6DA2A65}"/>
    <hyperlink ref="DHO260" r:id="rId9076" display="javascript:void(0)" xr:uid="{6B6E68BF-41F2-40BA-9D87-A3D2BADB3F48}"/>
    <hyperlink ref="DHS260" r:id="rId9077" display="javascript:void(0)" xr:uid="{2FA7D8BF-7FAC-4D8A-837D-0D276D8EA60E}"/>
    <hyperlink ref="DHW260" r:id="rId9078" display="javascript:void(0)" xr:uid="{2CE426BA-7AAD-489D-9959-BB85B94C45B2}"/>
    <hyperlink ref="DIA260" r:id="rId9079" display="javascript:void(0)" xr:uid="{0AE0AD45-75CE-40BA-AE74-DC3E2C271FEC}"/>
    <hyperlink ref="DIE260" r:id="rId9080" display="javascript:void(0)" xr:uid="{5E24056F-C016-4C5B-8255-334E358A9EFD}"/>
    <hyperlink ref="DII260" r:id="rId9081" display="javascript:void(0)" xr:uid="{A98579EF-7049-4308-951A-6B8A92277D36}"/>
    <hyperlink ref="DIM260" r:id="rId9082" display="javascript:void(0)" xr:uid="{B625B456-BA45-43D1-8F10-866F5517B4D7}"/>
    <hyperlink ref="DIQ260" r:id="rId9083" display="javascript:void(0)" xr:uid="{2B33AA55-9A77-4B27-9AD1-1AD021DB010C}"/>
    <hyperlink ref="DIU260" r:id="rId9084" display="javascript:void(0)" xr:uid="{524EC76D-9E0D-4CB8-8CAC-1A214EDEDA1D}"/>
    <hyperlink ref="DIY260" r:id="rId9085" display="javascript:void(0)" xr:uid="{2CB5D3BC-87F2-4CE1-8634-9A22958A6FAE}"/>
    <hyperlink ref="DJC260" r:id="rId9086" display="javascript:void(0)" xr:uid="{82F49F9F-F4CF-4B97-83E7-88D3F9446D2E}"/>
    <hyperlink ref="DJG260" r:id="rId9087" display="javascript:void(0)" xr:uid="{5295D742-5995-4660-93AC-771FEEFF5474}"/>
    <hyperlink ref="DJK260" r:id="rId9088" display="javascript:void(0)" xr:uid="{DFD13614-428A-43D1-918F-4BF919D13F38}"/>
    <hyperlink ref="DJO260" r:id="rId9089" display="javascript:void(0)" xr:uid="{F5167EE6-32D3-48D1-89C1-297B30E8A0A1}"/>
    <hyperlink ref="DJS260" r:id="rId9090" display="javascript:void(0)" xr:uid="{4886DFC4-DF69-4DB2-85FF-7989E7249332}"/>
    <hyperlink ref="DJW260" r:id="rId9091" display="javascript:void(0)" xr:uid="{BEF77A72-D8A7-4F7E-9BDA-7C06DEA4B9B6}"/>
    <hyperlink ref="DKA260" r:id="rId9092" display="javascript:void(0)" xr:uid="{3380E475-808B-4989-AD73-48CD39A9E345}"/>
    <hyperlink ref="DKE260" r:id="rId9093" display="javascript:void(0)" xr:uid="{0884E49B-7F4D-4A1A-85D2-9ABFDEB36A54}"/>
    <hyperlink ref="DKI260" r:id="rId9094" display="javascript:void(0)" xr:uid="{7441FE15-B805-452B-88A8-AF6BD29AB48A}"/>
    <hyperlink ref="DKM260" r:id="rId9095" display="javascript:void(0)" xr:uid="{78CB6F74-D645-45D3-8FDE-E788FE9F29A5}"/>
    <hyperlink ref="DKQ260" r:id="rId9096" display="javascript:void(0)" xr:uid="{D9A8ACD9-3BCC-418B-AA4E-0C8482C817E8}"/>
    <hyperlink ref="DKU260" r:id="rId9097" display="javascript:void(0)" xr:uid="{95847B53-D095-454C-B89D-7C241D03D0B7}"/>
    <hyperlink ref="DKY260" r:id="rId9098" display="javascript:void(0)" xr:uid="{3049E3C6-F4F2-482D-95D0-4374A26EE750}"/>
    <hyperlink ref="DLC260" r:id="rId9099" display="javascript:void(0)" xr:uid="{E4C938D0-DB7F-4C2D-98A4-E0CBABF1B90B}"/>
    <hyperlink ref="DLG260" r:id="rId9100" display="javascript:void(0)" xr:uid="{0A18BFB9-8BF2-41CC-AD16-5E35F3A28F0B}"/>
    <hyperlink ref="DLK260" r:id="rId9101" display="javascript:void(0)" xr:uid="{2273ED5E-08C5-40DE-8F14-0386F08C53C7}"/>
    <hyperlink ref="DLO260" r:id="rId9102" display="javascript:void(0)" xr:uid="{8F3FF829-1200-4A9D-B518-E517328F5BD2}"/>
    <hyperlink ref="DLS260" r:id="rId9103" display="javascript:void(0)" xr:uid="{563720A9-135F-46B7-B0AD-B53E7E290675}"/>
    <hyperlink ref="DLW260" r:id="rId9104" display="javascript:void(0)" xr:uid="{87C1C5A9-1465-4CA3-944D-6103FD14F30A}"/>
    <hyperlink ref="DMA260" r:id="rId9105" display="javascript:void(0)" xr:uid="{6158CBF4-5F76-4DC4-9ED2-D2F2722CA07D}"/>
    <hyperlink ref="DME260" r:id="rId9106" display="javascript:void(0)" xr:uid="{28B0A04C-E87E-466F-9EA6-A0C449469EF7}"/>
    <hyperlink ref="DMI260" r:id="rId9107" display="javascript:void(0)" xr:uid="{75CD062C-C344-4B85-A596-74B82ECE015E}"/>
    <hyperlink ref="DMM260" r:id="rId9108" display="javascript:void(0)" xr:uid="{21B5215F-06FA-4C3F-A548-11C26BAD5232}"/>
    <hyperlink ref="DMQ260" r:id="rId9109" display="javascript:void(0)" xr:uid="{006E6DE3-6773-48D3-8D10-AAF1F8BC90DC}"/>
    <hyperlink ref="DMU260" r:id="rId9110" display="javascript:void(0)" xr:uid="{A61965F0-123D-442C-A6AD-057FBB31C194}"/>
    <hyperlink ref="DMY260" r:id="rId9111" display="javascript:void(0)" xr:uid="{7A74E245-45F9-4CB3-BDF5-E34E0E46B0EA}"/>
    <hyperlink ref="DNC260" r:id="rId9112" display="javascript:void(0)" xr:uid="{C8195BA5-7AE1-4EF3-A771-A56F6193175B}"/>
    <hyperlink ref="DNG260" r:id="rId9113" display="javascript:void(0)" xr:uid="{7058F39B-94CD-43F6-9F09-497AB0DFCB04}"/>
    <hyperlink ref="DNK260" r:id="rId9114" display="javascript:void(0)" xr:uid="{D7691547-6852-40D9-8B04-9553D6C64C64}"/>
    <hyperlink ref="DNO260" r:id="rId9115" display="javascript:void(0)" xr:uid="{CAF9031C-31B6-4C3E-B8B1-6036FC25D8B2}"/>
    <hyperlink ref="DNS260" r:id="rId9116" display="javascript:void(0)" xr:uid="{60BC2127-3961-482F-819F-9CD165764B5B}"/>
    <hyperlink ref="DNW260" r:id="rId9117" display="javascript:void(0)" xr:uid="{4E34899E-4E8B-4323-808B-D500096B6792}"/>
    <hyperlink ref="DOA260" r:id="rId9118" display="javascript:void(0)" xr:uid="{8775D9B6-C7B6-4042-AD45-AA657712CE3D}"/>
    <hyperlink ref="DOE260" r:id="rId9119" display="javascript:void(0)" xr:uid="{87C29827-0002-4914-A4CB-B8089C1F379A}"/>
    <hyperlink ref="DOI260" r:id="rId9120" display="javascript:void(0)" xr:uid="{55C14E89-7480-4A46-8564-E2F4EF1D9877}"/>
    <hyperlink ref="DOM260" r:id="rId9121" display="javascript:void(0)" xr:uid="{26C8844D-36C9-40A3-9AC2-55ABD554B63A}"/>
    <hyperlink ref="DOQ260" r:id="rId9122" display="javascript:void(0)" xr:uid="{FDDDD3CF-41AE-4E22-9F7F-1037E95352AD}"/>
    <hyperlink ref="DOU260" r:id="rId9123" display="javascript:void(0)" xr:uid="{6A3D3296-2DBD-46D8-88EA-C0F43E742BB0}"/>
    <hyperlink ref="DOY260" r:id="rId9124" display="javascript:void(0)" xr:uid="{69D348B3-C2BB-43CA-B9C9-A41BCC2D73AF}"/>
    <hyperlink ref="DPC260" r:id="rId9125" display="javascript:void(0)" xr:uid="{A870E8AD-DA0F-410F-8879-0B96A0F97E97}"/>
    <hyperlink ref="DPG260" r:id="rId9126" display="javascript:void(0)" xr:uid="{86339046-5FAA-4B53-A5A3-605E85386CE0}"/>
    <hyperlink ref="DPK260" r:id="rId9127" display="javascript:void(0)" xr:uid="{4FA2671D-9121-4E9B-AD3C-C0D16D798082}"/>
    <hyperlink ref="DPO260" r:id="rId9128" display="javascript:void(0)" xr:uid="{3E8CD316-2C5C-4196-A6CD-61AFCF810B5D}"/>
    <hyperlink ref="DPS260" r:id="rId9129" display="javascript:void(0)" xr:uid="{5444EC17-D0D4-494B-803F-2CF6AB8CD37F}"/>
    <hyperlink ref="DPW260" r:id="rId9130" display="javascript:void(0)" xr:uid="{8C4C8171-2BFB-47B1-B7D0-88E5DB115D3C}"/>
    <hyperlink ref="DQA260" r:id="rId9131" display="javascript:void(0)" xr:uid="{F472A880-391C-437A-8EF9-5E028E8C536A}"/>
    <hyperlink ref="DQE260" r:id="rId9132" display="javascript:void(0)" xr:uid="{7F9250C4-5BF9-4F50-8E45-9FF97C94A121}"/>
    <hyperlink ref="DQI260" r:id="rId9133" display="javascript:void(0)" xr:uid="{5CA28CA6-D70C-4D85-93C5-2522FD9B59DF}"/>
    <hyperlink ref="DQM260" r:id="rId9134" display="javascript:void(0)" xr:uid="{C44949B9-4BC7-4AD1-B690-D1BA082156BE}"/>
    <hyperlink ref="DQQ260" r:id="rId9135" display="javascript:void(0)" xr:uid="{2C7E3BEC-2DD5-4453-8AC0-0961742BB7BE}"/>
    <hyperlink ref="DQU260" r:id="rId9136" display="javascript:void(0)" xr:uid="{C1C5079D-3ED5-4D66-B4CC-A41B08B6E9F8}"/>
    <hyperlink ref="DQY260" r:id="rId9137" display="javascript:void(0)" xr:uid="{457AD881-A5E7-4E4B-BDF4-8484DF877C87}"/>
    <hyperlink ref="DRC260" r:id="rId9138" display="javascript:void(0)" xr:uid="{89E84C82-E9C5-43FC-8C62-372FEB72D585}"/>
    <hyperlink ref="DRG260" r:id="rId9139" display="javascript:void(0)" xr:uid="{42600971-B09F-42CF-890C-08545C116990}"/>
    <hyperlink ref="DRK260" r:id="rId9140" display="javascript:void(0)" xr:uid="{E922CA2B-7F9B-4B30-BD51-1E71262A6AF6}"/>
    <hyperlink ref="DRO260" r:id="rId9141" display="javascript:void(0)" xr:uid="{6FEB4D3C-F8CA-4377-AB50-AB566603DF4B}"/>
    <hyperlink ref="DRS260" r:id="rId9142" display="javascript:void(0)" xr:uid="{E2714218-F031-4AB3-AF65-5E464522DE4F}"/>
    <hyperlink ref="DRW260" r:id="rId9143" display="javascript:void(0)" xr:uid="{449603F6-1BBA-474A-B41D-89259CB3FE96}"/>
    <hyperlink ref="DSA260" r:id="rId9144" display="javascript:void(0)" xr:uid="{2700E90F-94CF-4B7A-8CC6-598DD84FAC87}"/>
    <hyperlink ref="DSE260" r:id="rId9145" display="javascript:void(0)" xr:uid="{C7F12993-5E81-4296-BB08-7AB024CD55FD}"/>
    <hyperlink ref="DSI260" r:id="rId9146" display="javascript:void(0)" xr:uid="{01D89615-19CD-4C8B-A54F-D6D7B1F168AD}"/>
    <hyperlink ref="DSM260" r:id="rId9147" display="javascript:void(0)" xr:uid="{966A4A64-9C8E-424F-882A-C2EC437B7A15}"/>
    <hyperlink ref="DSQ260" r:id="rId9148" display="javascript:void(0)" xr:uid="{AACA0372-DCF0-4C78-A7AF-A77FF21D33B5}"/>
    <hyperlink ref="DSU260" r:id="rId9149" display="javascript:void(0)" xr:uid="{FF1C00D3-6E91-41ED-B4EC-7187C827D4E7}"/>
    <hyperlink ref="DSY260" r:id="rId9150" display="javascript:void(0)" xr:uid="{0A060B40-DCC7-4165-A585-69D26258D4A7}"/>
    <hyperlink ref="DTC260" r:id="rId9151" display="javascript:void(0)" xr:uid="{E564E84F-CA42-4103-8CF7-6D248734293D}"/>
    <hyperlink ref="DTG260" r:id="rId9152" display="javascript:void(0)" xr:uid="{2211B24F-C4E0-4D6C-A1C9-43C484E3B648}"/>
    <hyperlink ref="DTK260" r:id="rId9153" display="javascript:void(0)" xr:uid="{1177E0C0-9BAB-4910-9370-4D9673C996D3}"/>
    <hyperlink ref="DTO260" r:id="rId9154" display="javascript:void(0)" xr:uid="{1D239C06-DFB0-4391-ABA8-E51E69630DBB}"/>
    <hyperlink ref="DTS260" r:id="rId9155" display="javascript:void(0)" xr:uid="{5E84781A-6583-4E2B-B713-1BBE781F015A}"/>
    <hyperlink ref="DTW260" r:id="rId9156" display="javascript:void(0)" xr:uid="{D8A9BD9D-2B64-4703-8CF2-27F648C5E1F0}"/>
    <hyperlink ref="DUA260" r:id="rId9157" display="javascript:void(0)" xr:uid="{1F983493-495E-4FE8-8DF3-39E818E89195}"/>
    <hyperlink ref="DUE260" r:id="rId9158" display="javascript:void(0)" xr:uid="{9BBA3993-6061-4745-B053-0D6D7BB11CAD}"/>
    <hyperlink ref="DUI260" r:id="rId9159" display="javascript:void(0)" xr:uid="{2DC00C96-453D-475F-83D0-A2F31AD93B4B}"/>
    <hyperlink ref="DUM260" r:id="rId9160" display="javascript:void(0)" xr:uid="{FBDF2DD9-ABB0-49C7-982F-258B3CF06331}"/>
    <hyperlink ref="DUQ260" r:id="rId9161" display="javascript:void(0)" xr:uid="{FE07FE96-0FD7-45DD-BF46-978D5CE80327}"/>
    <hyperlink ref="DUU260" r:id="rId9162" display="javascript:void(0)" xr:uid="{B4CCD435-A5EE-4FC9-B950-F8C17AC5F3A6}"/>
    <hyperlink ref="DUY260" r:id="rId9163" display="javascript:void(0)" xr:uid="{D7D31835-777D-40F1-852F-6F5C0F693FA8}"/>
    <hyperlink ref="DVC260" r:id="rId9164" display="javascript:void(0)" xr:uid="{7BAB0112-CE61-4322-AEDD-A290349A9AA5}"/>
    <hyperlink ref="DVG260" r:id="rId9165" display="javascript:void(0)" xr:uid="{95A2A4F3-D527-4795-A9D7-6A87107C7688}"/>
    <hyperlink ref="DVK260" r:id="rId9166" display="javascript:void(0)" xr:uid="{69F3EFE8-C52A-4161-84C3-D470F47CC8FB}"/>
    <hyperlink ref="DVO260" r:id="rId9167" display="javascript:void(0)" xr:uid="{47D4A690-97CF-4713-8EA9-15FF575E58C8}"/>
    <hyperlink ref="DVS260" r:id="rId9168" display="javascript:void(0)" xr:uid="{22F43F09-4D09-46E4-9CC7-138DDE1FB075}"/>
    <hyperlink ref="DVW260" r:id="rId9169" display="javascript:void(0)" xr:uid="{A89D00DD-B314-4D87-9287-785C812F9ACF}"/>
    <hyperlink ref="DWA260" r:id="rId9170" display="javascript:void(0)" xr:uid="{2A903B5F-E834-4BCC-B2F6-857B7A9DA352}"/>
    <hyperlink ref="DWE260" r:id="rId9171" display="javascript:void(0)" xr:uid="{32B9B1ED-EF52-40BD-BEC2-6C478CE37DD1}"/>
    <hyperlink ref="DWI260" r:id="rId9172" display="javascript:void(0)" xr:uid="{CEBA7034-7A21-4153-93F7-E15F465AF1B9}"/>
    <hyperlink ref="DWM260" r:id="rId9173" display="javascript:void(0)" xr:uid="{FA4F9DCF-4082-4BD0-995A-6F4A8F2722B8}"/>
    <hyperlink ref="DWQ260" r:id="rId9174" display="javascript:void(0)" xr:uid="{AB1C8692-5216-49D4-931A-784233F08928}"/>
    <hyperlink ref="DWU260" r:id="rId9175" display="javascript:void(0)" xr:uid="{98F50FC3-6FDA-439F-9914-B65A22D1DB31}"/>
    <hyperlink ref="DWY260" r:id="rId9176" display="javascript:void(0)" xr:uid="{75905943-4596-41B3-B8BB-3EF0F39D5954}"/>
    <hyperlink ref="DXC260" r:id="rId9177" display="javascript:void(0)" xr:uid="{E7BE68A4-A2AD-4D8B-813A-097C5BF28F48}"/>
    <hyperlink ref="DXG260" r:id="rId9178" display="javascript:void(0)" xr:uid="{3A1E2562-FBDC-4FBD-B5C2-E63D044446CA}"/>
    <hyperlink ref="DXK260" r:id="rId9179" display="javascript:void(0)" xr:uid="{AFD2A1DE-6597-40CC-B220-025888E755BD}"/>
    <hyperlink ref="DXO260" r:id="rId9180" display="javascript:void(0)" xr:uid="{8C75C079-308E-49FD-856C-3004EB345926}"/>
    <hyperlink ref="DXS260" r:id="rId9181" display="javascript:void(0)" xr:uid="{A39ABD15-FE16-400A-8CC3-5659FAC3E95F}"/>
    <hyperlink ref="DXW260" r:id="rId9182" display="javascript:void(0)" xr:uid="{87AB57B4-5073-44C2-BDAD-9FD9136ED808}"/>
    <hyperlink ref="DYA260" r:id="rId9183" display="javascript:void(0)" xr:uid="{6CDA3D6C-05A5-4B84-AE6F-F18231F71067}"/>
    <hyperlink ref="DYE260" r:id="rId9184" display="javascript:void(0)" xr:uid="{A1D50D81-9C65-4F0B-9CE1-B5B401C4A6D3}"/>
    <hyperlink ref="DYI260" r:id="rId9185" display="javascript:void(0)" xr:uid="{0B78BE4D-0E7D-4B5F-9DF2-CFB0525A5107}"/>
    <hyperlink ref="DYM260" r:id="rId9186" display="javascript:void(0)" xr:uid="{D2A1480F-4E6E-42B0-BF30-245526F533B7}"/>
    <hyperlink ref="DYQ260" r:id="rId9187" display="javascript:void(0)" xr:uid="{A27E5F92-4236-4AF3-AFA0-E5562B4A5FA8}"/>
    <hyperlink ref="DYU260" r:id="rId9188" display="javascript:void(0)" xr:uid="{6F660793-2176-465F-BCD1-04FBDE016A63}"/>
    <hyperlink ref="DYY260" r:id="rId9189" display="javascript:void(0)" xr:uid="{42735EE8-6CD0-457A-A6E4-D55B6180B558}"/>
    <hyperlink ref="DZC260" r:id="rId9190" display="javascript:void(0)" xr:uid="{B2A89ED9-1BD4-4C73-9018-4FE3636F3E65}"/>
    <hyperlink ref="DZG260" r:id="rId9191" display="javascript:void(0)" xr:uid="{21300ADC-0F06-4070-BD29-89068E55C3B7}"/>
    <hyperlink ref="DZK260" r:id="rId9192" display="javascript:void(0)" xr:uid="{A1E99270-004C-48E3-8B4D-F755FD156A1F}"/>
    <hyperlink ref="DZO260" r:id="rId9193" display="javascript:void(0)" xr:uid="{4C661B69-5C20-4A9C-AE41-0FC7111A0CA6}"/>
    <hyperlink ref="DZS260" r:id="rId9194" display="javascript:void(0)" xr:uid="{E4D1B054-E722-4987-ABC8-D34B06E8B78D}"/>
    <hyperlink ref="DZW260" r:id="rId9195" display="javascript:void(0)" xr:uid="{9E8105A6-1A90-4430-8B75-95B64C9326C2}"/>
    <hyperlink ref="EAA260" r:id="rId9196" display="javascript:void(0)" xr:uid="{D1943448-B7EF-4AF5-8E53-EDD31E44E3A0}"/>
    <hyperlink ref="EAE260" r:id="rId9197" display="javascript:void(0)" xr:uid="{BCB40B3D-6311-4782-A369-EE76DB08456A}"/>
    <hyperlink ref="EAI260" r:id="rId9198" display="javascript:void(0)" xr:uid="{956D5556-CEC4-487E-B093-B1FE26DF66C6}"/>
    <hyperlink ref="EAM260" r:id="rId9199" display="javascript:void(0)" xr:uid="{8F8E18A2-276D-46E9-98E5-D8C6E70EAE98}"/>
    <hyperlink ref="EAQ260" r:id="rId9200" display="javascript:void(0)" xr:uid="{7F6744D2-0519-4CA4-924A-086ED2006742}"/>
    <hyperlink ref="EAU260" r:id="rId9201" display="javascript:void(0)" xr:uid="{8EB0022A-D32B-4CC7-967B-FF58CD545665}"/>
    <hyperlink ref="EAY260" r:id="rId9202" display="javascript:void(0)" xr:uid="{A7E78D93-16DB-4B2C-9A34-7408A17D0687}"/>
    <hyperlink ref="EBC260" r:id="rId9203" display="javascript:void(0)" xr:uid="{4F62D772-C99E-45CB-9144-BCF30CB4F3DA}"/>
    <hyperlink ref="EBG260" r:id="rId9204" display="javascript:void(0)" xr:uid="{83310E94-2CD5-4245-8C2C-1054517E3536}"/>
    <hyperlink ref="EBK260" r:id="rId9205" display="javascript:void(0)" xr:uid="{45DF00AA-DE78-44A2-A087-FBB0C90E8258}"/>
    <hyperlink ref="EBO260" r:id="rId9206" display="javascript:void(0)" xr:uid="{05B6119F-AA1C-44C9-9B36-CB2BE5BBD6C6}"/>
    <hyperlink ref="EBS260" r:id="rId9207" display="javascript:void(0)" xr:uid="{624EFD37-786A-445D-A25A-6CF2AF8EDB6A}"/>
    <hyperlink ref="EBW260" r:id="rId9208" display="javascript:void(0)" xr:uid="{92F810D1-2A9B-4F31-A260-CBD4295E52CD}"/>
    <hyperlink ref="ECA260" r:id="rId9209" display="javascript:void(0)" xr:uid="{58D27F04-CC3D-444E-8581-0D71AD5AE2D6}"/>
    <hyperlink ref="ECE260" r:id="rId9210" display="javascript:void(0)" xr:uid="{3C2D90C4-13B3-40A9-A0BC-ECD211EDB264}"/>
    <hyperlink ref="ECI260" r:id="rId9211" display="javascript:void(0)" xr:uid="{863F7638-A6BF-4248-BA5C-147D7FB68F28}"/>
    <hyperlink ref="ECM260" r:id="rId9212" display="javascript:void(0)" xr:uid="{743D8B36-77C4-4FB2-87EB-2BFEF645155B}"/>
    <hyperlink ref="ECQ260" r:id="rId9213" display="javascript:void(0)" xr:uid="{D0B71447-80A1-465F-9E03-1288EC6EB09B}"/>
    <hyperlink ref="ECU260" r:id="rId9214" display="javascript:void(0)" xr:uid="{9C9A96C6-9791-41F0-B422-5AC30978957E}"/>
    <hyperlink ref="ECY260" r:id="rId9215" display="javascript:void(0)" xr:uid="{D77E101A-07DE-4B9B-98B3-E7FEAF04DC29}"/>
    <hyperlink ref="EDC260" r:id="rId9216" display="javascript:void(0)" xr:uid="{E8B15B3C-3483-4C0E-93A4-111DE440862A}"/>
    <hyperlink ref="EDG260" r:id="rId9217" display="javascript:void(0)" xr:uid="{5D4F895C-3416-413F-AD51-68771DAB1B72}"/>
    <hyperlink ref="EDK260" r:id="rId9218" display="javascript:void(0)" xr:uid="{0DC80C80-6C55-4FC1-8A6C-48E60E0BC84C}"/>
    <hyperlink ref="EDO260" r:id="rId9219" display="javascript:void(0)" xr:uid="{E2176545-77FF-4591-BBD4-EFA4AA383D56}"/>
    <hyperlink ref="EDS260" r:id="rId9220" display="javascript:void(0)" xr:uid="{4416AB1C-E5DC-439B-BB1F-2DBC3315036E}"/>
    <hyperlink ref="EDW260" r:id="rId9221" display="javascript:void(0)" xr:uid="{7958E1A0-E821-4910-8F77-BDEACBD71923}"/>
    <hyperlink ref="EEA260" r:id="rId9222" display="javascript:void(0)" xr:uid="{54A9CE10-300B-42D1-A4FB-3F074FAF5718}"/>
    <hyperlink ref="EEE260" r:id="rId9223" display="javascript:void(0)" xr:uid="{571DF2E2-3298-411C-8F53-F1E25F0F48B4}"/>
    <hyperlink ref="EEI260" r:id="rId9224" display="javascript:void(0)" xr:uid="{B1851039-CB9E-43EC-87D9-DE69E460899D}"/>
    <hyperlink ref="EEM260" r:id="rId9225" display="javascript:void(0)" xr:uid="{1F3AE1C1-0B17-40CA-87F0-CBAF80A28357}"/>
    <hyperlink ref="EEQ260" r:id="rId9226" display="javascript:void(0)" xr:uid="{781F7267-B10D-4FEB-8331-04400E64D576}"/>
    <hyperlink ref="EEU260" r:id="rId9227" display="javascript:void(0)" xr:uid="{385E8C1B-F0C3-4145-9A5D-1173ED211F2E}"/>
    <hyperlink ref="EEY260" r:id="rId9228" display="javascript:void(0)" xr:uid="{77552A9B-F9A2-4729-ACD3-6E932CCC62B5}"/>
    <hyperlink ref="EFC260" r:id="rId9229" display="javascript:void(0)" xr:uid="{D7542F4E-FA4A-445D-AE49-F7263ADBCB55}"/>
    <hyperlink ref="EFG260" r:id="rId9230" display="javascript:void(0)" xr:uid="{7A3D60C7-A4AF-4184-A305-890FFB2AF49C}"/>
    <hyperlink ref="EFK260" r:id="rId9231" display="javascript:void(0)" xr:uid="{40C1E878-B1EA-4BB5-A20D-CC21FD99DE92}"/>
    <hyperlink ref="EFO260" r:id="rId9232" display="javascript:void(0)" xr:uid="{4A833811-7470-4DCF-8AB0-58DC138F90E9}"/>
    <hyperlink ref="EFS260" r:id="rId9233" display="javascript:void(0)" xr:uid="{0A8E58AF-8428-4243-8FC2-F87262F5F0F0}"/>
    <hyperlink ref="EFW260" r:id="rId9234" display="javascript:void(0)" xr:uid="{63FE0AF8-A5D5-494D-B293-855A5F874DDB}"/>
    <hyperlink ref="EGA260" r:id="rId9235" display="javascript:void(0)" xr:uid="{1D56FFE1-D563-465D-BF46-098DC3BD93DC}"/>
    <hyperlink ref="EGE260" r:id="rId9236" display="javascript:void(0)" xr:uid="{05CF5467-23AB-4120-8CB6-AF58D24461A1}"/>
    <hyperlink ref="EGI260" r:id="rId9237" display="javascript:void(0)" xr:uid="{06B3C7DD-C03B-43B3-90FB-13E7F18154A4}"/>
    <hyperlink ref="EGM260" r:id="rId9238" display="javascript:void(0)" xr:uid="{C5E5D046-B0CE-4E10-B943-29EE2A3E1355}"/>
    <hyperlink ref="EGQ260" r:id="rId9239" display="javascript:void(0)" xr:uid="{BB824F85-458B-48C5-938A-F1BAE681EDE3}"/>
    <hyperlink ref="EGU260" r:id="rId9240" display="javascript:void(0)" xr:uid="{368F53EC-5B59-4581-8AA0-894816562993}"/>
    <hyperlink ref="EGY260" r:id="rId9241" display="javascript:void(0)" xr:uid="{FD3F4EA1-3995-4B49-B31F-B004E6581B6B}"/>
    <hyperlink ref="EHC260" r:id="rId9242" display="javascript:void(0)" xr:uid="{E586288F-2890-4BA2-BDCA-A737CBCDF5F7}"/>
    <hyperlink ref="EHG260" r:id="rId9243" display="javascript:void(0)" xr:uid="{89BA4CD0-E500-4AA7-AB33-383AB9B6C9B9}"/>
    <hyperlink ref="EHK260" r:id="rId9244" display="javascript:void(0)" xr:uid="{6A0960EC-640D-4EED-A5FE-506F5A737477}"/>
    <hyperlink ref="EHO260" r:id="rId9245" display="javascript:void(0)" xr:uid="{1304E06F-25B6-4A6E-8EFF-A972F4F0E830}"/>
    <hyperlink ref="EHS260" r:id="rId9246" display="javascript:void(0)" xr:uid="{F2ABB36F-0432-474A-8994-D3F7D597BF69}"/>
    <hyperlink ref="EHW260" r:id="rId9247" display="javascript:void(0)" xr:uid="{ED55E869-1ED1-499F-A585-455E4DB0237D}"/>
    <hyperlink ref="EIA260" r:id="rId9248" display="javascript:void(0)" xr:uid="{16B76A52-78E6-43D3-8E3C-F0544D6A8039}"/>
    <hyperlink ref="EIE260" r:id="rId9249" display="javascript:void(0)" xr:uid="{94E17117-8294-4991-9587-76E63CA4DE49}"/>
    <hyperlink ref="EII260" r:id="rId9250" display="javascript:void(0)" xr:uid="{71B82832-92E1-481E-9D3C-EBEDD7E89054}"/>
    <hyperlink ref="EIM260" r:id="rId9251" display="javascript:void(0)" xr:uid="{1F694BCB-0B36-4087-8B48-70736A8E4499}"/>
    <hyperlink ref="EIQ260" r:id="rId9252" display="javascript:void(0)" xr:uid="{5FC2162A-9661-4EAA-8AF5-FFB46658E8DB}"/>
    <hyperlink ref="EIU260" r:id="rId9253" display="javascript:void(0)" xr:uid="{FEFE3884-6D82-4947-814E-8B947A8BF88B}"/>
    <hyperlink ref="EIY260" r:id="rId9254" display="javascript:void(0)" xr:uid="{229F684C-B649-433C-94BF-92D1AA84EE1B}"/>
    <hyperlink ref="EJC260" r:id="rId9255" display="javascript:void(0)" xr:uid="{0A11ABFA-5C59-4AEB-9498-3A75406A6AE2}"/>
    <hyperlink ref="EJG260" r:id="rId9256" display="javascript:void(0)" xr:uid="{E6652B40-69E2-4C0E-8C20-865DF5E3BFE6}"/>
    <hyperlink ref="EJK260" r:id="rId9257" display="javascript:void(0)" xr:uid="{828BD57E-A974-4EF1-A68E-3E445BF7CD4C}"/>
    <hyperlink ref="EJO260" r:id="rId9258" display="javascript:void(0)" xr:uid="{5D4FAF2D-D098-4133-AD04-D7EF4DD61A35}"/>
    <hyperlink ref="EJS260" r:id="rId9259" display="javascript:void(0)" xr:uid="{6A91ED11-DD96-4155-923D-92DD9127DC1E}"/>
    <hyperlink ref="EJW260" r:id="rId9260" display="javascript:void(0)" xr:uid="{B53E3768-7B34-43E8-A969-127BB2785F40}"/>
    <hyperlink ref="EKA260" r:id="rId9261" display="javascript:void(0)" xr:uid="{A26AEA1C-4FA2-4B58-A5AE-82BA6AB3A185}"/>
    <hyperlink ref="EKE260" r:id="rId9262" display="javascript:void(0)" xr:uid="{F7178916-1297-4E88-8E6F-7831774DE9D2}"/>
    <hyperlink ref="EKI260" r:id="rId9263" display="javascript:void(0)" xr:uid="{F957620A-551B-49FA-BEF5-4ACF5B02B1E5}"/>
    <hyperlink ref="EKM260" r:id="rId9264" display="javascript:void(0)" xr:uid="{FFB44E7E-B9A9-4EFC-AC61-E0026E3918E5}"/>
    <hyperlink ref="EKQ260" r:id="rId9265" display="javascript:void(0)" xr:uid="{6DC557F0-BF91-4B47-B501-6F28A01EB63F}"/>
    <hyperlink ref="EKU260" r:id="rId9266" display="javascript:void(0)" xr:uid="{96BB48D5-6E37-408F-9AA7-9ED761EB8A55}"/>
    <hyperlink ref="EKY260" r:id="rId9267" display="javascript:void(0)" xr:uid="{A2FA6DA1-DCB5-48EF-9AE0-C0D59B33CD87}"/>
    <hyperlink ref="ELC260" r:id="rId9268" display="javascript:void(0)" xr:uid="{8ABF9A24-EE00-4805-982E-CAC05FF69D92}"/>
    <hyperlink ref="ELG260" r:id="rId9269" display="javascript:void(0)" xr:uid="{9079CDC5-BAE2-4A90-AF8E-DF6D5DB2F8CC}"/>
    <hyperlink ref="ELK260" r:id="rId9270" display="javascript:void(0)" xr:uid="{6B392A86-6F00-4E4F-B8C8-1BAC53CB85EE}"/>
    <hyperlink ref="ELO260" r:id="rId9271" display="javascript:void(0)" xr:uid="{F640AB09-5ACD-4C49-8431-5E75E8D6B9EF}"/>
    <hyperlink ref="ELS260" r:id="rId9272" display="javascript:void(0)" xr:uid="{8A1C2D77-8430-4E83-956B-DE598AC589EA}"/>
    <hyperlink ref="ELW260" r:id="rId9273" display="javascript:void(0)" xr:uid="{D0843FF3-E75D-44CB-ABBC-0AD48DAA4E5D}"/>
    <hyperlink ref="EMA260" r:id="rId9274" display="javascript:void(0)" xr:uid="{4EEB7B66-BD4E-4CEF-ABCA-21790F5B623F}"/>
    <hyperlink ref="EME260" r:id="rId9275" display="javascript:void(0)" xr:uid="{63BA868D-AB10-4650-9DAD-DFA2682D93AF}"/>
    <hyperlink ref="EMI260" r:id="rId9276" display="javascript:void(0)" xr:uid="{D94AE779-8FCC-4208-BE81-3BE59FD8AF84}"/>
    <hyperlink ref="EMM260" r:id="rId9277" display="javascript:void(0)" xr:uid="{4E51CCCA-4775-4932-AD21-676CF7603ED2}"/>
    <hyperlink ref="EMQ260" r:id="rId9278" display="javascript:void(0)" xr:uid="{73E7B24F-D781-461B-8BFD-674DFF5B8966}"/>
    <hyperlink ref="EMU260" r:id="rId9279" display="javascript:void(0)" xr:uid="{FCDE9A5C-3B72-4DF3-A4CA-59EA13340F89}"/>
    <hyperlink ref="EMY260" r:id="rId9280" display="javascript:void(0)" xr:uid="{23253D8C-C23F-4F32-B550-489B785D8137}"/>
    <hyperlink ref="ENC260" r:id="rId9281" display="javascript:void(0)" xr:uid="{FAE4FCD4-A81A-487F-A775-3B94FF33A68B}"/>
    <hyperlink ref="ENG260" r:id="rId9282" display="javascript:void(0)" xr:uid="{152B1696-10E9-44E6-B603-3AA8B8F74550}"/>
    <hyperlink ref="ENK260" r:id="rId9283" display="javascript:void(0)" xr:uid="{60A0D9E7-CC2C-4ED5-B1C0-CD096272B6CB}"/>
    <hyperlink ref="ENO260" r:id="rId9284" display="javascript:void(0)" xr:uid="{FF5C8727-89DD-4125-8886-AD2A8A151FD3}"/>
    <hyperlink ref="ENS260" r:id="rId9285" display="javascript:void(0)" xr:uid="{4EC54EFD-7472-47D6-82F9-C4A02C32C300}"/>
    <hyperlink ref="ENW260" r:id="rId9286" display="javascript:void(0)" xr:uid="{25E57780-6618-4AEE-A37A-BB151AE5ED3D}"/>
    <hyperlink ref="EOA260" r:id="rId9287" display="javascript:void(0)" xr:uid="{7DCFA480-4597-4248-B5EF-4140F3AA9D75}"/>
    <hyperlink ref="EOE260" r:id="rId9288" display="javascript:void(0)" xr:uid="{FA59B179-4BCD-4146-9DEF-D0BEDB46AECF}"/>
    <hyperlink ref="EOI260" r:id="rId9289" display="javascript:void(0)" xr:uid="{766662F6-9CFE-4E6C-9F8B-D2D2ADB1EF88}"/>
    <hyperlink ref="EOM260" r:id="rId9290" display="javascript:void(0)" xr:uid="{56825E98-1505-4719-8362-45E6330F37A5}"/>
    <hyperlink ref="EOQ260" r:id="rId9291" display="javascript:void(0)" xr:uid="{F575AEB5-553A-4FB2-9FDA-8790A37A3BC2}"/>
    <hyperlink ref="EOU260" r:id="rId9292" display="javascript:void(0)" xr:uid="{C5A30E08-19CF-4879-A2FA-0209AAAA8B6B}"/>
    <hyperlink ref="EOY260" r:id="rId9293" display="javascript:void(0)" xr:uid="{3A2BB40E-C6A1-4152-B2EA-E6D972CAAD71}"/>
    <hyperlink ref="EPC260" r:id="rId9294" display="javascript:void(0)" xr:uid="{0FB67BF7-6A15-425B-AB79-64B2CFDB97EB}"/>
    <hyperlink ref="EPG260" r:id="rId9295" display="javascript:void(0)" xr:uid="{A3353818-9C36-456D-A819-433BBA35DF86}"/>
    <hyperlink ref="EPK260" r:id="rId9296" display="javascript:void(0)" xr:uid="{7190BE87-7E88-4F96-B16D-57071C1CA691}"/>
    <hyperlink ref="EPO260" r:id="rId9297" display="javascript:void(0)" xr:uid="{27C76FA6-AC68-45C5-9607-4B3692C254B0}"/>
    <hyperlink ref="EPS260" r:id="rId9298" display="javascript:void(0)" xr:uid="{89C977B0-F476-43A4-80FE-7177A8427748}"/>
    <hyperlink ref="EPW260" r:id="rId9299" display="javascript:void(0)" xr:uid="{F83582DE-EA9D-4960-B6A6-652F8D6EAF95}"/>
    <hyperlink ref="EQA260" r:id="rId9300" display="javascript:void(0)" xr:uid="{4353B0F2-4904-4D3C-8017-05FD3E656811}"/>
    <hyperlink ref="EQE260" r:id="rId9301" display="javascript:void(0)" xr:uid="{58743DD1-726F-4672-8188-999258E959D8}"/>
    <hyperlink ref="EQI260" r:id="rId9302" display="javascript:void(0)" xr:uid="{822D2D42-04D0-4532-B530-60902FE0B383}"/>
    <hyperlink ref="EQM260" r:id="rId9303" display="javascript:void(0)" xr:uid="{6467727B-AF43-4909-B390-8FF6F7AB93F1}"/>
    <hyperlink ref="EQQ260" r:id="rId9304" display="javascript:void(0)" xr:uid="{633B9319-5475-4AA8-BAE7-3E845FF3D4CA}"/>
    <hyperlink ref="EQU260" r:id="rId9305" display="javascript:void(0)" xr:uid="{5EEC0608-675F-404A-B5CC-3795E528B74B}"/>
    <hyperlink ref="EQY260" r:id="rId9306" display="javascript:void(0)" xr:uid="{9BA35E9A-6E20-4BF0-BCAF-7BFD8FA2F86F}"/>
    <hyperlink ref="ERC260" r:id="rId9307" display="javascript:void(0)" xr:uid="{15C6A985-CC55-4E51-9F60-F48A6CCC44B3}"/>
    <hyperlink ref="ERG260" r:id="rId9308" display="javascript:void(0)" xr:uid="{C52444D6-23BD-4AC6-AD78-E0F5AAF0684A}"/>
    <hyperlink ref="ERK260" r:id="rId9309" display="javascript:void(0)" xr:uid="{25DA25B8-DDEF-47DE-9564-3A0E459AB574}"/>
    <hyperlink ref="ERO260" r:id="rId9310" display="javascript:void(0)" xr:uid="{C0132AC3-7410-4F8D-97C4-01C6D259A1ED}"/>
    <hyperlink ref="ERS260" r:id="rId9311" display="javascript:void(0)" xr:uid="{0F508FFE-F18E-414F-8AE8-13A3E3F2B68B}"/>
    <hyperlink ref="ERW260" r:id="rId9312" display="javascript:void(0)" xr:uid="{6C893457-9A38-43D6-A596-DF7FB412FE6C}"/>
    <hyperlink ref="ESA260" r:id="rId9313" display="javascript:void(0)" xr:uid="{F3FF7150-5285-4BB8-984C-52FA2B2A4909}"/>
    <hyperlink ref="ESE260" r:id="rId9314" display="javascript:void(0)" xr:uid="{5239A276-1B10-45A5-B667-8E307C69F8A9}"/>
    <hyperlink ref="ESI260" r:id="rId9315" display="javascript:void(0)" xr:uid="{3CD80D39-68CC-49CA-BF71-70AA9DCEEB19}"/>
    <hyperlink ref="ESM260" r:id="rId9316" display="javascript:void(0)" xr:uid="{73C6AA81-D0CD-4BF3-AEAE-B1DC103DE2D4}"/>
    <hyperlink ref="ESQ260" r:id="rId9317" display="javascript:void(0)" xr:uid="{DFA0D460-C71A-48AE-A492-F843C0345E74}"/>
    <hyperlink ref="ESU260" r:id="rId9318" display="javascript:void(0)" xr:uid="{5295FACD-5EAC-41C3-9D9A-114502E96BB3}"/>
    <hyperlink ref="ESY260" r:id="rId9319" display="javascript:void(0)" xr:uid="{F4CC4B32-7412-4130-8E97-53188F502507}"/>
    <hyperlink ref="ETC260" r:id="rId9320" display="javascript:void(0)" xr:uid="{FBF9643D-9962-4A3D-BB2D-C3829AD59529}"/>
    <hyperlink ref="ETG260" r:id="rId9321" display="javascript:void(0)" xr:uid="{5BC4BAA7-05A1-4FF6-BF37-3BD5F89BE99F}"/>
    <hyperlink ref="ETK260" r:id="rId9322" display="javascript:void(0)" xr:uid="{7D5B414B-2553-4543-99CB-514339CFBA56}"/>
    <hyperlink ref="ETO260" r:id="rId9323" display="javascript:void(0)" xr:uid="{3765B684-735C-40D4-8C96-C253F3E8F41B}"/>
    <hyperlink ref="ETS260" r:id="rId9324" display="javascript:void(0)" xr:uid="{5EC4CCED-DAE2-4492-883B-89E4C34B5484}"/>
    <hyperlink ref="ETW260" r:id="rId9325" display="javascript:void(0)" xr:uid="{B1BBC51D-AE6D-4C49-B2A2-29DAFF481D59}"/>
    <hyperlink ref="EUA260" r:id="rId9326" display="javascript:void(0)" xr:uid="{AA4ECA2A-04AE-4A60-B3C7-ED9F0ACCA8EC}"/>
    <hyperlink ref="EUE260" r:id="rId9327" display="javascript:void(0)" xr:uid="{DEEB69B5-635C-4EE0-818F-DA775F03BCDF}"/>
    <hyperlink ref="EUI260" r:id="rId9328" display="javascript:void(0)" xr:uid="{A349F9F4-CF3D-4BBF-9550-D6609A9DA232}"/>
    <hyperlink ref="EUM260" r:id="rId9329" display="javascript:void(0)" xr:uid="{ED5D66EE-30F0-431B-9C5C-2C60632AAB56}"/>
    <hyperlink ref="EUQ260" r:id="rId9330" display="javascript:void(0)" xr:uid="{BDDFC00A-8DC0-4DF8-9E7D-CE22C6BB54BA}"/>
    <hyperlink ref="EUU260" r:id="rId9331" display="javascript:void(0)" xr:uid="{CDC4DF3F-CAC4-47B3-B2B5-05DE5E67C612}"/>
    <hyperlink ref="EUY260" r:id="rId9332" display="javascript:void(0)" xr:uid="{F2CE7E51-1B9F-4586-B370-18BE8FA52484}"/>
    <hyperlink ref="EVC260" r:id="rId9333" display="javascript:void(0)" xr:uid="{EDADFE53-D900-4874-BDB6-DE8AFA0ABA10}"/>
    <hyperlink ref="EVG260" r:id="rId9334" display="javascript:void(0)" xr:uid="{25E51CF7-6C50-4CF7-A250-11035612228A}"/>
    <hyperlink ref="EVK260" r:id="rId9335" display="javascript:void(0)" xr:uid="{855386ED-CC6C-494C-8D2C-F2AAF3F811E7}"/>
    <hyperlink ref="EVO260" r:id="rId9336" display="javascript:void(0)" xr:uid="{432CD57F-1537-45DA-8932-FC856DBA17E7}"/>
    <hyperlink ref="EVS260" r:id="rId9337" display="javascript:void(0)" xr:uid="{2C75A079-06F1-43D1-B2B4-DE0611AF5F34}"/>
    <hyperlink ref="EVW260" r:id="rId9338" display="javascript:void(0)" xr:uid="{615A7EB7-38D2-44AA-A498-1E809CF2E521}"/>
    <hyperlink ref="EWA260" r:id="rId9339" display="javascript:void(0)" xr:uid="{EEA532F3-A089-45A2-A7E6-8246CA76D98D}"/>
    <hyperlink ref="EWE260" r:id="rId9340" display="javascript:void(0)" xr:uid="{0BBD3F2C-6D9A-4211-835C-07B9ED737B05}"/>
    <hyperlink ref="EWI260" r:id="rId9341" display="javascript:void(0)" xr:uid="{00A71B79-BF0E-4ABE-BAC6-E72C7251D8EE}"/>
    <hyperlink ref="EWM260" r:id="rId9342" display="javascript:void(0)" xr:uid="{0CA16646-93A7-406D-A234-47D3093576C5}"/>
    <hyperlink ref="EWQ260" r:id="rId9343" display="javascript:void(0)" xr:uid="{C3185990-39B1-426F-9602-28579A03DCCD}"/>
    <hyperlink ref="EWU260" r:id="rId9344" display="javascript:void(0)" xr:uid="{148FA9F7-E01C-4A04-B486-4065CDCBB1BD}"/>
    <hyperlink ref="EWY260" r:id="rId9345" display="javascript:void(0)" xr:uid="{982C0F35-A52D-4F60-A79F-73E1D2468944}"/>
    <hyperlink ref="EXC260" r:id="rId9346" display="javascript:void(0)" xr:uid="{670DD7EB-0E2C-49CD-9F8A-605016B00590}"/>
    <hyperlink ref="EXG260" r:id="rId9347" display="javascript:void(0)" xr:uid="{57EF1F89-1ADF-4552-BB1D-800EB7BB4439}"/>
    <hyperlink ref="EXK260" r:id="rId9348" display="javascript:void(0)" xr:uid="{B16C2069-8491-4EAA-8D4B-AE30165C99D3}"/>
    <hyperlink ref="EXO260" r:id="rId9349" display="javascript:void(0)" xr:uid="{0E380192-F126-4B8D-9E1D-314BCAD802E2}"/>
    <hyperlink ref="EXS260" r:id="rId9350" display="javascript:void(0)" xr:uid="{AEA51187-9A2E-43AF-8D61-CEFFC92D1D73}"/>
    <hyperlink ref="EXW260" r:id="rId9351" display="javascript:void(0)" xr:uid="{BAF36A12-569A-4E55-ABB3-51319B6EA202}"/>
    <hyperlink ref="EYA260" r:id="rId9352" display="javascript:void(0)" xr:uid="{E8786510-E947-4591-9323-13273CE2B50D}"/>
    <hyperlink ref="EYE260" r:id="rId9353" display="javascript:void(0)" xr:uid="{E6A727C5-F91D-4343-82EF-446DE4EFD2D1}"/>
    <hyperlink ref="EYI260" r:id="rId9354" display="javascript:void(0)" xr:uid="{D4F2C509-999C-485A-A379-E48B81309BEA}"/>
    <hyperlink ref="EYM260" r:id="rId9355" display="javascript:void(0)" xr:uid="{F99252B3-D0A8-416F-9B04-D11CFF54EA18}"/>
    <hyperlink ref="EYQ260" r:id="rId9356" display="javascript:void(0)" xr:uid="{7F84C017-2B69-4CC7-B85F-3E835A715FC4}"/>
    <hyperlink ref="EYU260" r:id="rId9357" display="javascript:void(0)" xr:uid="{4C1260B3-A641-471F-A29A-2AD29585715D}"/>
    <hyperlink ref="EYY260" r:id="rId9358" display="javascript:void(0)" xr:uid="{BEA768BC-E3E5-4468-A3D1-43E33F858A8C}"/>
    <hyperlink ref="EZC260" r:id="rId9359" display="javascript:void(0)" xr:uid="{7EAE6E93-78BC-4609-BDF9-EFB501FFD52F}"/>
    <hyperlink ref="EZG260" r:id="rId9360" display="javascript:void(0)" xr:uid="{F68FE759-ED03-4978-ADA6-6C4F487B32E1}"/>
    <hyperlink ref="EZK260" r:id="rId9361" display="javascript:void(0)" xr:uid="{AF82634F-5714-465E-9299-068FBFAFDE25}"/>
    <hyperlink ref="EZO260" r:id="rId9362" display="javascript:void(0)" xr:uid="{50DDB887-D561-457C-A4B8-ABB3DF330D8E}"/>
    <hyperlink ref="EZS260" r:id="rId9363" display="javascript:void(0)" xr:uid="{8E1D58D3-208F-4FF3-A2AA-2BED274C2434}"/>
    <hyperlink ref="EZW260" r:id="rId9364" display="javascript:void(0)" xr:uid="{5AB2CFC1-9A6C-4DE3-9FED-9B618A793061}"/>
    <hyperlink ref="FAA260" r:id="rId9365" display="javascript:void(0)" xr:uid="{927B82C3-9629-4918-A5C3-31A73668C3F4}"/>
    <hyperlink ref="FAE260" r:id="rId9366" display="javascript:void(0)" xr:uid="{41440BDC-D8E9-460C-948F-576427FB8C4B}"/>
    <hyperlink ref="FAI260" r:id="rId9367" display="javascript:void(0)" xr:uid="{1C5F2318-D107-4F3F-BD91-9A3AA0137C69}"/>
    <hyperlink ref="FAM260" r:id="rId9368" display="javascript:void(0)" xr:uid="{90D9D68A-1943-469E-8914-FD65CB460836}"/>
    <hyperlink ref="FAQ260" r:id="rId9369" display="javascript:void(0)" xr:uid="{F631A2A7-553A-43D8-A346-472BE76194C7}"/>
    <hyperlink ref="FAU260" r:id="rId9370" display="javascript:void(0)" xr:uid="{6397FDBD-292D-4BDA-B387-164957DF102E}"/>
    <hyperlink ref="FAY260" r:id="rId9371" display="javascript:void(0)" xr:uid="{C28B450C-F2D0-4723-BE81-AEE6C9A8BC97}"/>
    <hyperlink ref="FBC260" r:id="rId9372" display="javascript:void(0)" xr:uid="{0BEA5964-3F97-4D40-948B-9A2EB1CEC059}"/>
    <hyperlink ref="FBG260" r:id="rId9373" display="javascript:void(0)" xr:uid="{AF18457B-7840-4B4D-A37C-B85B16C8B17C}"/>
    <hyperlink ref="FBK260" r:id="rId9374" display="javascript:void(0)" xr:uid="{36888F9E-84DC-4C97-9321-620A6EF7FF51}"/>
    <hyperlink ref="FBO260" r:id="rId9375" display="javascript:void(0)" xr:uid="{BD0354D8-EECD-4566-8285-B9B26887A1D3}"/>
    <hyperlink ref="FBS260" r:id="rId9376" display="javascript:void(0)" xr:uid="{DB2A7CE4-318C-424E-B6D0-B21D2BC7E598}"/>
    <hyperlink ref="FBW260" r:id="rId9377" display="javascript:void(0)" xr:uid="{A9D8F0E1-BCF1-4C18-B9CE-8C6C16DDEA8D}"/>
    <hyperlink ref="FCA260" r:id="rId9378" display="javascript:void(0)" xr:uid="{2A51817F-C6D5-4A82-BAB5-C1FA371BC87D}"/>
    <hyperlink ref="FCE260" r:id="rId9379" display="javascript:void(0)" xr:uid="{491C9257-F9B0-4775-999F-E7E55B9A7833}"/>
    <hyperlink ref="FCI260" r:id="rId9380" display="javascript:void(0)" xr:uid="{BA61DA32-2776-4759-A5B3-6BB619261392}"/>
    <hyperlink ref="FCM260" r:id="rId9381" display="javascript:void(0)" xr:uid="{CBDD0BD9-B0E4-4220-86EB-357591EA8A5A}"/>
    <hyperlink ref="FCQ260" r:id="rId9382" display="javascript:void(0)" xr:uid="{039A3196-8063-424D-A32B-A5F26E313C07}"/>
    <hyperlink ref="FCU260" r:id="rId9383" display="javascript:void(0)" xr:uid="{46103309-2088-400F-9051-7BE99223D49C}"/>
    <hyperlink ref="FCY260" r:id="rId9384" display="javascript:void(0)" xr:uid="{93B9AD75-0CE4-44EB-8AA2-4D30639E3D7B}"/>
    <hyperlink ref="FDC260" r:id="rId9385" display="javascript:void(0)" xr:uid="{91FF9BB2-AA8B-444B-8C6D-BCD7C9DD53F2}"/>
    <hyperlink ref="FDG260" r:id="rId9386" display="javascript:void(0)" xr:uid="{11F72843-7388-4609-A9E4-70BC6CAB25AD}"/>
    <hyperlink ref="FDK260" r:id="rId9387" display="javascript:void(0)" xr:uid="{FDAE690E-B008-48FF-A37D-08757D6FD517}"/>
    <hyperlink ref="FDO260" r:id="rId9388" display="javascript:void(0)" xr:uid="{8B224786-14BD-4166-B521-F2362F6E5387}"/>
    <hyperlink ref="FDS260" r:id="rId9389" display="javascript:void(0)" xr:uid="{E6B843EE-898C-49D3-A280-7BA539EF470C}"/>
    <hyperlink ref="FDW260" r:id="rId9390" display="javascript:void(0)" xr:uid="{43F9C12D-36AA-4440-AB77-8078BD1E0E84}"/>
    <hyperlink ref="FEA260" r:id="rId9391" display="javascript:void(0)" xr:uid="{43E20952-3121-46ED-A6BE-2B46C7087F25}"/>
    <hyperlink ref="FEE260" r:id="rId9392" display="javascript:void(0)" xr:uid="{FC0CA2A6-1915-461E-B63C-0B0522552CB6}"/>
    <hyperlink ref="FEI260" r:id="rId9393" display="javascript:void(0)" xr:uid="{25E2E886-DE7B-4F12-BB8B-66686247D179}"/>
    <hyperlink ref="FEM260" r:id="rId9394" display="javascript:void(0)" xr:uid="{61FA49B4-C4D0-4146-825C-FAA825C9DA0F}"/>
    <hyperlink ref="FEQ260" r:id="rId9395" display="javascript:void(0)" xr:uid="{3AB08FB6-D1F4-45B8-9263-ACF5FEE0F0A4}"/>
    <hyperlink ref="FEU260" r:id="rId9396" display="javascript:void(0)" xr:uid="{0CF88BEE-4672-4F37-A62C-070425804801}"/>
    <hyperlink ref="FEY260" r:id="rId9397" display="javascript:void(0)" xr:uid="{80D65A0A-4BAA-4B29-88E6-30160691FBE9}"/>
    <hyperlink ref="FFC260" r:id="rId9398" display="javascript:void(0)" xr:uid="{18F84795-06C2-4933-8C39-0BE1167C6E98}"/>
    <hyperlink ref="FFG260" r:id="rId9399" display="javascript:void(0)" xr:uid="{E6A72F7D-929D-42DF-8391-BA4884590002}"/>
    <hyperlink ref="FFK260" r:id="rId9400" display="javascript:void(0)" xr:uid="{5EFC2A5A-A3A9-4CF8-B369-1AB8F4BB1073}"/>
    <hyperlink ref="FFO260" r:id="rId9401" display="javascript:void(0)" xr:uid="{D04FDB69-25F0-47C3-8969-F19F991EA978}"/>
    <hyperlink ref="FFS260" r:id="rId9402" display="javascript:void(0)" xr:uid="{714C8500-86E3-475F-9B36-953BF8FA23C8}"/>
    <hyperlink ref="FFW260" r:id="rId9403" display="javascript:void(0)" xr:uid="{BDDA0FDA-E05E-4E80-82BB-87260AB3C027}"/>
    <hyperlink ref="FGA260" r:id="rId9404" display="javascript:void(0)" xr:uid="{1838232C-25B2-4C30-9027-827363BE20BB}"/>
    <hyperlink ref="FGE260" r:id="rId9405" display="javascript:void(0)" xr:uid="{04D45089-04D1-453D-B75D-F0647A7C4E2D}"/>
    <hyperlink ref="FGI260" r:id="rId9406" display="javascript:void(0)" xr:uid="{0A8E83CA-D771-45D1-8E42-E91FB7D85CDA}"/>
    <hyperlink ref="FGM260" r:id="rId9407" display="javascript:void(0)" xr:uid="{1978AE38-08F7-4BF8-83B0-364CF3A03E96}"/>
    <hyperlink ref="FGQ260" r:id="rId9408" display="javascript:void(0)" xr:uid="{57A959D9-B0C3-4B86-8759-AF9562A5B767}"/>
    <hyperlink ref="FGU260" r:id="rId9409" display="javascript:void(0)" xr:uid="{CE9C08E2-8EB3-431C-9E9B-D5513400FFAB}"/>
    <hyperlink ref="FGY260" r:id="rId9410" display="javascript:void(0)" xr:uid="{64EE7BD6-42D9-40FA-BCD9-C20FA91F6651}"/>
    <hyperlink ref="FHC260" r:id="rId9411" display="javascript:void(0)" xr:uid="{E14DC749-29E7-418C-A50F-9D27776F5B05}"/>
    <hyperlink ref="FHG260" r:id="rId9412" display="javascript:void(0)" xr:uid="{F761589B-452F-449D-BEB5-D6F1C1692BDC}"/>
    <hyperlink ref="FHK260" r:id="rId9413" display="javascript:void(0)" xr:uid="{E291D5E4-25C7-41BA-8EEE-E1A45BE9E6DE}"/>
    <hyperlink ref="FHO260" r:id="rId9414" display="javascript:void(0)" xr:uid="{1AF874E8-A1B6-40C2-8169-89562C6676B5}"/>
    <hyperlink ref="FHS260" r:id="rId9415" display="javascript:void(0)" xr:uid="{F1827E17-EBE7-4ADB-97AC-5B5A66BA4D68}"/>
    <hyperlink ref="FHW260" r:id="rId9416" display="javascript:void(0)" xr:uid="{F1FF174F-2AA0-4AEE-806D-F599238CB466}"/>
    <hyperlink ref="FIA260" r:id="rId9417" display="javascript:void(0)" xr:uid="{BBE9AD7F-C982-41B4-97FD-7DBBF7E77BF8}"/>
    <hyperlink ref="FIE260" r:id="rId9418" display="javascript:void(0)" xr:uid="{A8F834FB-AA60-42DA-857D-79C84A2A71B1}"/>
    <hyperlink ref="FII260" r:id="rId9419" display="javascript:void(0)" xr:uid="{6A9FB417-2A04-4386-9D77-A734CDF88196}"/>
    <hyperlink ref="FIM260" r:id="rId9420" display="javascript:void(0)" xr:uid="{E7A848C2-51E4-4FEE-95E1-16C1D919C0E0}"/>
    <hyperlink ref="FIQ260" r:id="rId9421" display="javascript:void(0)" xr:uid="{26A04CBB-FD5D-4B73-A653-9791ECEA5BF7}"/>
    <hyperlink ref="FIU260" r:id="rId9422" display="javascript:void(0)" xr:uid="{97D19C16-C080-4BF5-8532-28CF2BADC2A0}"/>
    <hyperlink ref="FIY260" r:id="rId9423" display="javascript:void(0)" xr:uid="{4061BE86-2BDD-4BF0-B8BB-0996C879BBA4}"/>
    <hyperlink ref="FJC260" r:id="rId9424" display="javascript:void(0)" xr:uid="{FB4C6A2E-F65C-495D-B9C1-1500ACB77FA9}"/>
    <hyperlink ref="FJG260" r:id="rId9425" display="javascript:void(0)" xr:uid="{839CD65C-11A8-4A79-879A-BE7515F09FC1}"/>
    <hyperlink ref="FJK260" r:id="rId9426" display="javascript:void(0)" xr:uid="{566EE604-6772-4558-840E-1C8957492FD3}"/>
    <hyperlink ref="FJO260" r:id="rId9427" display="javascript:void(0)" xr:uid="{4A8641F2-DEA7-4DD3-9B97-A65A19C7018E}"/>
    <hyperlink ref="FJS260" r:id="rId9428" display="javascript:void(0)" xr:uid="{83F8FB0F-70F3-4F8E-B4B0-088F483EC7BF}"/>
    <hyperlink ref="FJW260" r:id="rId9429" display="javascript:void(0)" xr:uid="{A895727E-BE3F-4F4F-BE95-FF815C2FB106}"/>
    <hyperlink ref="FKA260" r:id="rId9430" display="javascript:void(0)" xr:uid="{2CF8A9D2-7DE3-4FAD-93DD-37950DF878EA}"/>
    <hyperlink ref="FKE260" r:id="rId9431" display="javascript:void(0)" xr:uid="{897D3106-C1EE-43C9-B695-11B1BF95DF14}"/>
    <hyperlink ref="FKI260" r:id="rId9432" display="javascript:void(0)" xr:uid="{3BDBEA56-7779-4FB4-91DD-7577409015AB}"/>
    <hyperlink ref="FKM260" r:id="rId9433" display="javascript:void(0)" xr:uid="{5A1A08E3-C151-4EA8-98A1-5CFD572F481C}"/>
    <hyperlink ref="FKQ260" r:id="rId9434" display="javascript:void(0)" xr:uid="{6563D631-9E41-4BB6-86A9-F306E65F1B71}"/>
    <hyperlink ref="FKU260" r:id="rId9435" display="javascript:void(0)" xr:uid="{6B3C65B0-872E-445E-8015-71006D06F821}"/>
    <hyperlink ref="FKY260" r:id="rId9436" display="javascript:void(0)" xr:uid="{85608525-E5CF-45FB-A2C8-E88D6FF29242}"/>
    <hyperlink ref="FLC260" r:id="rId9437" display="javascript:void(0)" xr:uid="{0EB99B67-D842-404A-BF1D-65B356235B49}"/>
    <hyperlink ref="FLG260" r:id="rId9438" display="javascript:void(0)" xr:uid="{D070717F-92D0-4806-9544-3CE9ECFAA8CF}"/>
    <hyperlink ref="FLK260" r:id="rId9439" display="javascript:void(0)" xr:uid="{EE976AC8-112B-425C-A0D8-44F2B480DE53}"/>
    <hyperlink ref="FLO260" r:id="rId9440" display="javascript:void(0)" xr:uid="{6B8266DE-6BCF-447F-9780-41382C179D6E}"/>
    <hyperlink ref="FLS260" r:id="rId9441" display="javascript:void(0)" xr:uid="{A3CE70BD-B47B-46E8-8685-F390EE70154C}"/>
    <hyperlink ref="FLW260" r:id="rId9442" display="javascript:void(0)" xr:uid="{227BD9BB-7F07-4AC9-9975-DFB062C21EE4}"/>
    <hyperlink ref="FMA260" r:id="rId9443" display="javascript:void(0)" xr:uid="{26826423-410E-481D-BF12-053C16B02C87}"/>
    <hyperlink ref="FME260" r:id="rId9444" display="javascript:void(0)" xr:uid="{32BC13A4-6FD1-43A2-AE68-B1481E35C79A}"/>
    <hyperlink ref="FMI260" r:id="rId9445" display="javascript:void(0)" xr:uid="{9324C0E5-C465-46F1-AF8B-C8F9CBABBCB9}"/>
    <hyperlink ref="FMM260" r:id="rId9446" display="javascript:void(0)" xr:uid="{4645E8DB-9C99-4741-A194-E75CED4FEAC7}"/>
    <hyperlink ref="FMQ260" r:id="rId9447" display="javascript:void(0)" xr:uid="{93494D76-82F5-40F0-926B-A65127749514}"/>
    <hyperlink ref="FMU260" r:id="rId9448" display="javascript:void(0)" xr:uid="{4B99CB91-6910-42F7-A361-5D869391BD7E}"/>
    <hyperlink ref="FMY260" r:id="rId9449" display="javascript:void(0)" xr:uid="{E7E3B88E-CA29-49D7-A507-9FF7DFF62026}"/>
    <hyperlink ref="FNC260" r:id="rId9450" display="javascript:void(0)" xr:uid="{9C1D0B3C-318B-49AC-9184-50E045B13D5D}"/>
    <hyperlink ref="FNG260" r:id="rId9451" display="javascript:void(0)" xr:uid="{13B8BCF2-F395-421C-B017-8FBEBA63A1C9}"/>
    <hyperlink ref="FNK260" r:id="rId9452" display="javascript:void(0)" xr:uid="{7F4F792C-0FC9-4001-9AC2-C9845FDC863C}"/>
    <hyperlink ref="FNO260" r:id="rId9453" display="javascript:void(0)" xr:uid="{C784334F-C29D-4418-A002-E726C223EEAC}"/>
    <hyperlink ref="FNS260" r:id="rId9454" display="javascript:void(0)" xr:uid="{AB94D955-8932-40C4-94E4-289C13F4F181}"/>
    <hyperlink ref="FNW260" r:id="rId9455" display="javascript:void(0)" xr:uid="{3DA24643-F531-4DF5-AAD7-AACDA271AD65}"/>
    <hyperlink ref="FOA260" r:id="rId9456" display="javascript:void(0)" xr:uid="{E422676D-A48B-48D6-8AF3-04C02B5C127B}"/>
    <hyperlink ref="FOE260" r:id="rId9457" display="javascript:void(0)" xr:uid="{33FB8B74-5998-4C5F-B8C0-64E1636E72B0}"/>
    <hyperlink ref="FOI260" r:id="rId9458" display="javascript:void(0)" xr:uid="{A40E5FAD-7BAA-4137-8259-C83DA8E8AE13}"/>
    <hyperlink ref="FOM260" r:id="rId9459" display="javascript:void(0)" xr:uid="{2AA8B694-33D5-43F5-AA71-C9AA9E858910}"/>
    <hyperlink ref="FOQ260" r:id="rId9460" display="javascript:void(0)" xr:uid="{F661B74F-8F20-4F7A-BBC0-5A631A08A9BB}"/>
    <hyperlink ref="FOU260" r:id="rId9461" display="javascript:void(0)" xr:uid="{228C7FA4-1BF0-4EB4-A506-F2B6E9DAFB89}"/>
    <hyperlink ref="FOY260" r:id="rId9462" display="javascript:void(0)" xr:uid="{2A6AB85C-0B1C-478B-B9C8-7CF44937A57C}"/>
    <hyperlink ref="FPC260" r:id="rId9463" display="javascript:void(0)" xr:uid="{F9FC6622-5074-43F0-8BC4-94FD5C63B3AD}"/>
    <hyperlink ref="FPG260" r:id="rId9464" display="javascript:void(0)" xr:uid="{E25B9925-D7E8-467A-905A-6ECA0DEDA573}"/>
    <hyperlink ref="FPK260" r:id="rId9465" display="javascript:void(0)" xr:uid="{8CADF1E2-19D4-4089-AE86-5E742529FEDC}"/>
    <hyperlink ref="FPO260" r:id="rId9466" display="javascript:void(0)" xr:uid="{5AACB211-7F00-42D8-9541-9331CECD7750}"/>
    <hyperlink ref="FPS260" r:id="rId9467" display="javascript:void(0)" xr:uid="{9EF56127-59E0-4D16-AE08-0B7D49778E94}"/>
    <hyperlink ref="FPW260" r:id="rId9468" display="javascript:void(0)" xr:uid="{6FCC66E7-22C1-4553-B0E6-EF8FA9738B0E}"/>
    <hyperlink ref="FQA260" r:id="rId9469" display="javascript:void(0)" xr:uid="{0AD42D1D-D529-4975-B888-0C65192B51C4}"/>
    <hyperlink ref="FQE260" r:id="rId9470" display="javascript:void(0)" xr:uid="{4E4D509C-36CC-416C-8815-984C545E6572}"/>
    <hyperlink ref="FQI260" r:id="rId9471" display="javascript:void(0)" xr:uid="{21D79179-EFDF-4FF9-8D18-ABA11FFA57BA}"/>
    <hyperlink ref="FQM260" r:id="rId9472" display="javascript:void(0)" xr:uid="{C32C33BF-9366-4B5A-ACD1-8D176C4024AE}"/>
    <hyperlink ref="FQQ260" r:id="rId9473" display="javascript:void(0)" xr:uid="{514ED8C7-F493-4B9C-BCB1-F6A0886D4599}"/>
    <hyperlink ref="FQU260" r:id="rId9474" display="javascript:void(0)" xr:uid="{44D78B77-7E76-4CE8-898D-CFA23E7B435B}"/>
    <hyperlink ref="FQY260" r:id="rId9475" display="javascript:void(0)" xr:uid="{A3BEB28B-0BA7-4B2F-941A-0C0A7946DEA2}"/>
    <hyperlink ref="FRC260" r:id="rId9476" display="javascript:void(0)" xr:uid="{DF6D379C-6A58-4C57-96F4-55FCC700C925}"/>
    <hyperlink ref="FRG260" r:id="rId9477" display="javascript:void(0)" xr:uid="{C42C4FEC-B528-4A3E-9D7C-2F9E8B66C67B}"/>
    <hyperlink ref="FRK260" r:id="rId9478" display="javascript:void(0)" xr:uid="{68F3C6BB-8FC0-4808-8F21-63DF0F0AA8AD}"/>
    <hyperlink ref="FRO260" r:id="rId9479" display="javascript:void(0)" xr:uid="{E24DF158-4841-4009-9BF1-CA00CC387C94}"/>
    <hyperlink ref="FRS260" r:id="rId9480" display="javascript:void(0)" xr:uid="{3E9F2E55-FC2A-44EC-9D05-E161CD992A63}"/>
    <hyperlink ref="FRW260" r:id="rId9481" display="javascript:void(0)" xr:uid="{708A4252-E8B0-4B53-A7AC-FB20FCDDBEEF}"/>
    <hyperlink ref="FSA260" r:id="rId9482" display="javascript:void(0)" xr:uid="{9C8AE5FB-F39B-46C0-B7E9-476112A57884}"/>
    <hyperlink ref="FSE260" r:id="rId9483" display="javascript:void(0)" xr:uid="{25099028-2639-4BE9-B8FE-A63731515750}"/>
    <hyperlink ref="FSI260" r:id="rId9484" display="javascript:void(0)" xr:uid="{579D54FC-1EAD-43EB-BEEA-BF01979CC924}"/>
    <hyperlink ref="FSM260" r:id="rId9485" display="javascript:void(0)" xr:uid="{4430690C-0D8F-4BA3-84C7-E3527DC21793}"/>
    <hyperlink ref="FSQ260" r:id="rId9486" display="javascript:void(0)" xr:uid="{7C370E2F-DFB9-44CD-AFB9-9E79C705347C}"/>
    <hyperlink ref="FSU260" r:id="rId9487" display="javascript:void(0)" xr:uid="{D92821B7-4899-4023-9526-50BF529B509F}"/>
    <hyperlink ref="FSY260" r:id="rId9488" display="javascript:void(0)" xr:uid="{3885293F-D8FB-4270-9EE3-A29FFF8EBFA8}"/>
    <hyperlink ref="FTC260" r:id="rId9489" display="javascript:void(0)" xr:uid="{B3C18854-6C72-4FEC-ABBA-5A2CE231B482}"/>
    <hyperlink ref="FTG260" r:id="rId9490" display="javascript:void(0)" xr:uid="{C9C89C51-F667-4500-97DE-95177E365CDF}"/>
    <hyperlink ref="FTK260" r:id="rId9491" display="javascript:void(0)" xr:uid="{B9FD10A5-B72A-4326-9753-825132F16705}"/>
    <hyperlink ref="FTO260" r:id="rId9492" display="javascript:void(0)" xr:uid="{F6F1A791-E81E-4DC7-969F-1460AEC0B7E7}"/>
    <hyperlink ref="FTS260" r:id="rId9493" display="javascript:void(0)" xr:uid="{76C730AB-722D-43DA-9024-67E731D1ECAB}"/>
    <hyperlink ref="FTW260" r:id="rId9494" display="javascript:void(0)" xr:uid="{029B146D-8A8A-4546-B074-EA8032B41805}"/>
    <hyperlink ref="FUA260" r:id="rId9495" display="javascript:void(0)" xr:uid="{7AE10B36-4683-4824-B1C9-4BAC8C3FAD66}"/>
    <hyperlink ref="FUE260" r:id="rId9496" display="javascript:void(0)" xr:uid="{687917A8-FBE6-4E79-9C82-668110AE7DF5}"/>
    <hyperlink ref="FUI260" r:id="rId9497" display="javascript:void(0)" xr:uid="{5C4AF887-EF13-46DE-92CC-4BF3F27437C0}"/>
    <hyperlink ref="FUM260" r:id="rId9498" display="javascript:void(0)" xr:uid="{BA9230DF-6060-4A43-89C5-3D94D6DABC09}"/>
    <hyperlink ref="FUQ260" r:id="rId9499" display="javascript:void(0)" xr:uid="{39DDC1D3-5993-4584-B369-8EDC16A9BB20}"/>
    <hyperlink ref="FUU260" r:id="rId9500" display="javascript:void(0)" xr:uid="{D48AFC81-4F67-433E-8CFA-AFF56DDA8CCE}"/>
    <hyperlink ref="FUY260" r:id="rId9501" display="javascript:void(0)" xr:uid="{5ACAA79B-EC62-4C73-B219-3AEB71E4D075}"/>
    <hyperlink ref="FVC260" r:id="rId9502" display="javascript:void(0)" xr:uid="{8866C960-CFA6-4C45-B520-2EC03735F3B2}"/>
    <hyperlink ref="FVG260" r:id="rId9503" display="javascript:void(0)" xr:uid="{36C49FF1-ECC4-49C3-BC1A-62F9C4B65E89}"/>
    <hyperlink ref="FVK260" r:id="rId9504" display="javascript:void(0)" xr:uid="{79B283B7-EEBC-4B99-9787-35EB28D08B94}"/>
    <hyperlink ref="FVO260" r:id="rId9505" display="javascript:void(0)" xr:uid="{F75A7CBC-57EC-407B-8E95-468F6EB33F06}"/>
    <hyperlink ref="FVS260" r:id="rId9506" display="javascript:void(0)" xr:uid="{C7184381-F116-4E58-8DB0-133E213A84EA}"/>
    <hyperlink ref="FVW260" r:id="rId9507" display="javascript:void(0)" xr:uid="{DEB812F7-F981-45EE-A846-9A203AA4CF08}"/>
    <hyperlink ref="FWA260" r:id="rId9508" display="javascript:void(0)" xr:uid="{5FCB9332-5B6E-4E03-A4BE-3E10C90CDA05}"/>
    <hyperlink ref="FWE260" r:id="rId9509" display="javascript:void(0)" xr:uid="{93897BE7-7D00-4208-BBA7-DE6C563AE3D6}"/>
    <hyperlink ref="FWI260" r:id="rId9510" display="javascript:void(0)" xr:uid="{92B4C0D3-A466-4BAB-9ED4-B7AC10E5AC66}"/>
    <hyperlink ref="FWM260" r:id="rId9511" display="javascript:void(0)" xr:uid="{50FD571A-4B8B-4581-81C0-F314C6F6313A}"/>
    <hyperlink ref="FWQ260" r:id="rId9512" display="javascript:void(0)" xr:uid="{C5340AAA-4295-4615-A33B-FD9DA6820ABD}"/>
    <hyperlink ref="FWU260" r:id="rId9513" display="javascript:void(0)" xr:uid="{798D95E3-3BEB-405C-A265-380EBE6E1933}"/>
    <hyperlink ref="FWY260" r:id="rId9514" display="javascript:void(0)" xr:uid="{24BF4A30-2B99-4F54-9D6D-054257BE9B31}"/>
    <hyperlink ref="FXC260" r:id="rId9515" display="javascript:void(0)" xr:uid="{B862DA75-7630-45CA-BFD6-8896FEE6ECC2}"/>
    <hyperlink ref="FXG260" r:id="rId9516" display="javascript:void(0)" xr:uid="{1E777742-A021-4ED8-9EF3-F75BE41900F6}"/>
    <hyperlink ref="FXK260" r:id="rId9517" display="javascript:void(0)" xr:uid="{6958A607-A224-4CD8-BB93-904FA0848993}"/>
    <hyperlink ref="FXO260" r:id="rId9518" display="javascript:void(0)" xr:uid="{FB03B084-7ACC-424E-B3E4-B50F49421B94}"/>
    <hyperlink ref="FXS260" r:id="rId9519" display="javascript:void(0)" xr:uid="{56DC6517-4C51-4B6C-8997-B2CEA3C3D190}"/>
    <hyperlink ref="FXW260" r:id="rId9520" display="javascript:void(0)" xr:uid="{6FA59835-D280-4920-9891-2344255E55AB}"/>
    <hyperlink ref="FYA260" r:id="rId9521" display="javascript:void(0)" xr:uid="{94D8F6F8-6295-417C-9794-3D8C9D0AD5FB}"/>
    <hyperlink ref="FYE260" r:id="rId9522" display="javascript:void(0)" xr:uid="{28311D04-564A-4009-81AE-BE70B4FFEDA2}"/>
    <hyperlink ref="FYI260" r:id="rId9523" display="javascript:void(0)" xr:uid="{084471C5-4D86-456A-A38E-462C0BDB9BB1}"/>
    <hyperlink ref="FYM260" r:id="rId9524" display="javascript:void(0)" xr:uid="{54804825-716D-405A-BD74-EFFCBA75A13B}"/>
    <hyperlink ref="FYQ260" r:id="rId9525" display="javascript:void(0)" xr:uid="{B9FB8339-21BE-4CE3-A79D-1289FE2B1B3E}"/>
    <hyperlink ref="FYU260" r:id="rId9526" display="javascript:void(0)" xr:uid="{80B00D7C-E6D2-4D0A-95D3-4AB0CBE66D09}"/>
    <hyperlink ref="FYY260" r:id="rId9527" display="javascript:void(0)" xr:uid="{DC2177AB-C215-438A-9638-810E5252E2F3}"/>
    <hyperlink ref="FZC260" r:id="rId9528" display="javascript:void(0)" xr:uid="{8B1B0766-7696-4012-8929-62289C3BCBA4}"/>
    <hyperlink ref="FZG260" r:id="rId9529" display="javascript:void(0)" xr:uid="{7DA0E87A-250B-48CC-9D32-BC52329DEC1A}"/>
    <hyperlink ref="FZK260" r:id="rId9530" display="javascript:void(0)" xr:uid="{A9EB5211-57FA-4A92-AF07-2DBF01847008}"/>
    <hyperlink ref="FZO260" r:id="rId9531" display="javascript:void(0)" xr:uid="{99334CE9-BC7C-4029-BF2C-279877E59C10}"/>
    <hyperlink ref="FZS260" r:id="rId9532" display="javascript:void(0)" xr:uid="{B9E81CBA-38BA-418F-9C23-6D7AD2F2A49F}"/>
    <hyperlink ref="FZW260" r:id="rId9533" display="javascript:void(0)" xr:uid="{58BD3FF5-184C-42F9-9E2D-F19221155FF2}"/>
    <hyperlink ref="GAA260" r:id="rId9534" display="javascript:void(0)" xr:uid="{F37894A4-57A4-4725-8240-AE344E34B159}"/>
    <hyperlink ref="GAE260" r:id="rId9535" display="javascript:void(0)" xr:uid="{A2CC5B33-99D3-4B56-9AC8-767CEC1B160E}"/>
    <hyperlink ref="GAI260" r:id="rId9536" display="javascript:void(0)" xr:uid="{18CCC175-EB1E-48EF-889B-1148DC9E6488}"/>
    <hyperlink ref="GAM260" r:id="rId9537" display="javascript:void(0)" xr:uid="{937A2CB4-A3AF-41A0-A0D4-180F4EBF414D}"/>
    <hyperlink ref="GAQ260" r:id="rId9538" display="javascript:void(0)" xr:uid="{6422AD49-01E7-4724-B0D3-3011F82EFFC0}"/>
    <hyperlink ref="GAU260" r:id="rId9539" display="javascript:void(0)" xr:uid="{07B0E3E4-158A-44CE-B614-79E10B494EB8}"/>
    <hyperlink ref="GAY260" r:id="rId9540" display="javascript:void(0)" xr:uid="{94B04375-8297-49E8-9373-F727F8702E49}"/>
    <hyperlink ref="GBC260" r:id="rId9541" display="javascript:void(0)" xr:uid="{15A4D69A-EA11-413C-A28A-1D81C90EB02C}"/>
    <hyperlink ref="GBG260" r:id="rId9542" display="javascript:void(0)" xr:uid="{38290967-5F09-4F93-BCA5-DDC15662FE4D}"/>
    <hyperlink ref="GBK260" r:id="rId9543" display="javascript:void(0)" xr:uid="{497B561B-BB0A-42B7-8883-882AF49D78A7}"/>
    <hyperlink ref="GBO260" r:id="rId9544" display="javascript:void(0)" xr:uid="{836C38EB-0B87-4523-B87A-55968168670D}"/>
    <hyperlink ref="GBS260" r:id="rId9545" display="javascript:void(0)" xr:uid="{DCD66191-D42E-4E36-80C5-B1A438A0A722}"/>
    <hyperlink ref="GBW260" r:id="rId9546" display="javascript:void(0)" xr:uid="{7F138EAF-8817-4271-95E2-49FF849E59B9}"/>
    <hyperlink ref="GCA260" r:id="rId9547" display="javascript:void(0)" xr:uid="{C3E01AB7-BD16-43F9-8B64-43BE2F76F606}"/>
    <hyperlink ref="GCE260" r:id="rId9548" display="javascript:void(0)" xr:uid="{C6B50A22-6E22-4C5A-B011-FEAB44A4315C}"/>
    <hyperlink ref="GCI260" r:id="rId9549" display="javascript:void(0)" xr:uid="{6535EF33-6A76-419E-9349-7D5209860770}"/>
    <hyperlink ref="GCM260" r:id="rId9550" display="javascript:void(0)" xr:uid="{864961DB-AB3F-4929-AB93-E1CE243CDF4C}"/>
    <hyperlink ref="GCQ260" r:id="rId9551" display="javascript:void(0)" xr:uid="{93C7B1C3-2C37-44AB-86A9-29BD60865DFD}"/>
    <hyperlink ref="GCU260" r:id="rId9552" display="javascript:void(0)" xr:uid="{DDDD60BB-6752-4DB7-AFCB-DF65A6B06DFF}"/>
    <hyperlink ref="GCY260" r:id="rId9553" display="javascript:void(0)" xr:uid="{FFA8848B-965B-4A4E-9956-ACA4AE5589A6}"/>
    <hyperlink ref="GDC260" r:id="rId9554" display="javascript:void(0)" xr:uid="{EE96F31A-CDAD-46CB-ABE5-24C90A9358C3}"/>
    <hyperlink ref="GDG260" r:id="rId9555" display="javascript:void(0)" xr:uid="{C66E48E6-E991-47E9-A3FB-2B9C908020CE}"/>
    <hyperlink ref="GDK260" r:id="rId9556" display="javascript:void(0)" xr:uid="{5A54903E-3FFF-4747-A1C6-D392011F8F59}"/>
    <hyperlink ref="GDO260" r:id="rId9557" display="javascript:void(0)" xr:uid="{71404D44-B934-4611-8AFF-E68C450DBDA5}"/>
    <hyperlink ref="GDS260" r:id="rId9558" display="javascript:void(0)" xr:uid="{F9FA771E-5380-4034-8B68-22AD793046AD}"/>
    <hyperlink ref="GDW260" r:id="rId9559" display="javascript:void(0)" xr:uid="{C007F93B-4404-43B8-BEF4-5EF044BB149C}"/>
    <hyperlink ref="GEA260" r:id="rId9560" display="javascript:void(0)" xr:uid="{75A94255-FD13-420E-986B-C4770A0BD640}"/>
    <hyperlink ref="GEE260" r:id="rId9561" display="javascript:void(0)" xr:uid="{98D4A04E-180B-4E76-A5C7-C65179EFB0E5}"/>
    <hyperlink ref="GEI260" r:id="rId9562" display="javascript:void(0)" xr:uid="{CB3705E5-EB4C-46CE-AF48-2FE91DAD8743}"/>
    <hyperlink ref="GEM260" r:id="rId9563" display="javascript:void(0)" xr:uid="{2CE2082A-E000-4A53-8318-20DC22CEEEC2}"/>
    <hyperlink ref="GEQ260" r:id="rId9564" display="javascript:void(0)" xr:uid="{07521B73-5DA9-44A3-8B8F-12E6A35E23F1}"/>
    <hyperlink ref="GEU260" r:id="rId9565" display="javascript:void(0)" xr:uid="{7676412B-32AB-4718-B845-E528EE194892}"/>
    <hyperlink ref="GEY260" r:id="rId9566" display="javascript:void(0)" xr:uid="{B9D5B0DB-C072-4BBC-B7F2-5CF2F7B946B2}"/>
    <hyperlink ref="GFC260" r:id="rId9567" display="javascript:void(0)" xr:uid="{244B6CD8-E0FE-4F23-BBE2-B3066883927F}"/>
    <hyperlink ref="GFG260" r:id="rId9568" display="javascript:void(0)" xr:uid="{0E7B78F8-CC3F-4760-89BD-B2C4B537FAB8}"/>
    <hyperlink ref="GFK260" r:id="rId9569" display="javascript:void(0)" xr:uid="{B8765802-BAEB-4FC6-99CE-83015B6B65B1}"/>
    <hyperlink ref="GFO260" r:id="rId9570" display="javascript:void(0)" xr:uid="{73ABAF05-BF07-4D1B-98B9-19255CFE612C}"/>
    <hyperlink ref="GFS260" r:id="rId9571" display="javascript:void(0)" xr:uid="{5CECABC4-B80C-4414-A373-BF2975F793F8}"/>
    <hyperlink ref="GFW260" r:id="rId9572" display="javascript:void(0)" xr:uid="{9F4E4EFC-BD0E-43BF-8AE7-D03BEE7A974B}"/>
    <hyperlink ref="GGA260" r:id="rId9573" display="javascript:void(0)" xr:uid="{35D32D3C-ACEE-4D64-9876-6C920CB5B6E5}"/>
    <hyperlink ref="GGE260" r:id="rId9574" display="javascript:void(0)" xr:uid="{91501462-FE4B-4759-866C-CDF4661E28DB}"/>
    <hyperlink ref="GGI260" r:id="rId9575" display="javascript:void(0)" xr:uid="{61C09738-5383-4F95-AD4C-016789D8DDBF}"/>
    <hyperlink ref="GGM260" r:id="rId9576" display="javascript:void(0)" xr:uid="{9AE91F11-964C-4E40-B44C-87436EE7482D}"/>
    <hyperlink ref="GGQ260" r:id="rId9577" display="javascript:void(0)" xr:uid="{A27A1E08-FD87-4C45-96A3-7F96BCD08A15}"/>
    <hyperlink ref="GGU260" r:id="rId9578" display="javascript:void(0)" xr:uid="{F05A3A19-085A-44D1-8523-B863BFD50385}"/>
    <hyperlink ref="GGY260" r:id="rId9579" display="javascript:void(0)" xr:uid="{19BB85E5-A661-4F3B-866C-DD9A5423CDD1}"/>
    <hyperlink ref="GHC260" r:id="rId9580" display="javascript:void(0)" xr:uid="{683341D3-5281-4A48-A403-F7DD4B8FB4D5}"/>
    <hyperlink ref="GHG260" r:id="rId9581" display="javascript:void(0)" xr:uid="{BB9C9D80-2569-4629-ABF4-8FD626285FF5}"/>
    <hyperlink ref="GHK260" r:id="rId9582" display="javascript:void(0)" xr:uid="{2B7FC9DA-76F3-4DDB-9DD6-D1920EF6DFC1}"/>
    <hyperlink ref="GHO260" r:id="rId9583" display="javascript:void(0)" xr:uid="{7AF03C11-B049-4C7E-A2A9-E67DCA6FD05D}"/>
    <hyperlink ref="GHS260" r:id="rId9584" display="javascript:void(0)" xr:uid="{8DF3FBD1-AB20-447C-BA9F-11737A8291A9}"/>
    <hyperlink ref="GHW260" r:id="rId9585" display="javascript:void(0)" xr:uid="{E5548B86-2E03-4E02-8647-881B5FB21C05}"/>
    <hyperlink ref="GIA260" r:id="rId9586" display="javascript:void(0)" xr:uid="{A37D3199-07EF-4AA2-BE73-44CC2A229A32}"/>
    <hyperlink ref="GIE260" r:id="rId9587" display="javascript:void(0)" xr:uid="{02D6D7FA-CA6A-4540-842B-5D17E44F3017}"/>
    <hyperlink ref="GII260" r:id="rId9588" display="javascript:void(0)" xr:uid="{F5157C14-377C-4403-A8C5-D9F647030E41}"/>
    <hyperlink ref="GIM260" r:id="rId9589" display="javascript:void(0)" xr:uid="{ECF1D668-2EE3-46BB-B205-64410EE483F1}"/>
    <hyperlink ref="GIQ260" r:id="rId9590" display="javascript:void(0)" xr:uid="{FC95DBF9-CAEC-473F-AA93-89CCE65BE0B0}"/>
    <hyperlink ref="GIU260" r:id="rId9591" display="javascript:void(0)" xr:uid="{5E3B48C9-8CCD-4DD7-ABBC-AEF99A51E2DE}"/>
    <hyperlink ref="GIY260" r:id="rId9592" display="javascript:void(0)" xr:uid="{0CC0A6BE-A5D9-4D24-9329-E569FEDA0DF5}"/>
    <hyperlink ref="GJC260" r:id="rId9593" display="javascript:void(0)" xr:uid="{025C1C16-BB29-4C72-9A3A-E1EA104FCA12}"/>
    <hyperlink ref="GJG260" r:id="rId9594" display="javascript:void(0)" xr:uid="{C50E65B7-F8CD-47A6-A94E-B7373870ED23}"/>
    <hyperlink ref="GJK260" r:id="rId9595" display="javascript:void(0)" xr:uid="{F7696DC6-92B6-43FA-BB1D-2EF63FC958A4}"/>
    <hyperlink ref="GJO260" r:id="rId9596" display="javascript:void(0)" xr:uid="{E9762BCA-6C20-4B9C-8CBD-2636CEE197EA}"/>
    <hyperlink ref="GJS260" r:id="rId9597" display="javascript:void(0)" xr:uid="{7E3D0A56-129C-4265-B92D-32FFF1023123}"/>
    <hyperlink ref="GJW260" r:id="rId9598" display="javascript:void(0)" xr:uid="{F2AAD185-9E28-46A3-951C-C86840FCF1F1}"/>
    <hyperlink ref="GKA260" r:id="rId9599" display="javascript:void(0)" xr:uid="{F7C525A9-C867-4271-BB5E-B87821068480}"/>
    <hyperlink ref="GKE260" r:id="rId9600" display="javascript:void(0)" xr:uid="{AEC67B14-D12F-4C34-977B-FD798C2DCE62}"/>
    <hyperlink ref="GKI260" r:id="rId9601" display="javascript:void(0)" xr:uid="{17D42469-305B-43E3-9385-00D1F0C6DBE6}"/>
    <hyperlink ref="GKM260" r:id="rId9602" display="javascript:void(0)" xr:uid="{D8047627-CF76-4C21-A56D-8A0DCA0CC4DA}"/>
    <hyperlink ref="GKQ260" r:id="rId9603" display="javascript:void(0)" xr:uid="{92BBFBEC-1046-4EF2-8AAC-798A2EC9771B}"/>
    <hyperlink ref="GKU260" r:id="rId9604" display="javascript:void(0)" xr:uid="{3F70F775-D210-457F-B8E5-D1252E2392B0}"/>
    <hyperlink ref="GKY260" r:id="rId9605" display="javascript:void(0)" xr:uid="{5EAD6DDF-5DA0-460B-9881-AE3AB7EEEF69}"/>
    <hyperlink ref="GLC260" r:id="rId9606" display="javascript:void(0)" xr:uid="{727A3B3F-3C15-4EEB-AC10-14063F2E99EB}"/>
    <hyperlink ref="GLG260" r:id="rId9607" display="javascript:void(0)" xr:uid="{9BEF3F8D-1669-4F8E-8C5C-FCD19604E18F}"/>
    <hyperlink ref="GLK260" r:id="rId9608" display="javascript:void(0)" xr:uid="{EEE27C75-D428-44D0-B1D9-2AEA58169EE8}"/>
    <hyperlink ref="GLO260" r:id="rId9609" display="javascript:void(0)" xr:uid="{920194FF-AB91-4B2C-8EE2-499D513DF7F5}"/>
    <hyperlink ref="GLS260" r:id="rId9610" display="javascript:void(0)" xr:uid="{BAC88DF6-EA3C-4C11-BB79-2A56B9D9998A}"/>
    <hyperlink ref="GLW260" r:id="rId9611" display="javascript:void(0)" xr:uid="{6CC5CBC9-B67A-44FE-A596-397A0C5B18D0}"/>
    <hyperlink ref="GMA260" r:id="rId9612" display="javascript:void(0)" xr:uid="{A1FDC4C5-B6E7-40AB-9087-5AE4A7E16A24}"/>
    <hyperlink ref="GME260" r:id="rId9613" display="javascript:void(0)" xr:uid="{88890C99-5D49-4B33-83D4-AFDB1EE55964}"/>
    <hyperlink ref="GMI260" r:id="rId9614" display="javascript:void(0)" xr:uid="{05A047DA-F7E3-46AF-89C1-A091FCB6C505}"/>
    <hyperlink ref="GMM260" r:id="rId9615" display="javascript:void(0)" xr:uid="{D0ACE620-0D14-43BC-8CCA-CF5F48AA9452}"/>
    <hyperlink ref="GMQ260" r:id="rId9616" display="javascript:void(0)" xr:uid="{E40E9416-2789-4F95-A558-B673D417A0A2}"/>
    <hyperlink ref="GMU260" r:id="rId9617" display="javascript:void(0)" xr:uid="{E316F299-858B-48BF-A7B8-EE65812ADDDE}"/>
    <hyperlink ref="GMY260" r:id="rId9618" display="javascript:void(0)" xr:uid="{342A712C-298E-4D7A-AA98-484DD008AF1B}"/>
    <hyperlink ref="GNC260" r:id="rId9619" display="javascript:void(0)" xr:uid="{E4DC3C00-28E1-4A62-8405-FC7C8B3DFB44}"/>
    <hyperlink ref="GNG260" r:id="rId9620" display="javascript:void(0)" xr:uid="{3ECBA899-C6F0-4A22-9A26-5D2983D71879}"/>
    <hyperlink ref="GNK260" r:id="rId9621" display="javascript:void(0)" xr:uid="{7CDEE5C6-A6B8-4154-AF8C-CF8F3ABE2C37}"/>
    <hyperlink ref="GNO260" r:id="rId9622" display="javascript:void(0)" xr:uid="{554410C0-2037-4C87-8CA5-511968F6AF7B}"/>
    <hyperlink ref="GNS260" r:id="rId9623" display="javascript:void(0)" xr:uid="{97CC09FE-F306-475E-A750-A110D1125DC7}"/>
    <hyperlink ref="GNW260" r:id="rId9624" display="javascript:void(0)" xr:uid="{2E013824-863C-47D3-89EF-B8F4FA703533}"/>
    <hyperlink ref="GOA260" r:id="rId9625" display="javascript:void(0)" xr:uid="{D80442AE-7E2C-45A0-B7C5-8B334A99D4BF}"/>
    <hyperlink ref="GOE260" r:id="rId9626" display="javascript:void(0)" xr:uid="{2CE15D5A-E1CC-4544-8A85-9205C357C777}"/>
    <hyperlink ref="GOI260" r:id="rId9627" display="javascript:void(0)" xr:uid="{8DFD82F0-A5C6-48F5-8167-F45098CD8768}"/>
    <hyperlink ref="GOM260" r:id="rId9628" display="javascript:void(0)" xr:uid="{87DAF709-8CA2-4A9D-BF21-D5B3697C0937}"/>
    <hyperlink ref="GOQ260" r:id="rId9629" display="javascript:void(0)" xr:uid="{E0A5A155-E441-4820-9C18-190087E771FF}"/>
    <hyperlink ref="GOU260" r:id="rId9630" display="javascript:void(0)" xr:uid="{7E6209D7-7254-426A-80CA-029819DFE06B}"/>
    <hyperlink ref="GOY260" r:id="rId9631" display="javascript:void(0)" xr:uid="{F59454D1-C457-4F66-8182-857009E25C78}"/>
    <hyperlink ref="GPC260" r:id="rId9632" display="javascript:void(0)" xr:uid="{BEBEC3B7-FD16-4D11-85D4-873C5DDCEC24}"/>
    <hyperlink ref="GPG260" r:id="rId9633" display="javascript:void(0)" xr:uid="{6257B2F8-D88F-41D7-A0C2-62D2E0EA9253}"/>
    <hyperlink ref="GPK260" r:id="rId9634" display="javascript:void(0)" xr:uid="{096EF774-42D1-44E4-873A-17AB48A2BC9F}"/>
    <hyperlink ref="GPO260" r:id="rId9635" display="javascript:void(0)" xr:uid="{57630D1A-1CBD-44AB-9E38-5BF6EFCC68BD}"/>
    <hyperlink ref="GPS260" r:id="rId9636" display="javascript:void(0)" xr:uid="{0552688B-7E3C-4691-A2B5-923CB53AF019}"/>
    <hyperlink ref="GPW260" r:id="rId9637" display="javascript:void(0)" xr:uid="{1D0F63D4-AC83-4D96-8466-723ACB243105}"/>
    <hyperlink ref="GQA260" r:id="rId9638" display="javascript:void(0)" xr:uid="{0B661B2A-9783-4CF5-A703-14CEEF048841}"/>
    <hyperlink ref="GQE260" r:id="rId9639" display="javascript:void(0)" xr:uid="{59AB5A1F-F253-4BCF-95D5-6FD4EDAD639A}"/>
    <hyperlink ref="GQI260" r:id="rId9640" display="javascript:void(0)" xr:uid="{641B8A86-ABBC-46E3-8AA8-755DD2C62EB9}"/>
    <hyperlink ref="GQM260" r:id="rId9641" display="javascript:void(0)" xr:uid="{23D117C4-4032-44C6-8202-C28E9075D0F8}"/>
    <hyperlink ref="GQQ260" r:id="rId9642" display="javascript:void(0)" xr:uid="{380447D2-23F2-4543-B288-ABDEDD7F15E8}"/>
    <hyperlink ref="GQU260" r:id="rId9643" display="javascript:void(0)" xr:uid="{EDAE2463-5680-4872-B7D0-21B98E626AD8}"/>
    <hyperlink ref="GQY260" r:id="rId9644" display="javascript:void(0)" xr:uid="{22F3C182-C07C-47F5-BBFC-3AB7397476C5}"/>
    <hyperlink ref="GRC260" r:id="rId9645" display="javascript:void(0)" xr:uid="{5F75C3B1-F5AC-4A57-9619-A8B785EB5128}"/>
    <hyperlink ref="GRG260" r:id="rId9646" display="javascript:void(0)" xr:uid="{4D3D8F06-ECBB-4873-82E9-54E7B8EEF60C}"/>
    <hyperlink ref="GRK260" r:id="rId9647" display="javascript:void(0)" xr:uid="{CDD6B08F-F8A8-4744-AD27-5857FE551394}"/>
    <hyperlink ref="GRO260" r:id="rId9648" display="javascript:void(0)" xr:uid="{C8F2D79D-4D30-4F09-9036-83FCB887E358}"/>
    <hyperlink ref="GRS260" r:id="rId9649" display="javascript:void(0)" xr:uid="{C39C8F5C-833F-46BA-A385-74D0EA6F880D}"/>
    <hyperlink ref="GRW260" r:id="rId9650" display="javascript:void(0)" xr:uid="{02986757-2099-402D-96CF-AB617E93248A}"/>
    <hyperlink ref="GSA260" r:id="rId9651" display="javascript:void(0)" xr:uid="{1E2C8EA6-ECEA-48B2-9CF1-A718E06D9021}"/>
    <hyperlink ref="GSE260" r:id="rId9652" display="javascript:void(0)" xr:uid="{4ACDC645-F4F4-4730-BA8F-57FFC93ACCC3}"/>
    <hyperlink ref="GSI260" r:id="rId9653" display="javascript:void(0)" xr:uid="{783DE27F-F1E0-43AA-BBD0-C437A44D1919}"/>
    <hyperlink ref="GSM260" r:id="rId9654" display="javascript:void(0)" xr:uid="{FEFD8D7D-AFBC-4AC2-B39C-FB3B2A2EB115}"/>
    <hyperlink ref="GSQ260" r:id="rId9655" display="javascript:void(0)" xr:uid="{E2662805-F8FA-431D-9A32-9506ACEC6444}"/>
    <hyperlink ref="GSU260" r:id="rId9656" display="javascript:void(0)" xr:uid="{CA51E822-9764-423B-B105-FF3F2939562F}"/>
    <hyperlink ref="GSY260" r:id="rId9657" display="javascript:void(0)" xr:uid="{1073CD77-14C4-4A80-AA74-A4CA91FA945E}"/>
    <hyperlink ref="GTC260" r:id="rId9658" display="javascript:void(0)" xr:uid="{5BF45428-1F90-4536-8C6B-C4E773498E72}"/>
    <hyperlink ref="GTG260" r:id="rId9659" display="javascript:void(0)" xr:uid="{59673120-78AB-425B-AAEF-8F2CCDC784FA}"/>
    <hyperlink ref="GTK260" r:id="rId9660" display="javascript:void(0)" xr:uid="{CD7B56DD-8DBD-4146-8FAD-64333B9109C4}"/>
    <hyperlink ref="GTO260" r:id="rId9661" display="javascript:void(0)" xr:uid="{1AB58A78-D3D3-4814-BF91-311CAEFCDE20}"/>
    <hyperlink ref="GTS260" r:id="rId9662" display="javascript:void(0)" xr:uid="{7654E52A-30C8-4F51-86C4-40479B070058}"/>
    <hyperlink ref="GTW260" r:id="rId9663" display="javascript:void(0)" xr:uid="{6A7CF78A-270F-4385-B4AF-3A3BF7F60CC4}"/>
    <hyperlink ref="GUA260" r:id="rId9664" display="javascript:void(0)" xr:uid="{805F5DBD-BB7F-4995-A7EB-FEACFA264C02}"/>
    <hyperlink ref="GUE260" r:id="rId9665" display="javascript:void(0)" xr:uid="{05A79266-363E-4641-9F8F-79021A7C954B}"/>
    <hyperlink ref="GUI260" r:id="rId9666" display="javascript:void(0)" xr:uid="{09F5478C-EC0C-4B78-8F80-173B8FB89E0D}"/>
    <hyperlink ref="GUM260" r:id="rId9667" display="javascript:void(0)" xr:uid="{033C8397-43CF-4447-8FDB-D600CAB81E1F}"/>
    <hyperlink ref="GUQ260" r:id="rId9668" display="javascript:void(0)" xr:uid="{D18E8E75-B129-4B47-8026-9E0998E6F9B1}"/>
    <hyperlink ref="GUU260" r:id="rId9669" display="javascript:void(0)" xr:uid="{9559865E-9943-4880-B033-25F51251CC0E}"/>
    <hyperlink ref="GUY260" r:id="rId9670" display="javascript:void(0)" xr:uid="{E75C6660-0C74-47DE-ACD1-81A85C509BB4}"/>
    <hyperlink ref="GVC260" r:id="rId9671" display="javascript:void(0)" xr:uid="{F6445446-97ED-4960-A118-BD9EEE3DC149}"/>
    <hyperlink ref="GVG260" r:id="rId9672" display="javascript:void(0)" xr:uid="{6A1F41B0-4762-4D58-9A7F-0D9DF684C9F5}"/>
    <hyperlink ref="GVK260" r:id="rId9673" display="javascript:void(0)" xr:uid="{97376179-24DB-43CD-90FE-71803BF33302}"/>
    <hyperlink ref="GVO260" r:id="rId9674" display="javascript:void(0)" xr:uid="{6708464E-5A30-469D-9CF8-6FDAAD308442}"/>
    <hyperlink ref="GVS260" r:id="rId9675" display="javascript:void(0)" xr:uid="{4B4D1512-403B-4F81-BD40-BA631BD4E615}"/>
    <hyperlink ref="GVW260" r:id="rId9676" display="javascript:void(0)" xr:uid="{2FD468C2-B3B8-4389-810C-5D71D36AFB3E}"/>
    <hyperlink ref="GWA260" r:id="rId9677" display="javascript:void(0)" xr:uid="{70C7B4FE-7F17-4C1C-B3EF-8D397F7AC622}"/>
    <hyperlink ref="GWE260" r:id="rId9678" display="javascript:void(0)" xr:uid="{92A10CDE-B151-4CF7-A6A5-938DDF9EE8D5}"/>
    <hyperlink ref="GWI260" r:id="rId9679" display="javascript:void(0)" xr:uid="{7850511A-513D-4E24-90C7-F94C6801E158}"/>
    <hyperlink ref="GWM260" r:id="rId9680" display="javascript:void(0)" xr:uid="{FC3082A2-C190-4788-9680-8A8D6CC90AD9}"/>
    <hyperlink ref="GWQ260" r:id="rId9681" display="javascript:void(0)" xr:uid="{0D6928A3-73CF-4121-8B56-FC23C8CFB4A1}"/>
    <hyperlink ref="GWU260" r:id="rId9682" display="javascript:void(0)" xr:uid="{E9D0D966-2C75-4D8F-B7C9-E96C21213007}"/>
    <hyperlink ref="GWY260" r:id="rId9683" display="javascript:void(0)" xr:uid="{783FF464-D0B5-492B-87CA-D9DE6EC090A6}"/>
    <hyperlink ref="GXC260" r:id="rId9684" display="javascript:void(0)" xr:uid="{5E803BAF-AC6A-47A3-9A05-22D1E171EEC7}"/>
    <hyperlink ref="GXG260" r:id="rId9685" display="javascript:void(0)" xr:uid="{D12C4B98-95A6-49FE-9865-D2845DB4CCE5}"/>
    <hyperlink ref="GXK260" r:id="rId9686" display="javascript:void(0)" xr:uid="{FD0D50B7-F488-414E-8E24-2626E2F9F3E2}"/>
    <hyperlink ref="GXO260" r:id="rId9687" display="javascript:void(0)" xr:uid="{5F56CCBF-125E-4B72-990A-4BDC96F8D01C}"/>
    <hyperlink ref="GXS260" r:id="rId9688" display="javascript:void(0)" xr:uid="{7566B158-507E-4086-9FDD-151868E41D59}"/>
    <hyperlink ref="GXW260" r:id="rId9689" display="javascript:void(0)" xr:uid="{2F5D3DF9-C84B-4657-A2E9-234DB20A13BD}"/>
    <hyperlink ref="GYA260" r:id="rId9690" display="javascript:void(0)" xr:uid="{6E4A9326-E50A-4B7E-9A78-EC187A3BC724}"/>
    <hyperlink ref="GYE260" r:id="rId9691" display="javascript:void(0)" xr:uid="{8528184A-1CA3-41AC-8198-347893E2D5CA}"/>
    <hyperlink ref="GYI260" r:id="rId9692" display="javascript:void(0)" xr:uid="{BA84DB5B-97BF-419A-93A5-E1C0E3CFBD5D}"/>
    <hyperlink ref="GYM260" r:id="rId9693" display="javascript:void(0)" xr:uid="{163FD71D-4F95-48E6-8C51-A96F7BA72DFC}"/>
    <hyperlink ref="GYQ260" r:id="rId9694" display="javascript:void(0)" xr:uid="{2EEC62DE-F0D0-4E76-AA28-EF4ABE69BF27}"/>
    <hyperlink ref="GYU260" r:id="rId9695" display="javascript:void(0)" xr:uid="{17951FAE-F132-4958-92F0-A38B4FCF052D}"/>
    <hyperlink ref="GYY260" r:id="rId9696" display="javascript:void(0)" xr:uid="{60A82AE2-D57D-4A78-A010-83426FA9940B}"/>
    <hyperlink ref="GZC260" r:id="rId9697" display="javascript:void(0)" xr:uid="{9D854412-5C52-40AF-9E84-8FAE8D4D1829}"/>
    <hyperlink ref="GZG260" r:id="rId9698" display="javascript:void(0)" xr:uid="{EB1855C6-98E2-4870-8F9D-50EA341FCBBF}"/>
    <hyperlink ref="GZK260" r:id="rId9699" display="javascript:void(0)" xr:uid="{BD6785DB-09B1-49B3-9765-0453466C102C}"/>
    <hyperlink ref="GZO260" r:id="rId9700" display="javascript:void(0)" xr:uid="{D643D28B-E0BC-4B2B-A77A-41DE4E2BBF62}"/>
    <hyperlink ref="GZS260" r:id="rId9701" display="javascript:void(0)" xr:uid="{A649A9C3-0EBE-4A32-9BBB-F1542C91BB7C}"/>
    <hyperlink ref="GZW260" r:id="rId9702" display="javascript:void(0)" xr:uid="{6FADFE84-B884-42D5-A51C-E04DA5BAEB8B}"/>
    <hyperlink ref="HAA260" r:id="rId9703" display="javascript:void(0)" xr:uid="{1EBBDEE4-144B-4B1B-A27C-5692B13E7B58}"/>
    <hyperlink ref="HAE260" r:id="rId9704" display="javascript:void(0)" xr:uid="{22B809E6-8F0B-4B5C-8411-A2908DE1EDAC}"/>
    <hyperlink ref="HAI260" r:id="rId9705" display="javascript:void(0)" xr:uid="{0D80F08F-1507-4EB4-9BC8-0E549DA59C72}"/>
    <hyperlink ref="HAM260" r:id="rId9706" display="javascript:void(0)" xr:uid="{92207F37-70B9-4D00-9A28-7733B6D58A07}"/>
    <hyperlink ref="HAQ260" r:id="rId9707" display="javascript:void(0)" xr:uid="{FA13BDF7-7215-42D0-AFE7-28B221CF6472}"/>
    <hyperlink ref="HAU260" r:id="rId9708" display="javascript:void(0)" xr:uid="{4D28CA5C-5B8A-45A0-9B89-1376B44C42E5}"/>
    <hyperlink ref="HAY260" r:id="rId9709" display="javascript:void(0)" xr:uid="{13284260-42E1-488B-9D29-7C0FD1EC43AA}"/>
    <hyperlink ref="HBC260" r:id="rId9710" display="javascript:void(0)" xr:uid="{66A4FF5F-E7C5-4011-B59B-4501DD2B1F58}"/>
    <hyperlink ref="HBG260" r:id="rId9711" display="javascript:void(0)" xr:uid="{0F990CE3-F1A1-4C1B-8C6A-F4ABE88CEDF0}"/>
    <hyperlink ref="HBK260" r:id="rId9712" display="javascript:void(0)" xr:uid="{9E348D98-D1A3-4BAB-8D5C-F9AF4F2D24CC}"/>
    <hyperlink ref="HBO260" r:id="rId9713" display="javascript:void(0)" xr:uid="{4C4C30BE-F8A6-4F0B-BDE2-FE68A9CE5397}"/>
    <hyperlink ref="HBS260" r:id="rId9714" display="javascript:void(0)" xr:uid="{B746626D-DA20-41B9-97A6-7F1C31FE268E}"/>
    <hyperlink ref="HBW260" r:id="rId9715" display="javascript:void(0)" xr:uid="{E19CF479-8FE5-486E-AA8A-B9D97ADF9BA0}"/>
    <hyperlink ref="HCA260" r:id="rId9716" display="javascript:void(0)" xr:uid="{20EB9F71-58A4-4FA8-85A3-5B22677E8CFC}"/>
    <hyperlink ref="HCE260" r:id="rId9717" display="javascript:void(0)" xr:uid="{270ABFC5-B328-4EF4-B820-49A901DC3B31}"/>
    <hyperlink ref="HCI260" r:id="rId9718" display="javascript:void(0)" xr:uid="{60886130-D3B2-4893-A383-DDFF6AADE051}"/>
    <hyperlink ref="HCM260" r:id="rId9719" display="javascript:void(0)" xr:uid="{00BE6D2B-6795-4F1B-8B21-75E3A520D8A1}"/>
    <hyperlink ref="HCQ260" r:id="rId9720" display="javascript:void(0)" xr:uid="{96F2D721-175D-43B7-B1F4-418127FA6C46}"/>
    <hyperlink ref="HCU260" r:id="rId9721" display="javascript:void(0)" xr:uid="{7CA72E25-3C86-4531-8BF3-75BABF89D6AA}"/>
    <hyperlink ref="HCY260" r:id="rId9722" display="javascript:void(0)" xr:uid="{0A55C3C4-ED3F-4799-BB95-29EC68B79FF9}"/>
    <hyperlink ref="HDC260" r:id="rId9723" display="javascript:void(0)" xr:uid="{3260FD70-09B1-4F3A-8918-49720584CE48}"/>
    <hyperlink ref="HDG260" r:id="rId9724" display="javascript:void(0)" xr:uid="{ECAE0D04-77A6-4AF4-A75F-093E10BE9020}"/>
    <hyperlink ref="HDK260" r:id="rId9725" display="javascript:void(0)" xr:uid="{4E0A3AA3-67FF-41A1-A274-787AF5391931}"/>
    <hyperlink ref="HDO260" r:id="rId9726" display="javascript:void(0)" xr:uid="{28E667E3-DA99-4EA4-9AFE-0859C7E95F24}"/>
    <hyperlink ref="HDS260" r:id="rId9727" display="javascript:void(0)" xr:uid="{D1BEE2DE-F9F4-47CF-B9FA-9A0CE8F3DB5A}"/>
    <hyperlink ref="HDW260" r:id="rId9728" display="javascript:void(0)" xr:uid="{4E7A117E-3FCF-4705-AB8D-D6B12F96BCE1}"/>
    <hyperlink ref="HEA260" r:id="rId9729" display="javascript:void(0)" xr:uid="{7BFA881B-3A55-456F-A802-B5A9B350B454}"/>
    <hyperlink ref="HEE260" r:id="rId9730" display="javascript:void(0)" xr:uid="{D9FD8D52-2AF4-40AF-8816-B73C5FC1A84E}"/>
    <hyperlink ref="HEI260" r:id="rId9731" display="javascript:void(0)" xr:uid="{4014CA30-9480-4D81-AE8D-38535B83FDED}"/>
    <hyperlink ref="HEM260" r:id="rId9732" display="javascript:void(0)" xr:uid="{7B7F4071-911A-4139-B0BC-C3A129EDDBAC}"/>
    <hyperlink ref="HEQ260" r:id="rId9733" display="javascript:void(0)" xr:uid="{235B51F6-D249-4C8F-8947-5870FFBEE370}"/>
    <hyperlink ref="HEU260" r:id="rId9734" display="javascript:void(0)" xr:uid="{C41B201E-25B8-4F26-8BA4-79EB036B4AEE}"/>
    <hyperlink ref="HEY260" r:id="rId9735" display="javascript:void(0)" xr:uid="{8F524534-680D-464F-B5A9-E2E3D51A6B9E}"/>
    <hyperlink ref="HFC260" r:id="rId9736" display="javascript:void(0)" xr:uid="{808E726A-2C71-4B9F-8C66-8278C92982F5}"/>
    <hyperlink ref="HFG260" r:id="rId9737" display="javascript:void(0)" xr:uid="{3AC98620-7843-42AF-84A1-FDDB077D5FCC}"/>
    <hyperlink ref="HFK260" r:id="rId9738" display="javascript:void(0)" xr:uid="{59239CA3-8CD5-4F43-92B5-7C2C6307A598}"/>
    <hyperlink ref="HFO260" r:id="rId9739" display="javascript:void(0)" xr:uid="{5FF6B661-5073-4321-9E2C-333A732FF785}"/>
    <hyperlink ref="HFS260" r:id="rId9740" display="javascript:void(0)" xr:uid="{615CBB1A-22F4-4FE8-8948-62732418ADEB}"/>
    <hyperlink ref="HFW260" r:id="rId9741" display="javascript:void(0)" xr:uid="{6CA885E7-7EB4-4F0B-9728-A8F2CACA2A55}"/>
    <hyperlink ref="HGA260" r:id="rId9742" display="javascript:void(0)" xr:uid="{661F62EB-ED1E-4455-9DD1-D126002838AD}"/>
    <hyperlink ref="HGE260" r:id="rId9743" display="javascript:void(0)" xr:uid="{94243C6D-0E92-4ECD-94AC-201DBC8268E2}"/>
    <hyperlink ref="HGI260" r:id="rId9744" display="javascript:void(0)" xr:uid="{56DAB124-268C-43D6-A741-933E46FC115A}"/>
    <hyperlink ref="HGM260" r:id="rId9745" display="javascript:void(0)" xr:uid="{7ED6ED87-8AAD-4CB8-A4B7-534DC837186B}"/>
    <hyperlink ref="HGQ260" r:id="rId9746" display="javascript:void(0)" xr:uid="{8ED259DB-DF1B-4139-9321-91166575425B}"/>
    <hyperlink ref="HGU260" r:id="rId9747" display="javascript:void(0)" xr:uid="{D38B5E68-9538-4246-897A-E414D721AF4B}"/>
    <hyperlink ref="HGY260" r:id="rId9748" display="javascript:void(0)" xr:uid="{D7182291-051A-41C7-899B-0214CBDBB870}"/>
    <hyperlink ref="HHC260" r:id="rId9749" display="javascript:void(0)" xr:uid="{51253935-043F-40E7-8A89-437DEFDEDF0C}"/>
    <hyperlink ref="HHG260" r:id="rId9750" display="javascript:void(0)" xr:uid="{A16395A4-12AA-4E84-AA58-EA76BDF6ADDB}"/>
    <hyperlink ref="HHK260" r:id="rId9751" display="javascript:void(0)" xr:uid="{7C390B0F-7B70-460E-B3D5-675A5B7B949B}"/>
    <hyperlink ref="HHO260" r:id="rId9752" display="javascript:void(0)" xr:uid="{005A71D3-09DE-49A1-8480-6092C4D667AA}"/>
    <hyperlink ref="HHS260" r:id="rId9753" display="javascript:void(0)" xr:uid="{D40A8957-7D2E-4770-A3D6-4A24D8368FDF}"/>
    <hyperlink ref="HHW260" r:id="rId9754" display="javascript:void(0)" xr:uid="{1CB9F83F-1F87-4604-BEC6-9C0F0B25216F}"/>
    <hyperlink ref="HIA260" r:id="rId9755" display="javascript:void(0)" xr:uid="{C6D32CAE-C55A-4782-BFC9-183F2CEB31C1}"/>
    <hyperlink ref="HIE260" r:id="rId9756" display="javascript:void(0)" xr:uid="{6C034A99-5D85-4ACB-8607-E7ABCD1A1A6D}"/>
    <hyperlink ref="HII260" r:id="rId9757" display="javascript:void(0)" xr:uid="{B72DB658-85C1-466A-8253-E0B09568748C}"/>
    <hyperlink ref="HIM260" r:id="rId9758" display="javascript:void(0)" xr:uid="{8AE7CED5-DDEE-49E4-AE99-B8247EDC2C06}"/>
    <hyperlink ref="HIQ260" r:id="rId9759" display="javascript:void(0)" xr:uid="{F2E5EC89-22D7-433A-B10B-6F6CA0A12FF1}"/>
    <hyperlink ref="HIU260" r:id="rId9760" display="javascript:void(0)" xr:uid="{F6A754E7-6D15-4A3C-AB0D-8BFA94319E2C}"/>
    <hyperlink ref="HIY260" r:id="rId9761" display="javascript:void(0)" xr:uid="{E1CDDA6E-4BB0-439E-8330-1A846B1485C3}"/>
    <hyperlink ref="HJC260" r:id="rId9762" display="javascript:void(0)" xr:uid="{EFE07C44-69D1-43A1-93EE-C729DEE21EF9}"/>
    <hyperlink ref="HJG260" r:id="rId9763" display="javascript:void(0)" xr:uid="{BCA3DF72-68CC-46E4-BAF3-5B0F201BB40D}"/>
    <hyperlink ref="HJK260" r:id="rId9764" display="javascript:void(0)" xr:uid="{525ED271-00D1-4CFF-A14F-800468E99DCC}"/>
    <hyperlink ref="HJO260" r:id="rId9765" display="javascript:void(0)" xr:uid="{CEB36839-19E5-4962-92C2-00CD8CA1BD71}"/>
    <hyperlink ref="HJS260" r:id="rId9766" display="javascript:void(0)" xr:uid="{64D16AB8-27B1-419E-8949-8DB8D8C1FD58}"/>
    <hyperlink ref="HJW260" r:id="rId9767" display="javascript:void(0)" xr:uid="{701A53F9-D43C-479D-920E-EFCC212F2704}"/>
    <hyperlink ref="HKA260" r:id="rId9768" display="javascript:void(0)" xr:uid="{F825BFAE-BE92-4ACB-8367-921BE1A01F4A}"/>
    <hyperlink ref="HKE260" r:id="rId9769" display="javascript:void(0)" xr:uid="{FB8914D4-8E62-4C32-BA71-CBC6619830EF}"/>
    <hyperlink ref="HKI260" r:id="rId9770" display="javascript:void(0)" xr:uid="{F514B858-B37B-4DF1-82E0-235CE6525690}"/>
    <hyperlink ref="HKM260" r:id="rId9771" display="javascript:void(0)" xr:uid="{B2F5308B-3399-4506-BB87-050163EA2341}"/>
    <hyperlink ref="HKQ260" r:id="rId9772" display="javascript:void(0)" xr:uid="{F07BEC66-4B2C-4D12-9E62-CDB96EE71196}"/>
    <hyperlink ref="HKU260" r:id="rId9773" display="javascript:void(0)" xr:uid="{E1E74776-58BF-4F77-AFDE-F79A21BAFDB8}"/>
    <hyperlink ref="HKY260" r:id="rId9774" display="javascript:void(0)" xr:uid="{9AEDCFBE-8440-4513-B497-9535B06E4F4B}"/>
    <hyperlink ref="HLC260" r:id="rId9775" display="javascript:void(0)" xr:uid="{BE2D8018-642D-4634-8D96-318231308140}"/>
    <hyperlink ref="HLG260" r:id="rId9776" display="javascript:void(0)" xr:uid="{50ABF181-8F28-4CD6-90B6-23E190BFDE89}"/>
    <hyperlink ref="HLK260" r:id="rId9777" display="javascript:void(0)" xr:uid="{3450E74A-22D8-4121-99C8-78F6B81AFDD7}"/>
    <hyperlink ref="HLO260" r:id="rId9778" display="javascript:void(0)" xr:uid="{5CB36F97-EAF8-4F8A-B2F7-747170BAE7C7}"/>
    <hyperlink ref="HLS260" r:id="rId9779" display="javascript:void(0)" xr:uid="{44CE48EF-D7D3-48AE-94C0-97B3FFB3040D}"/>
    <hyperlink ref="HLW260" r:id="rId9780" display="javascript:void(0)" xr:uid="{CB0DE5F9-242F-4218-AC5D-AC43C9D0693F}"/>
    <hyperlink ref="HMA260" r:id="rId9781" display="javascript:void(0)" xr:uid="{9B016432-FE5B-4997-8FEC-D2C2E956ECEF}"/>
    <hyperlink ref="HME260" r:id="rId9782" display="javascript:void(0)" xr:uid="{F704DF1F-361A-4413-A6E6-F4085C99566D}"/>
    <hyperlink ref="HMI260" r:id="rId9783" display="javascript:void(0)" xr:uid="{056F5205-2809-49EF-9559-934DB68EF7DB}"/>
    <hyperlink ref="HMM260" r:id="rId9784" display="javascript:void(0)" xr:uid="{1D1D0017-AFD7-4726-8EBC-455D92FF6896}"/>
    <hyperlink ref="HMQ260" r:id="rId9785" display="javascript:void(0)" xr:uid="{671814F0-EDE4-4D52-BBA0-D6E784A8E687}"/>
    <hyperlink ref="HMU260" r:id="rId9786" display="javascript:void(0)" xr:uid="{DE219860-68ED-4B86-AE5C-9B1A98A6C566}"/>
    <hyperlink ref="HMY260" r:id="rId9787" display="javascript:void(0)" xr:uid="{B104E7EC-E1F5-4C2A-ADDF-88B2C5286FB4}"/>
    <hyperlink ref="HNC260" r:id="rId9788" display="javascript:void(0)" xr:uid="{EB44D9C2-B985-449D-AE1E-FCFBC20FB1AC}"/>
    <hyperlink ref="HNG260" r:id="rId9789" display="javascript:void(0)" xr:uid="{901F96D8-1451-4047-B922-D6E80AD33B7C}"/>
    <hyperlink ref="HNK260" r:id="rId9790" display="javascript:void(0)" xr:uid="{0FB9FA87-1DE9-482A-A3A9-92B7014433B2}"/>
    <hyperlink ref="HNO260" r:id="rId9791" display="javascript:void(0)" xr:uid="{0D6185B5-553B-404F-8BAB-F9C35CE2AAFE}"/>
    <hyperlink ref="HNS260" r:id="rId9792" display="javascript:void(0)" xr:uid="{5EFA42C2-C4B4-432E-A10F-6D633A923A0F}"/>
    <hyperlink ref="HNW260" r:id="rId9793" display="javascript:void(0)" xr:uid="{525BA7F5-37D5-40AC-8EF9-92B53F5747AB}"/>
    <hyperlink ref="HOA260" r:id="rId9794" display="javascript:void(0)" xr:uid="{C353BDA3-E2DC-42E7-94AE-C16DE49BB0EC}"/>
    <hyperlink ref="HOE260" r:id="rId9795" display="javascript:void(0)" xr:uid="{514ADD2E-5383-4F98-B75A-B23F86DA240C}"/>
    <hyperlink ref="HOI260" r:id="rId9796" display="javascript:void(0)" xr:uid="{3CFF292B-9E56-4C97-A60A-B9AEDD838DED}"/>
    <hyperlink ref="HOM260" r:id="rId9797" display="javascript:void(0)" xr:uid="{5136135D-30A7-4EA8-B80B-BA4723E10B15}"/>
    <hyperlink ref="HOQ260" r:id="rId9798" display="javascript:void(0)" xr:uid="{32D94A46-713E-4BE1-9869-4BEB18254EE2}"/>
    <hyperlink ref="HOU260" r:id="rId9799" display="javascript:void(0)" xr:uid="{5430C96C-30B3-4451-8C42-3A2BFC501B5E}"/>
    <hyperlink ref="HOY260" r:id="rId9800" display="javascript:void(0)" xr:uid="{E5A61E70-D139-43E1-9747-D58FE6649690}"/>
    <hyperlink ref="HPC260" r:id="rId9801" display="javascript:void(0)" xr:uid="{C31D09E0-C996-4B2C-8CC3-15906F5C26CA}"/>
    <hyperlink ref="HPG260" r:id="rId9802" display="javascript:void(0)" xr:uid="{7DC9C033-14AF-4BE6-BE85-EF66574E4BF1}"/>
    <hyperlink ref="HPK260" r:id="rId9803" display="javascript:void(0)" xr:uid="{B77BBED1-E324-491F-AE77-0C899A56E161}"/>
    <hyperlink ref="HPO260" r:id="rId9804" display="javascript:void(0)" xr:uid="{EA5C8F1D-1B82-4447-B7C9-3B7CE22BB2BD}"/>
    <hyperlink ref="HPS260" r:id="rId9805" display="javascript:void(0)" xr:uid="{0EB5595A-3902-4C06-BA56-B615D821A9A2}"/>
    <hyperlink ref="HPW260" r:id="rId9806" display="javascript:void(0)" xr:uid="{47997751-6182-4A2B-A935-BA7C2E55953E}"/>
    <hyperlink ref="HQA260" r:id="rId9807" display="javascript:void(0)" xr:uid="{AA22B494-CF42-488B-8D7E-E98304F56F1B}"/>
    <hyperlink ref="HQE260" r:id="rId9808" display="javascript:void(0)" xr:uid="{CA5890C1-7CF3-4F90-BD70-1ECDB7F2E8BF}"/>
    <hyperlink ref="HQI260" r:id="rId9809" display="javascript:void(0)" xr:uid="{8FD93854-B6F2-4022-A0D7-E7F0EA85FF3E}"/>
    <hyperlink ref="HQM260" r:id="rId9810" display="javascript:void(0)" xr:uid="{284B9C77-27F2-4510-8A42-0A8A3D8CDD13}"/>
    <hyperlink ref="HQQ260" r:id="rId9811" display="javascript:void(0)" xr:uid="{D11FD850-1756-4CB1-BB45-E34C64BB9402}"/>
    <hyperlink ref="HQU260" r:id="rId9812" display="javascript:void(0)" xr:uid="{BDF04610-BD75-4D72-A330-75C50202FCE6}"/>
    <hyperlink ref="HQY260" r:id="rId9813" display="javascript:void(0)" xr:uid="{9145E03A-6B4A-43AC-97EA-E07B508779BA}"/>
    <hyperlink ref="HRC260" r:id="rId9814" display="javascript:void(0)" xr:uid="{A7FF765A-FDCE-4D76-98C1-AADAE63A4C4D}"/>
    <hyperlink ref="HRG260" r:id="rId9815" display="javascript:void(0)" xr:uid="{BCFC9F0E-7C13-49DC-9312-529C83A22960}"/>
    <hyperlink ref="HRK260" r:id="rId9816" display="javascript:void(0)" xr:uid="{7BAF188B-CA6D-4897-BC26-0A75691203D6}"/>
    <hyperlink ref="HRO260" r:id="rId9817" display="javascript:void(0)" xr:uid="{445FB482-CB98-47FB-909A-C341833FC1DC}"/>
    <hyperlink ref="HRS260" r:id="rId9818" display="javascript:void(0)" xr:uid="{B515301D-101E-4C51-8E99-F7449EBEF1D8}"/>
    <hyperlink ref="HRW260" r:id="rId9819" display="javascript:void(0)" xr:uid="{E26AC0C5-79FB-48D0-B32D-C85FB4C7A30C}"/>
    <hyperlink ref="HSA260" r:id="rId9820" display="javascript:void(0)" xr:uid="{B5729D35-EE66-4D14-98F8-356F10D53BAD}"/>
    <hyperlink ref="HSE260" r:id="rId9821" display="javascript:void(0)" xr:uid="{9CC540AB-8276-4070-8C8C-2ED09EEEC618}"/>
    <hyperlink ref="HSI260" r:id="rId9822" display="javascript:void(0)" xr:uid="{4CDE1F2F-9496-46AC-8E31-AFF5910C9E0D}"/>
    <hyperlink ref="HSM260" r:id="rId9823" display="javascript:void(0)" xr:uid="{9F8E4CE2-73D3-4C6E-B21E-06E0EDFCA51A}"/>
    <hyperlink ref="HSQ260" r:id="rId9824" display="javascript:void(0)" xr:uid="{6325849B-9373-4C0A-805B-CB2B6AF22AD9}"/>
    <hyperlink ref="HSU260" r:id="rId9825" display="javascript:void(0)" xr:uid="{4F849778-09F0-4D0B-A9E0-5B47484E00FE}"/>
    <hyperlink ref="HSY260" r:id="rId9826" display="javascript:void(0)" xr:uid="{F3B44C9B-1D58-4BF0-B03C-3D56C5C19AD4}"/>
    <hyperlink ref="HTC260" r:id="rId9827" display="javascript:void(0)" xr:uid="{1603A7B9-E06B-4EDA-9152-262B0695A438}"/>
    <hyperlink ref="HTG260" r:id="rId9828" display="javascript:void(0)" xr:uid="{63E99319-B476-4ABD-BEC8-8B07E288F9AA}"/>
    <hyperlink ref="HTK260" r:id="rId9829" display="javascript:void(0)" xr:uid="{B5C1E188-BF72-4CA7-BF48-328D1AAC3BC0}"/>
    <hyperlink ref="HTO260" r:id="rId9830" display="javascript:void(0)" xr:uid="{341BCFBC-AB83-43B9-959D-25590D0BD042}"/>
    <hyperlink ref="HTS260" r:id="rId9831" display="javascript:void(0)" xr:uid="{3463BE6D-08CA-4042-97E3-53F7E01D77D2}"/>
    <hyperlink ref="HTW260" r:id="rId9832" display="javascript:void(0)" xr:uid="{D51D01DA-5645-4FA8-9D43-27C5216D2A4A}"/>
    <hyperlink ref="HUA260" r:id="rId9833" display="javascript:void(0)" xr:uid="{4EA0E444-86CB-444C-AAA8-36B415893436}"/>
    <hyperlink ref="HUE260" r:id="rId9834" display="javascript:void(0)" xr:uid="{EED00987-85AD-48BB-AB61-EA7201F48E03}"/>
    <hyperlink ref="HUI260" r:id="rId9835" display="javascript:void(0)" xr:uid="{143F9012-8BDC-4250-86BC-5CFC12567075}"/>
    <hyperlink ref="HUM260" r:id="rId9836" display="javascript:void(0)" xr:uid="{3EB8384B-BD6E-4E3D-88C7-F22DB75928CF}"/>
    <hyperlink ref="HUQ260" r:id="rId9837" display="javascript:void(0)" xr:uid="{58692A9C-D672-42B7-94E0-2ED2A59F9A79}"/>
    <hyperlink ref="HUU260" r:id="rId9838" display="javascript:void(0)" xr:uid="{C2ADE458-7D59-44E8-BEDC-CDA163373CC3}"/>
    <hyperlink ref="HUY260" r:id="rId9839" display="javascript:void(0)" xr:uid="{D9459BCC-4B1B-4EB7-BA49-AF3D70A67FC0}"/>
    <hyperlink ref="HVC260" r:id="rId9840" display="javascript:void(0)" xr:uid="{5993B772-30F9-4B73-BE80-D5EF444ABBE1}"/>
    <hyperlink ref="HVG260" r:id="rId9841" display="javascript:void(0)" xr:uid="{5C421237-AC38-4FD6-A20F-C24F4BA32CBB}"/>
    <hyperlink ref="HVK260" r:id="rId9842" display="javascript:void(0)" xr:uid="{216FD3E6-17F1-47B9-B326-8F1CCC57A6E7}"/>
    <hyperlink ref="HVO260" r:id="rId9843" display="javascript:void(0)" xr:uid="{FB902BB5-3207-4D86-88D2-6100580B096A}"/>
    <hyperlink ref="HVS260" r:id="rId9844" display="javascript:void(0)" xr:uid="{8A64E15B-FC01-4814-857E-CF0C8BCCBBA6}"/>
    <hyperlink ref="HVW260" r:id="rId9845" display="javascript:void(0)" xr:uid="{5CE3B3DD-702D-4807-9421-D1D67F8F0F56}"/>
    <hyperlink ref="HWA260" r:id="rId9846" display="javascript:void(0)" xr:uid="{9DAA65FB-12A9-42BA-A68A-D40950C1BD84}"/>
    <hyperlink ref="HWE260" r:id="rId9847" display="javascript:void(0)" xr:uid="{8B11503B-8EC2-4112-966A-CF565D3C4520}"/>
    <hyperlink ref="HWI260" r:id="rId9848" display="javascript:void(0)" xr:uid="{E590F570-30D1-4F9A-A3CE-A9FD90D30D39}"/>
    <hyperlink ref="HWM260" r:id="rId9849" display="javascript:void(0)" xr:uid="{3293F9A9-5D94-4C03-BDFE-32E1C5E7E426}"/>
    <hyperlink ref="HWQ260" r:id="rId9850" display="javascript:void(0)" xr:uid="{46F11D77-A2F3-4190-AD1A-2DC021B74266}"/>
    <hyperlink ref="HWU260" r:id="rId9851" display="javascript:void(0)" xr:uid="{1E5A4E39-F67C-442F-8761-B704AD112637}"/>
    <hyperlink ref="HWY260" r:id="rId9852" display="javascript:void(0)" xr:uid="{A201DDBE-8191-4156-AD0F-82F25B55260B}"/>
    <hyperlink ref="HXC260" r:id="rId9853" display="javascript:void(0)" xr:uid="{A567E8E1-4ECB-4254-AA9C-CF2F36AD0E26}"/>
    <hyperlink ref="HXG260" r:id="rId9854" display="javascript:void(0)" xr:uid="{014CEC49-8C75-4D1E-B5EF-948394723D94}"/>
    <hyperlink ref="HXK260" r:id="rId9855" display="javascript:void(0)" xr:uid="{39856822-3F0A-4C83-8B29-67828ABD4A22}"/>
    <hyperlink ref="HXO260" r:id="rId9856" display="javascript:void(0)" xr:uid="{6AE8AFE7-3417-425C-BA2E-04E0F5827DA4}"/>
    <hyperlink ref="HXS260" r:id="rId9857" display="javascript:void(0)" xr:uid="{F1EBEF6C-414A-4D21-9055-C3DC07D2FD77}"/>
    <hyperlink ref="HXW260" r:id="rId9858" display="javascript:void(0)" xr:uid="{E51FDD77-6B7A-49AE-9B92-B353D10F8227}"/>
    <hyperlink ref="HYA260" r:id="rId9859" display="javascript:void(0)" xr:uid="{6DD25A71-09F1-4EE5-9810-BB7CBCE514D4}"/>
    <hyperlink ref="HYE260" r:id="rId9860" display="javascript:void(0)" xr:uid="{84B83D89-DBFF-4DEF-8A9D-3E2E9A1FC484}"/>
    <hyperlink ref="HYI260" r:id="rId9861" display="javascript:void(0)" xr:uid="{C310ADFE-5B04-40DB-999E-23C27BF37BE2}"/>
    <hyperlink ref="HYM260" r:id="rId9862" display="javascript:void(0)" xr:uid="{3876E5CF-A377-4FDB-8815-4D9A4C644ED7}"/>
    <hyperlink ref="HYQ260" r:id="rId9863" display="javascript:void(0)" xr:uid="{E178124E-D6E6-4AB6-B5C4-0FAE34150DA8}"/>
    <hyperlink ref="HYU260" r:id="rId9864" display="javascript:void(0)" xr:uid="{F41CA672-628D-48F3-87D9-606F450516C2}"/>
    <hyperlink ref="HYY260" r:id="rId9865" display="javascript:void(0)" xr:uid="{32232123-17D2-404E-BB37-7445B5F22F23}"/>
    <hyperlink ref="HZC260" r:id="rId9866" display="javascript:void(0)" xr:uid="{E761867B-6F8B-4601-8498-7809CAA7F259}"/>
    <hyperlink ref="HZG260" r:id="rId9867" display="javascript:void(0)" xr:uid="{AD2A4ECA-EAAB-49E9-96A5-D2F93F40A77E}"/>
    <hyperlink ref="HZK260" r:id="rId9868" display="javascript:void(0)" xr:uid="{6B17E814-BCE7-4215-942E-28F52F5069DC}"/>
    <hyperlink ref="HZO260" r:id="rId9869" display="javascript:void(0)" xr:uid="{24A8E70F-72DD-4990-84A0-62F0F0E395A0}"/>
    <hyperlink ref="HZS260" r:id="rId9870" display="javascript:void(0)" xr:uid="{A8FE98B1-DEE6-4981-BFFF-1F869B49FB27}"/>
    <hyperlink ref="HZW260" r:id="rId9871" display="javascript:void(0)" xr:uid="{7D343FCD-2D81-4340-ABEC-A0BEB85300B1}"/>
    <hyperlink ref="IAA260" r:id="rId9872" display="javascript:void(0)" xr:uid="{68C1D36D-9E85-499E-906E-20F343298794}"/>
    <hyperlink ref="IAE260" r:id="rId9873" display="javascript:void(0)" xr:uid="{83F24883-174D-4A5D-82B9-ABD985476BBC}"/>
    <hyperlink ref="IAI260" r:id="rId9874" display="javascript:void(0)" xr:uid="{697E3B68-E986-42B3-9483-ECF487E41CCE}"/>
    <hyperlink ref="IAM260" r:id="rId9875" display="javascript:void(0)" xr:uid="{C7CCEFD9-BBFD-43BC-9982-A9306A46AA5C}"/>
    <hyperlink ref="IAQ260" r:id="rId9876" display="javascript:void(0)" xr:uid="{59C46C3E-4D98-42D7-8149-27E1C666399C}"/>
    <hyperlink ref="IAU260" r:id="rId9877" display="javascript:void(0)" xr:uid="{E8CECB82-7FD6-4421-A042-944BC7FF268C}"/>
    <hyperlink ref="IAY260" r:id="rId9878" display="javascript:void(0)" xr:uid="{234B29A6-B9C0-4BE7-A393-3004D075954E}"/>
    <hyperlink ref="IBC260" r:id="rId9879" display="javascript:void(0)" xr:uid="{C6624CD7-96E5-4321-B897-04FAD76A3C92}"/>
    <hyperlink ref="IBG260" r:id="rId9880" display="javascript:void(0)" xr:uid="{C93FE4E0-C63C-447C-98AB-B82CCAA170C0}"/>
    <hyperlink ref="IBK260" r:id="rId9881" display="javascript:void(0)" xr:uid="{ED212167-36DE-4BD4-80E8-4CE34B8DBFDB}"/>
    <hyperlink ref="IBO260" r:id="rId9882" display="javascript:void(0)" xr:uid="{760C5B83-AA05-40EE-9A82-EEBB111CC156}"/>
    <hyperlink ref="IBS260" r:id="rId9883" display="javascript:void(0)" xr:uid="{3DB7F427-DB11-4809-8484-E7BEB74BF6E6}"/>
    <hyperlink ref="IBW260" r:id="rId9884" display="javascript:void(0)" xr:uid="{FB8E51EE-66F6-409B-BFF1-06658C99881E}"/>
    <hyperlink ref="ICA260" r:id="rId9885" display="javascript:void(0)" xr:uid="{A20C6E4F-F071-4F54-A4AD-BDD547BFE7C9}"/>
    <hyperlink ref="ICE260" r:id="rId9886" display="javascript:void(0)" xr:uid="{8F9A8066-2988-486D-8F8D-0DCF0BDBFD92}"/>
    <hyperlink ref="ICI260" r:id="rId9887" display="javascript:void(0)" xr:uid="{E6E79790-98B3-4A1F-92C7-5F9B13CDEB26}"/>
    <hyperlink ref="ICM260" r:id="rId9888" display="javascript:void(0)" xr:uid="{F0165E24-AADD-4073-B800-B2DC42218267}"/>
    <hyperlink ref="ICQ260" r:id="rId9889" display="javascript:void(0)" xr:uid="{2D9E6E82-871B-407E-89BD-5CA84B5C56ED}"/>
    <hyperlink ref="ICU260" r:id="rId9890" display="javascript:void(0)" xr:uid="{C827D1B9-5552-431E-A4F0-12E82D754903}"/>
    <hyperlink ref="ICY260" r:id="rId9891" display="javascript:void(0)" xr:uid="{5D1A38FD-F669-4FC7-B4DA-F86F26FFA3A3}"/>
    <hyperlink ref="IDC260" r:id="rId9892" display="javascript:void(0)" xr:uid="{52A9BD27-A938-442E-A3DB-D2427BDE622E}"/>
    <hyperlink ref="IDG260" r:id="rId9893" display="javascript:void(0)" xr:uid="{D4920DDC-D469-434B-8777-4BA7A30DE7E7}"/>
    <hyperlink ref="IDK260" r:id="rId9894" display="javascript:void(0)" xr:uid="{17ABFDF4-0245-43D4-B839-84335A81B473}"/>
    <hyperlink ref="IDO260" r:id="rId9895" display="javascript:void(0)" xr:uid="{FB36B89A-A04F-45D5-929A-FE55A7D4EE85}"/>
    <hyperlink ref="IDS260" r:id="rId9896" display="javascript:void(0)" xr:uid="{FE9066F7-B0D1-4AA8-812D-740098825F32}"/>
    <hyperlink ref="IDW260" r:id="rId9897" display="javascript:void(0)" xr:uid="{5299C3DB-A32E-4D6C-ABB6-4348BD524AB4}"/>
    <hyperlink ref="IEA260" r:id="rId9898" display="javascript:void(0)" xr:uid="{B4B04252-8028-4FFA-A926-5F5646F19A49}"/>
    <hyperlink ref="IEE260" r:id="rId9899" display="javascript:void(0)" xr:uid="{06AEF4AA-8B5F-4F37-A809-597DAC947102}"/>
    <hyperlink ref="IEI260" r:id="rId9900" display="javascript:void(0)" xr:uid="{50708ED5-B866-418B-A23C-1B3C42C686DA}"/>
    <hyperlink ref="IEM260" r:id="rId9901" display="javascript:void(0)" xr:uid="{E773039C-038A-499D-8877-9D3DD733B259}"/>
    <hyperlink ref="IEQ260" r:id="rId9902" display="javascript:void(0)" xr:uid="{D28C52B9-9736-4ACD-8E5E-A899CA656E68}"/>
    <hyperlink ref="IEU260" r:id="rId9903" display="javascript:void(0)" xr:uid="{FE4E3924-E811-4612-9A54-81981646DD08}"/>
    <hyperlink ref="IEY260" r:id="rId9904" display="javascript:void(0)" xr:uid="{CC701E41-9583-4551-B01A-3C1659409C1B}"/>
    <hyperlink ref="IFC260" r:id="rId9905" display="javascript:void(0)" xr:uid="{D257CBC9-2F2A-4487-9000-7715DF757F5F}"/>
    <hyperlink ref="IFG260" r:id="rId9906" display="javascript:void(0)" xr:uid="{409EF18F-21C7-40F3-A751-5337A1FFF308}"/>
    <hyperlink ref="IFK260" r:id="rId9907" display="javascript:void(0)" xr:uid="{CF55D52A-9F60-4465-B701-F1EA89BB3715}"/>
    <hyperlink ref="IFO260" r:id="rId9908" display="javascript:void(0)" xr:uid="{B810A981-F4DE-4A0D-A836-70D8736FD5CD}"/>
    <hyperlink ref="IFS260" r:id="rId9909" display="javascript:void(0)" xr:uid="{7FEEE8AD-8B6C-4759-AF1A-2A5D027E5AF5}"/>
    <hyperlink ref="IFW260" r:id="rId9910" display="javascript:void(0)" xr:uid="{94E1B81A-7496-4F46-BAD7-4C8DF15ED120}"/>
    <hyperlink ref="IGA260" r:id="rId9911" display="javascript:void(0)" xr:uid="{25D4E4DE-1EF8-474C-ABAB-6EC74D604D0F}"/>
    <hyperlink ref="IGE260" r:id="rId9912" display="javascript:void(0)" xr:uid="{92CD682E-05C1-45F1-9AFA-CFF0CCE8A7C4}"/>
    <hyperlink ref="IGI260" r:id="rId9913" display="javascript:void(0)" xr:uid="{7011B603-FD0F-463D-9CAA-754A3DBF6942}"/>
    <hyperlink ref="IGM260" r:id="rId9914" display="javascript:void(0)" xr:uid="{7A83937E-F11D-43CE-9948-85AF2B05E670}"/>
    <hyperlink ref="IGQ260" r:id="rId9915" display="javascript:void(0)" xr:uid="{0A44F6E3-E847-498A-8AF6-F269961D1B7F}"/>
    <hyperlink ref="IGU260" r:id="rId9916" display="javascript:void(0)" xr:uid="{BBC382F2-F2AF-4229-88FE-41317B5F6F18}"/>
    <hyperlink ref="IGY260" r:id="rId9917" display="javascript:void(0)" xr:uid="{31C74ECC-FC3D-4FD9-87DB-7B74AFE833E9}"/>
    <hyperlink ref="IHC260" r:id="rId9918" display="javascript:void(0)" xr:uid="{2EA7F86F-49D4-4CE9-B488-F03C3CAB4812}"/>
    <hyperlink ref="IHG260" r:id="rId9919" display="javascript:void(0)" xr:uid="{C5F1AC9A-F93B-4B88-8D31-8ADF361FF048}"/>
    <hyperlink ref="IHK260" r:id="rId9920" display="javascript:void(0)" xr:uid="{2E6A8E13-DE6D-4D7E-A166-71CE0A8D97F6}"/>
    <hyperlink ref="IHO260" r:id="rId9921" display="javascript:void(0)" xr:uid="{62351084-E2BC-468E-88FE-8ADDF4276AB3}"/>
    <hyperlink ref="IHS260" r:id="rId9922" display="javascript:void(0)" xr:uid="{7ABC613F-DC95-4607-B8BD-0B27C9BCFDCB}"/>
    <hyperlink ref="IHW260" r:id="rId9923" display="javascript:void(0)" xr:uid="{DF5C8B58-E9D1-4811-A749-3B4309CEA24C}"/>
    <hyperlink ref="IIA260" r:id="rId9924" display="javascript:void(0)" xr:uid="{E00DC0DA-A430-4954-9EAC-4794B8C1258B}"/>
    <hyperlink ref="IIE260" r:id="rId9925" display="javascript:void(0)" xr:uid="{F7E24325-EE27-4906-BF07-C6E9512510C0}"/>
    <hyperlink ref="III260" r:id="rId9926" display="javascript:void(0)" xr:uid="{111DCD5A-B8FB-4616-8382-AC5643EB2C5D}"/>
    <hyperlink ref="IIM260" r:id="rId9927" display="javascript:void(0)" xr:uid="{81B267EC-DC4E-40C6-981E-86EF00E420AE}"/>
    <hyperlink ref="IIQ260" r:id="rId9928" display="javascript:void(0)" xr:uid="{1E2F04AB-D43D-4275-A610-E18E95D54169}"/>
    <hyperlink ref="IIU260" r:id="rId9929" display="javascript:void(0)" xr:uid="{78D802C3-968A-486C-B279-4DE4E9C8D694}"/>
    <hyperlink ref="IIY260" r:id="rId9930" display="javascript:void(0)" xr:uid="{4D8E6909-E6C7-4C6C-AF67-72BC7A42E16B}"/>
    <hyperlink ref="IJC260" r:id="rId9931" display="javascript:void(0)" xr:uid="{7112D40A-AA93-4651-8631-164EFAAE79A5}"/>
    <hyperlink ref="IJG260" r:id="rId9932" display="javascript:void(0)" xr:uid="{DC3C2686-CD20-4766-8BA8-388F68DD012D}"/>
    <hyperlink ref="IJK260" r:id="rId9933" display="javascript:void(0)" xr:uid="{F3B29962-B5DD-4D3D-B9E4-CD199213CE45}"/>
    <hyperlink ref="IJO260" r:id="rId9934" display="javascript:void(0)" xr:uid="{E1B31697-D862-4FC7-B329-86375AD957E7}"/>
    <hyperlink ref="IJS260" r:id="rId9935" display="javascript:void(0)" xr:uid="{028C1DED-39DB-422E-BE11-198D15F3D6B0}"/>
    <hyperlink ref="IJW260" r:id="rId9936" display="javascript:void(0)" xr:uid="{D7936FA4-6334-4630-B258-F390128D40B1}"/>
    <hyperlink ref="IKA260" r:id="rId9937" display="javascript:void(0)" xr:uid="{9ED98594-4888-4D94-A2B4-33D34C5EDE0B}"/>
    <hyperlink ref="IKE260" r:id="rId9938" display="javascript:void(0)" xr:uid="{80AE5D11-426B-41FA-B466-B7E55ABEB78B}"/>
    <hyperlink ref="IKI260" r:id="rId9939" display="javascript:void(0)" xr:uid="{78B0832D-8B27-4327-84E6-0C474CDF36C3}"/>
    <hyperlink ref="IKM260" r:id="rId9940" display="javascript:void(0)" xr:uid="{DCA7A09C-48DD-44E8-8DAB-02FAE761DDAF}"/>
    <hyperlink ref="IKQ260" r:id="rId9941" display="javascript:void(0)" xr:uid="{97D9D2E8-6D1D-4B43-9AB9-E354AF9E133C}"/>
    <hyperlink ref="IKU260" r:id="rId9942" display="javascript:void(0)" xr:uid="{F9F274A0-1957-4F61-8C1B-9E0945477DAF}"/>
    <hyperlink ref="IKY260" r:id="rId9943" display="javascript:void(0)" xr:uid="{E6888259-E24C-477E-9BBA-4FEF40425046}"/>
    <hyperlink ref="ILC260" r:id="rId9944" display="javascript:void(0)" xr:uid="{0DBCC163-6A86-42DB-B001-3FE68A7C6E5C}"/>
    <hyperlink ref="ILG260" r:id="rId9945" display="javascript:void(0)" xr:uid="{BAF1102D-8413-4F0C-AA14-D77A95FC8BF3}"/>
    <hyperlink ref="ILK260" r:id="rId9946" display="javascript:void(0)" xr:uid="{4CE41609-6EB6-4EB4-A582-07A2B8A1061D}"/>
    <hyperlink ref="ILO260" r:id="rId9947" display="javascript:void(0)" xr:uid="{A24908FA-6903-4D25-8FD5-E556B36AC77E}"/>
    <hyperlink ref="ILS260" r:id="rId9948" display="javascript:void(0)" xr:uid="{D9A5FF4F-EE70-4B1A-AD84-7AAFDE3D2FF1}"/>
    <hyperlink ref="ILW260" r:id="rId9949" display="javascript:void(0)" xr:uid="{2EEC71C1-984F-4FE5-B793-9C5972A68F89}"/>
    <hyperlink ref="IMA260" r:id="rId9950" display="javascript:void(0)" xr:uid="{EC87EF39-FDE1-4D78-8D2B-C29C9B89D919}"/>
    <hyperlink ref="IME260" r:id="rId9951" display="javascript:void(0)" xr:uid="{B15CC310-BF0E-41B3-8F25-0CAE16500E2A}"/>
    <hyperlink ref="IMI260" r:id="rId9952" display="javascript:void(0)" xr:uid="{C27B9A7E-78A0-483E-9031-88DAC29B2B37}"/>
    <hyperlink ref="IMM260" r:id="rId9953" display="javascript:void(0)" xr:uid="{4CCA69FE-3EEA-4D0E-98AB-C4718E4D18A2}"/>
    <hyperlink ref="IMQ260" r:id="rId9954" display="javascript:void(0)" xr:uid="{2C17D098-F170-4291-B5F0-5BF4EF5B2FCF}"/>
    <hyperlink ref="IMU260" r:id="rId9955" display="javascript:void(0)" xr:uid="{EAE49E46-25AE-452F-80CC-6F48F6F5078F}"/>
    <hyperlink ref="IMY260" r:id="rId9956" display="javascript:void(0)" xr:uid="{65766677-241A-4F21-AE2C-520DDA7E1DAF}"/>
    <hyperlink ref="INC260" r:id="rId9957" display="javascript:void(0)" xr:uid="{079A3D7A-DF55-4151-A386-7769DFEFBFB4}"/>
    <hyperlink ref="ING260" r:id="rId9958" display="javascript:void(0)" xr:uid="{C3EA96AF-1CC1-4C57-BD2C-B85F4E0E1C86}"/>
    <hyperlink ref="INK260" r:id="rId9959" display="javascript:void(0)" xr:uid="{11F65C10-562A-4DD2-BF2C-F1F61B2E7707}"/>
    <hyperlink ref="INO260" r:id="rId9960" display="javascript:void(0)" xr:uid="{2E3B83C9-1DBE-4E43-8BB1-0FA0C4EE69E9}"/>
    <hyperlink ref="INS260" r:id="rId9961" display="javascript:void(0)" xr:uid="{CA12FDCA-3EA0-494C-A42A-B2F973EA1267}"/>
    <hyperlink ref="INW260" r:id="rId9962" display="javascript:void(0)" xr:uid="{2014882E-6804-4ADA-A7F6-B74CD935813A}"/>
    <hyperlink ref="IOA260" r:id="rId9963" display="javascript:void(0)" xr:uid="{EC2B6E76-2F5F-4AC4-8CA3-23D6179045F5}"/>
    <hyperlink ref="IOE260" r:id="rId9964" display="javascript:void(0)" xr:uid="{C2ED6F33-F4EB-496F-86B3-FFBABA9A9294}"/>
    <hyperlink ref="IOI260" r:id="rId9965" display="javascript:void(0)" xr:uid="{4DFAB6D5-4CF0-4277-90FC-B3D4364B1572}"/>
    <hyperlink ref="IOM260" r:id="rId9966" display="javascript:void(0)" xr:uid="{DEC26F83-9E6F-4FA7-966D-B8E3492BCA5A}"/>
    <hyperlink ref="IOQ260" r:id="rId9967" display="javascript:void(0)" xr:uid="{01FA8B63-FA11-4AFD-87B9-3BA04AEF5B4F}"/>
    <hyperlink ref="IOU260" r:id="rId9968" display="javascript:void(0)" xr:uid="{7F80B509-6AC8-4968-BB39-432AD03388F7}"/>
    <hyperlink ref="IOY260" r:id="rId9969" display="javascript:void(0)" xr:uid="{849C9749-667E-4C5E-8263-43F99BB2F620}"/>
    <hyperlink ref="IPC260" r:id="rId9970" display="javascript:void(0)" xr:uid="{31D80739-FE99-419C-B60D-440D7679DEAE}"/>
    <hyperlink ref="IPG260" r:id="rId9971" display="javascript:void(0)" xr:uid="{F6374EE8-548B-4CAB-B25F-CDC883C81B09}"/>
    <hyperlink ref="IPK260" r:id="rId9972" display="javascript:void(0)" xr:uid="{D8586A2F-0F61-4570-927C-F296731230C8}"/>
    <hyperlink ref="IPO260" r:id="rId9973" display="javascript:void(0)" xr:uid="{7F01AD71-556B-4ABD-8506-B4991DB3AFE4}"/>
    <hyperlink ref="IPS260" r:id="rId9974" display="javascript:void(0)" xr:uid="{88A960E7-0BE6-4F87-8B9F-C4F86795BF2E}"/>
    <hyperlink ref="IPW260" r:id="rId9975" display="javascript:void(0)" xr:uid="{805DED34-5B3F-431D-9343-532C401AE4F5}"/>
    <hyperlink ref="IQA260" r:id="rId9976" display="javascript:void(0)" xr:uid="{772765F9-8224-4898-9B3E-C969903D738B}"/>
    <hyperlink ref="IQE260" r:id="rId9977" display="javascript:void(0)" xr:uid="{808C49CE-09F8-4948-B00F-052779BDF72B}"/>
    <hyperlink ref="IQI260" r:id="rId9978" display="javascript:void(0)" xr:uid="{5B7E7CED-1F30-4E22-9DE9-9592614DA7B1}"/>
    <hyperlink ref="IQM260" r:id="rId9979" display="javascript:void(0)" xr:uid="{EE57665B-5ED3-427D-AC91-45A5F978C230}"/>
    <hyperlink ref="IQQ260" r:id="rId9980" display="javascript:void(0)" xr:uid="{FF757899-2618-4249-9320-5DBB31F3FD1E}"/>
    <hyperlink ref="IQU260" r:id="rId9981" display="javascript:void(0)" xr:uid="{91499278-0BD5-4E4A-972F-7E037104C39C}"/>
    <hyperlink ref="IQY260" r:id="rId9982" display="javascript:void(0)" xr:uid="{8DCD84A8-1227-468A-B743-94C8DC1AABBC}"/>
    <hyperlink ref="IRC260" r:id="rId9983" display="javascript:void(0)" xr:uid="{653F725E-4772-41FF-9912-FFE075B79647}"/>
    <hyperlink ref="IRG260" r:id="rId9984" display="javascript:void(0)" xr:uid="{DDD25F76-75CD-423E-9CE0-5B475CDA8D7A}"/>
    <hyperlink ref="IRK260" r:id="rId9985" display="javascript:void(0)" xr:uid="{443EC0DD-1BDA-4761-9173-97FDC3164DCD}"/>
    <hyperlink ref="IRO260" r:id="rId9986" display="javascript:void(0)" xr:uid="{C8E1A748-8DFE-47C7-BCF0-E0375E7A9A78}"/>
    <hyperlink ref="IRS260" r:id="rId9987" display="javascript:void(0)" xr:uid="{DB13E89F-3F03-4F40-9677-1A226B3DA10A}"/>
    <hyperlink ref="IRW260" r:id="rId9988" display="javascript:void(0)" xr:uid="{D4EF9D27-9328-4711-A052-D697C09A7447}"/>
    <hyperlink ref="ISA260" r:id="rId9989" display="javascript:void(0)" xr:uid="{07C8FD46-1595-426D-AFE5-F3DB6C9DBB01}"/>
    <hyperlink ref="ISE260" r:id="rId9990" display="javascript:void(0)" xr:uid="{FE583403-2C73-44C9-8FBE-D0D80B5BB292}"/>
    <hyperlink ref="ISI260" r:id="rId9991" display="javascript:void(0)" xr:uid="{A6753BFB-74D1-43E8-A725-070C7A60F318}"/>
    <hyperlink ref="ISM260" r:id="rId9992" display="javascript:void(0)" xr:uid="{14E69357-AAD7-4788-B8BE-981542DE78AE}"/>
    <hyperlink ref="ISQ260" r:id="rId9993" display="javascript:void(0)" xr:uid="{23D718B1-E18D-4D02-93DA-EE285EA6C94C}"/>
    <hyperlink ref="ISU260" r:id="rId9994" display="javascript:void(0)" xr:uid="{74CF63FD-2709-4FDC-8C5D-0C0925FE3F74}"/>
    <hyperlink ref="ISY260" r:id="rId9995" display="javascript:void(0)" xr:uid="{C18468C9-94D0-4FB7-803D-1B1D66FFFB5D}"/>
    <hyperlink ref="ITC260" r:id="rId9996" display="javascript:void(0)" xr:uid="{D8041FE4-D2F0-4647-BCD9-3F560D7B6473}"/>
    <hyperlink ref="ITG260" r:id="rId9997" display="javascript:void(0)" xr:uid="{9D4B23C6-7123-4429-AA52-8DFB7D027883}"/>
    <hyperlink ref="ITK260" r:id="rId9998" display="javascript:void(0)" xr:uid="{451348C8-AD71-49A7-984B-2AF2F17E8756}"/>
    <hyperlink ref="ITO260" r:id="rId9999" display="javascript:void(0)" xr:uid="{67421E46-4713-492C-B527-B7D21EA84E5E}"/>
    <hyperlink ref="ITS260" r:id="rId10000" display="javascript:void(0)" xr:uid="{02526ECA-B2DA-4BE7-A978-7CDE1E06747B}"/>
    <hyperlink ref="ITW260" r:id="rId10001" display="javascript:void(0)" xr:uid="{FA09AB2D-8CEA-42D9-9879-9DDC6C99670E}"/>
    <hyperlink ref="IUA260" r:id="rId10002" display="javascript:void(0)" xr:uid="{CD746371-8208-401E-BE09-5811DF07A481}"/>
    <hyperlink ref="IUE260" r:id="rId10003" display="javascript:void(0)" xr:uid="{D75A811A-0D81-4370-81A6-4000F53936E7}"/>
    <hyperlink ref="IUI260" r:id="rId10004" display="javascript:void(0)" xr:uid="{A9674F1D-8355-48B2-B11A-5517E21BF9B2}"/>
    <hyperlink ref="IUM260" r:id="rId10005" display="javascript:void(0)" xr:uid="{1E56CB7A-1D46-4410-B61B-2F1D95AF1D7C}"/>
    <hyperlink ref="IUQ260" r:id="rId10006" display="javascript:void(0)" xr:uid="{1B50EF88-A5F1-42D5-85F3-BCB379C8764F}"/>
    <hyperlink ref="IUU260" r:id="rId10007" display="javascript:void(0)" xr:uid="{865EA463-A211-42D3-96F7-BDDB9CAE0C48}"/>
    <hyperlink ref="IUY260" r:id="rId10008" display="javascript:void(0)" xr:uid="{7A225F61-DB68-4D84-9922-F91192FCF6F5}"/>
    <hyperlink ref="IVC260" r:id="rId10009" display="javascript:void(0)" xr:uid="{A7AF4E27-4D97-449D-8D82-255239FC2FD7}"/>
    <hyperlink ref="IVG260" r:id="rId10010" display="javascript:void(0)" xr:uid="{B8575D51-9D9C-4E2F-8C0D-084679F5DC63}"/>
    <hyperlink ref="IVK260" r:id="rId10011" display="javascript:void(0)" xr:uid="{5DDAEF7A-38E1-4C87-9166-95FAC2EC233D}"/>
    <hyperlink ref="IVO260" r:id="rId10012" display="javascript:void(0)" xr:uid="{ADDBDA59-9218-4BD1-AE07-C5F545B75206}"/>
    <hyperlink ref="IVS260" r:id="rId10013" display="javascript:void(0)" xr:uid="{0C83598D-AA5A-4B8F-B052-F5CAC2473A81}"/>
    <hyperlink ref="IVW260" r:id="rId10014" display="javascript:void(0)" xr:uid="{5C7562EA-8DAB-4975-B80E-1348067A074A}"/>
    <hyperlink ref="IWA260" r:id="rId10015" display="javascript:void(0)" xr:uid="{56D2EEC6-CF71-4DA2-8DAA-622FB4806B52}"/>
    <hyperlink ref="IWE260" r:id="rId10016" display="javascript:void(0)" xr:uid="{1A951829-BA34-464A-9CBA-B6612B87E1D0}"/>
    <hyperlink ref="IWI260" r:id="rId10017" display="javascript:void(0)" xr:uid="{935E9A26-ABBC-435E-88AD-FF317BF4322F}"/>
    <hyperlink ref="IWM260" r:id="rId10018" display="javascript:void(0)" xr:uid="{AA89D35D-46CC-4119-A83E-2C74DF909F17}"/>
    <hyperlink ref="IWQ260" r:id="rId10019" display="javascript:void(0)" xr:uid="{54F026A0-C916-403B-9A2A-89CE63B1201E}"/>
    <hyperlink ref="IWU260" r:id="rId10020" display="javascript:void(0)" xr:uid="{352B1429-13D6-4F19-908A-2CF89124AA8B}"/>
    <hyperlink ref="IWY260" r:id="rId10021" display="javascript:void(0)" xr:uid="{BC8E75B0-A548-404A-BF13-BBEF7CEC08B7}"/>
    <hyperlink ref="IXC260" r:id="rId10022" display="javascript:void(0)" xr:uid="{F435A209-FCD9-4536-ADAD-722C63D4464E}"/>
    <hyperlink ref="IXG260" r:id="rId10023" display="javascript:void(0)" xr:uid="{8E7F0D2C-AEA3-4E13-8FC5-0A649EB15BA1}"/>
    <hyperlink ref="IXK260" r:id="rId10024" display="javascript:void(0)" xr:uid="{17221BE8-BAB6-47EA-99DC-0502CBB005CD}"/>
    <hyperlink ref="IXO260" r:id="rId10025" display="javascript:void(0)" xr:uid="{5912D69C-2638-43C4-9566-ADC4E47039AB}"/>
    <hyperlink ref="IXS260" r:id="rId10026" display="javascript:void(0)" xr:uid="{155F82E5-A6BE-4A8F-B061-37D8C90CC490}"/>
    <hyperlink ref="IXW260" r:id="rId10027" display="javascript:void(0)" xr:uid="{E497FF60-470B-471C-9EE1-B170B28356DC}"/>
    <hyperlink ref="IYA260" r:id="rId10028" display="javascript:void(0)" xr:uid="{440BE8E8-55D5-4D2A-86AD-DDC62155A660}"/>
    <hyperlink ref="IYE260" r:id="rId10029" display="javascript:void(0)" xr:uid="{2C0F5056-AECB-4DF5-8581-1307A9E98F30}"/>
    <hyperlink ref="IYI260" r:id="rId10030" display="javascript:void(0)" xr:uid="{A969B9F2-4BF2-4887-9B9E-9B1DFDD5140C}"/>
    <hyperlink ref="IYM260" r:id="rId10031" display="javascript:void(0)" xr:uid="{D3CEFE96-78AE-493F-8A20-0E77BAFF4606}"/>
    <hyperlink ref="IYQ260" r:id="rId10032" display="javascript:void(0)" xr:uid="{30ED437E-0F00-4B3C-9D05-FB9A1C407294}"/>
    <hyperlink ref="IYU260" r:id="rId10033" display="javascript:void(0)" xr:uid="{9462A473-0F70-4FAA-A858-EE9DF05043D7}"/>
    <hyperlink ref="IYY260" r:id="rId10034" display="javascript:void(0)" xr:uid="{F63E1BE5-5AC5-4A55-8C47-7AAF92940E23}"/>
    <hyperlink ref="IZC260" r:id="rId10035" display="javascript:void(0)" xr:uid="{A4F5D70C-B7C5-4E9D-A7E7-07327DBD93AE}"/>
    <hyperlink ref="IZG260" r:id="rId10036" display="javascript:void(0)" xr:uid="{CD3ED4A6-22A0-41AC-B2DB-4F1240E52ACD}"/>
    <hyperlink ref="IZK260" r:id="rId10037" display="javascript:void(0)" xr:uid="{EF970949-EC70-4154-B78D-79E6318CD77E}"/>
    <hyperlink ref="IZO260" r:id="rId10038" display="javascript:void(0)" xr:uid="{13C64C01-1C93-4136-97C3-BEB75DD4CE0F}"/>
    <hyperlink ref="IZS260" r:id="rId10039" display="javascript:void(0)" xr:uid="{E98B27B7-58BF-42E4-B372-184A3E394927}"/>
    <hyperlink ref="IZW260" r:id="rId10040" display="javascript:void(0)" xr:uid="{05014170-89AB-4F7F-A1CA-F9742B8EB136}"/>
    <hyperlink ref="JAA260" r:id="rId10041" display="javascript:void(0)" xr:uid="{78CEC2A8-2648-4452-9D2C-9851CACEE055}"/>
    <hyperlink ref="JAE260" r:id="rId10042" display="javascript:void(0)" xr:uid="{1A47F4DB-557E-4358-A20B-A0946171413B}"/>
    <hyperlink ref="JAI260" r:id="rId10043" display="javascript:void(0)" xr:uid="{5481ADFA-DB50-485E-A689-C6CED5E97295}"/>
    <hyperlink ref="JAM260" r:id="rId10044" display="javascript:void(0)" xr:uid="{43A710BD-A58E-419E-A2DA-A71E9A995F01}"/>
    <hyperlink ref="JAQ260" r:id="rId10045" display="javascript:void(0)" xr:uid="{645950DB-C57C-48D6-815E-C67265CEF58D}"/>
    <hyperlink ref="JAU260" r:id="rId10046" display="javascript:void(0)" xr:uid="{633F8F71-8375-41DB-9248-142CFBA328AA}"/>
    <hyperlink ref="JAY260" r:id="rId10047" display="javascript:void(0)" xr:uid="{3698977B-00A1-4BB7-9352-DBF8A4AEA8A8}"/>
    <hyperlink ref="JBC260" r:id="rId10048" display="javascript:void(0)" xr:uid="{E5DABB8E-D6D6-4102-862D-680213C154FC}"/>
    <hyperlink ref="JBG260" r:id="rId10049" display="javascript:void(0)" xr:uid="{303359BE-0AEC-461C-9DE3-15D2946A746A}"/>
    <hyperlink ref="JBK260" r:id="rId10050" display="javascript:void(0)" xr:uid="{3F1CB90C-EC3B-440B-9A59-C540DD46263E}"/>
    <hyperlink ref="JBO260" r:id="rId10051" display="javascript:void(0)" xr:uid="{35AA92A3-08C1-4706-AEB2-FF1BB6AB9D04}"/>
    <hyperlink ref="JBS260" r:id="rId10052" display="javascript:void(0)" xr:uid="{53BC4209-35D2-4209-AC24-3EFF5F2CEA65}"/>
    <hyperlink ref="JBW260" r:id="rId10053" display="javascript:void(0)" xr:uid="{F1CF2533-6DF8-41FB-93BD-5679B422FBEF}"/>
    <hyperlink ref="JCA260" r:id="rId10054" display="javascript:void(0)" xr:uid="{996BE6F6-2D67-4946-9488-3FAB5830EB84}"/>
    <hyperlink ref="JCE260" r:id="rId10055" display="javascript:void(0)" xr:uid="{B43ACF7E-81EA-4CD7-96E2-F76F2C182467}"/>
    <hyperlink ref="JCI260" r:id="rId10056" display="javascript:void(0)" xr:uid="{CD1ED62B-457D-4522-A8D6-0B6834085947}"/>
    <hyperlink ref="JCM260" r:id="rId10057" display="javascript:void(0)" xr:uid="{17584A23-BB54-444C-82BE-3F1971F0B555}"/>
    <hyperlink ref="JCQ260" r:id="rId10058" display="javascript:void(0)" xr:uid="{8749D979-7402-481E-BB24-B1D35DF178B7}"/>
    <hyperlink ref="JCU260" r:id="rId10059" display="javascript:void(0)" xr:uid="{E4231351-62B7-4230-AAC2-758549B9FEEC}"/>
    <hyperlink ref="JCY260" r:id="rId10060" display="javascript:void(0)" xr:uid="{D2C41AA3-419B-4AE1-852B-4C44D63538D4}"/>
    <hyperlink ref="JDC260" r:id="rId10061" display="javascript:void(0)" xr:uid="{C4288A46-4BCC-40ED-92F8-F23E71E0BCE5}"/>
    <hyperlink ref="JDG260" r:id="rId10062" display="javascript:void(0)" xr:uid="{302114D5-762B-4EA1-B5E3-BDC99C4D2BAE}"/>
    <hyperlink ref="JDK260" r:id="rId10063" display="javascript:void(0)" xr:uid="{A59839EE-24D7-4EB0-9F14-4E55AC144721}"/>
    <hyperlink ref="JDO260" r:id="rId10064" display="javascript:void(0)" xr:uid="{7E2E1885-D8AC-4561-B989-D4A870761441}"/>
    <hyperlink ref="JDS260" r:id="rId10065" display="javascript:void(0)" xr:uid="{94934037-931F-4EF6-BC57-3E20D42C8869}"/>
    <hyperlink ref="JDW260" r:id="rId10066" display="javascript:void(0)" xr:uid="{62223D4C-3207-4D00-987B-5E7D69514820}"/>
    <hyperlink ref="JEA260" r:id="rId10067" display="javascript:void(0)" xr:uid="{BCE97D86-5AAC-4145-9438-4C71C09F80ED}"/>
    <hyperlink ref="JEE260" r:id="rId10068" display="javascript:void(0)" xr:uid="{98B2371F-642A-41A8-B348-661E1ECDA761}"/>
    <hyperlink ref="JEI260" r:id="rId10069" display="javascript:void(0)" xr:uid="{E48D218D-DA61-4F48-AD30-E6E66BD2445A}"/>
    <hyperlink ref="JEM260" r:id="rId10070" display="javascript:void(0)" xr:uid="{B999ED40-75A5-4060-84EE-4D7746DCC04F}"/>
    <hyperlink ref="JEQ260" r:id="rId10071" display="javascript:void(0)" xr:uid="{DF796D41-A967-48F5-8945-F4BCAA538238}"/>
    <hyperlink ref="JEU260" r:id="rId10072" display="javascript:void(0)" xr:uid="{6EA3B6FB-B44D-490A-86E3-CCC310550049}"/>
    <hyperlink ref="JEY260" r:id="rId10073" display="javascript:void(0)" xr:uid="{40D23CB9-610C-427D-A9D7-AD2ABF7EDB42}"/>
    <hyperlink ref="JFC260" r:id="rId10074" display="javascript:void(0)" xr:uid="{A3B0072A-1CBF-42D3-B209-9D791B1C4D30}"/>
    <hyperlink ref="JFG260" r:id="rId10075" display="javascript:void(0)" xr:uid="{FC1C8E56-2ACA-4ED7-BE34-FF0FE6E415F7}"/>
    <hyperlink ref="JFK260" r:id="rId10076" display="javascript:void(0)" xr:uid="{3088026D-A74E-42ED-944D-09E5F5302AE0}"/>
    <hyperlink ref="JFO260" r:id="rId10077" display="javascript:void(0)" xr:uid="{0E8FC79F-EA6E-4D3C-AE20-25FA2C8FB4E6}"/>
    <hyperlink ref="JFS260" r:id="rId10078" display="javascript:void(0)" xr:uid="{F7D192EC-7436-4F28-AF7A-1B7980B55C36}"/>
    <hyperlink ref="JFW260" r:id="rId10079" display="javascript:void(0)" xr:uid="{FAB36BAD-6936-4148-95E7-593D6D0DDFE0}"/>
    <hyperlink ref="JGA260" r:id="rId10080" display="javascript:void(0)" xr:uid="{574DDD1A-3221-4994-8B0F-1824766040CD}"/>
    <hyperlink ref="JGE260" r:id="rId10081" display="javascript:void(0)" xr:uid="{FE2A5BEF-7700-44BD-8E2D-CA29FFB641A9}"/>
    <hyperlink ref="JGI260" r:id="rId10082" display="javascript:void(0)" xr:uid="{0755C254-77B4-414F-80AA-789BBED16552}"/>
    <hyperlink ref="JGM260" r:id="rId10083" display="javascript:void(0)" xr:uid="{BF69AD8F-D3B9-4C96-8FF9-9EB56CD0416C}"/>
    <hyperlink ref="JGQ260" r:id="rId10084" display="javascript:void(0)" xr:uid="{6F9B867E-4BEE-4880-9F5A-C2E2DD716F15}"/>
    <hyperlink ref="JGU260" r:id="rId10085" display="javascript:void(0)" xr:uid="{15F8F626-1CA9-49A3-ABFC-68ED4D326A44}"/>
    <hyperlink ref="JGY260" r:id="rId10086" display="javascript:void(0)" xr:uid="{7D81FC09-EEDC-48AF-9861-259C39B9C5AE}"/>
    <hyperlink ref="JHC260" r:id="rId10087" display="javascript:void(0)" xr:uid="{AC38AAAA-8B9A-430C-9FF8-AB085ED939B0}"/>
    <hyperlink ref="JHG260" r:id="rId10088" display="javascript:void(0)" xr:uid="{C5F4F0F7-C729-40A4-943B-CB3E6BC00897}"/>
    <hyperlink ref="JHK260" r:id="rId10089" display="javascript:void(0)" xr:uid="{3E52D5A3-C035-4C4E-93C3-DDE029482142}"/>
    <hyperlink ref="JHO260" r:id="rId10090" display="javascript:void(0)" xr:uid="{D5C1F288-6785-441A-B147-83317C265ED9}"/>
    <hyperlink ref="JHS260" r:id="rId10091" display="javascript:void(0)" xr:uid="{9B7679B3-3BCD-47ED-9CB5-802EAC03FE19}"/>
    <hyperlink ref="JHW260" r:id="rId10092" display="javascript:void(0)" xr:uid="{F07ABE73-0798-45ED-97CA-AF4CA684218B}"/>
    <hyperlink ref="JIA260" r:id="rId10093" display="javascript:void(0)" xr:uid="{EC79580B-1763-46AD-A918-DB9B77F0DB57}"/>
    <hyperlink ref="JIE260" r:id="rId10094" display="javascript:void(0)" xr:uid="{0E035BCB-EAC9-44DB-9564-EC5F94847DC5}"/>
    <hyperlink ref="JII260" r:id="rId10095" display="javascript:void(0)" xr:uid="{7870E3FC-EFFB-440A-AF9D-08794E9CD5E6}"/>
    <hyperlink ref="JIM260" r:id="rId10096" display="javascript:void(0)" xr:uid="{AFE5B0E6-6273-412F-B729-99FAE047CDD3}"/>
    <hyperlink ref="JIQ260" r:id="rId10097" display="javascript:void(0)" xr:uid="{626361CB-C4A2-4215-B9BC-0F1A0F9E4525}"/>
    <hyperlink ref="JIU260" r:id="rId10098" display="javascript:void(0)" xr:uid="{AA7B4C63-D1D7-4B2D-8AB3-5ADDF2D98847}"/>
    <hyperlink ref="JIY260" r:id="rId10099" display="javascript:void(0)" xr:uid="{ED671DD8-52CB-4A62-B90F-B023D70D4540}"/>
    <hyperlink ref="JJC260" r:id="rId10100" display="javascript:void(0)" xr:uid="{2236CFAE-3FF2-4FB3-9F6F-CB6775C063E2}"/>
    <hyperlink ref="JJG260" r:id="rId10101" display="javascript:void(0)" xr:uid="{8D47A624-FACC-4248-8340-43D26F648DC0}"/>
    <hyperlink ref="JJK260" r:id="rId10102" display="javascript:void(0)" xr:uid="{AA10BA6B-3B63-4AE4-919F-32BFE651029C}"/>
    <hyperlink ref="JJO260" r:id="rId10103" display="javascript:void(0)" xr:uid="{81305F7A-272C-4E2F-B1D5-368805F29EF0}"/>
    <hyperlink ref="JJS260" r:id="rId10104" display="javascript:void(0)" xr:uid="{4E9D4742-DC6E-4EE6-AD8C-9F8118B8A111}"/>
    <hyperlink ref="JJW260" r:id="rId10105" display="javascript:void(0)" xr:uid="{A39AD8F7-478C-4A6E-9B9A-27A894000EA4}"/>
    <hyperlink ref="JKA260" r:id="rId10106" display="javascript:void(0)" xr:uid="{20103D24-A71D-41D6-82D1-37F1FBFA9230}"/>
    <hyperlink ref="JKE260" r:id="rId10107" display="javascript:void(0)" xr:uid="{22777DD8-2C05-4B0F-818A-0C03470301C3}"/>
    <hyperlink ref="JKI260" r:id="rId10108" display="javascript:void(0)" xr:uid="{6AC474C4-45FA-4C04-9BA1-E2064FEDE2D8}"/>
    <hyperlink ref="JKM260" r:id="rId10109" display="javascript:void(0)" xr:uid="{61B9AC80-D5E3-46BD-9776-3A7890212AE1}"/>
    <hyperlink ref="JKQ260" r:id="rId10110" display="javascript:void(0)" xr:uid="{BBDD6418-066A-44B2-BA62-E5EB606DB027}"/>
    <hyperlink ref="JKU260" r:id="rId10111" display="javascript:void(0)" xr:uid="{43C95CF7-CD0F-4261-871C-A92F920418D3}"/>
    <hyperlink ref="JKY260" r:id="rId10112" display="javascript:void(0)" xr:uid="{6574CAD5-75DB-4599-B7EF-47142A69D078}"/>
    <hyperlink ref="JLC260" r:id="rId10113" display="javascript:void(0)" xr:uid="{48E7AFC3-3816-42D1-BC85-B10CD5B29AA3}"/>
    <hyperlink ref="JLG260" r:id="rId10114" display="javascript:void(0)" xr:uid="{012900CA-BC35-4C58-A40A-68B60B7C455C}"/>
    <hyperlink ref="JLK260" r:id="rId10115" display="javascript:void(0)" xr:uid="{918EEFDF-6048-44B6-916E-2115B2BFCD24}"/>
    <hyperlink ref="JLO260" r:id="rId10116" display="javascript:void(0)" xr:uid="{13F77B46-DE0B-4E26-B18C-945970F02A68}"/>
    <hyperlink ref="JLS260" r:id="rId10117" display="javascript:void(0)" xr:uid="{27406380-E202-40E1-8384-1DFBC1AC5B01}"/>
    <hyperlink ref="JLW260" r:id="rId10118" display="javascript:void(0)" xr:uid="{ECF46D30-D172-4CD5-8DF5-DDC68CFCFAAE}"/>
    <hyperlink ref="JMA260" r:id="rId10119" display="javascript:void(0)" xr:uid="{7A366E0C-22C1-4BF2-8918-865BF6174EF5}"/>
    <hyperlink ref="JME260" r:id="rId10120" display="javascript:void(0)" xr:uid="{051A3566-B51A-46D4-96BA-82521CEB8E10}"/>
    <hyperlink ref="JMI260" r:id="rId10121" display="javascript:void(0)" xr:uid="{C5B2112A-593E-4C77-938F-527A9FA4A196}"/>
    <hyperlink ref="JMM260" r:id="rId10122" display="javascript:void(0)" xr:uid="{EC91D92E-2E7E-4DA5-B4FF-9F20E9AB092D}"/>
    <hyperlink ref="JMQ260" r:id="rId10123" display="javascript:void(0)" xr:uid="{B1D0BEDE-C3FE-402F-8317-98448900C5D7}"/>
    <hyperlink ref="JMU260" r:id="rId10124" display="javascript:void(0)" xr:uid="{94F70E87-3BF7-4BD1-837A-1FF19970019F}"/>
    <hyperlink ref="JMY260" r:id="rId10125" display="javascript:void(0)" xr:uid="{2EFEFE71-BFEA-432F-BAFE-2C7F26671016}"/>
    <hyperlink ref="JNC260" r:id="rId10126" display="javascript:void(0)" xr:uid="{A4393E0B-2DB5-4813-BF74-85FC1CA0DA71}"/>
    <hyperlink ref="JNG260" r:id="rId10127" display="javascript:void(0)" xr:uid="{E21423A6-0BB8-4F3B-B477-AE16BF59E325}"/>
    <hyperlink ref="JNK260" r:id="rId10128" display="javascript:void(0)" xr:uid="{F2D963D3-766B-450D-904D-999551F4B792}"/>
    <hyperlink ref="JNO260" r:id="rId10129" display="javascript:void(0)" xr:uid="{9DA7E78C-D8AF-4D13-AE73-1CA79F24A6AD}"/>
    <hyperlink ref="JNS260" r:id="rId10130" display="javascript:void(0)" xr:uid="{66D37E1B-C428-4126-9924-2905F0061D49}"/>
    <hyperlink ref="JNW260" r:id="rId10131" display="javascript:void(0)" xr:uid="{2508B757-C13A-4631-B00E-D53E9133BBEB}"/>
    <hyperlink ref="JOA260" r:id="rId10132" display="javascript:void(0)" xr:uid="{AE898401-31AA-4F3E-93C4-107560DA6D24}"/>
    <hyperlink ref="JOE260" r:id="rId10133" display="javascript:void(0)" xr:uid="{D4E36C48-94EE-4071-8D0D-439D3F37581B}"/>
    <hyperlink ref="JOI260" r:id="rId10134" display="javascript:void(0)" xr:uid="{71FF4BEB-05EB-4035-93C3-822D348AC1F7}"/>
    <hyperlink ref="JOM260" r:id="rId10135" display="javascript:void(0)" xr:uid="{A04D8B53-EC2F-4F33-82A7-3CDF420E027A}"/>
    <hyperlink ref="JOQ260" r:id="rId10136" display="javascript:void(0)" xr:uid="{364B0079-9F70-4537-A077-7F3794E38DCA}"/>
    <hyperlink ref="JOU260" r:id="rId10137" display="javascript:void(0)" xr:uid="{71CB80D7-B3B2-47B6-AC1C-FF9155A5BF11}"/>
    <hyperlink ref="JOY260" r:id="rId10138" display="javascript:void(0)" xr:uid="{2933A557-D449-4BDF-962A-1AE87ED2F1C8}"/>
    <hyperlink ref="JPC260" r:id="rId10139" display="javascript:void(0)" xr:uid="{3087A5DA-FE75-4881-97BE-5D323C7BFF7E}"/>
    <hyperlink ref="JPG260" r:id="rId10140" display="javascript:void(0)" xr:uid="{124DC733-9D95-4238-9512-730A54271837}"/>
    <hyperlink ref="JPK260" r:id="rId10141" display="javascript:void(0)" xr:uid="{E44CEA94-0BD5-4475-B529-256DBF71077B}"/>
    <hyperlink ref="JPO260" r:id="rId10142" display="javascript:void(0)" xr:uid="{1B8169CB-22D4-487A-B55B-66F5D438E0BB}"/>
    <hyperlink ref="JPS260" r:id="rId10143" display="javascript:void(0)" xr:uid="{F2900D28-380C-45A3-8848-70EEC12DC2B6}"/>
    <hyperlink ref="JPW260" r:id="rId10144" display="javascript:void(0)" xr:uid="{54887867-43DF-4CFA-B73A-D847788A16DD}"/>
    <hyperlink ref="JQA260" r:id="rId10145" display="javascript:void(0)" xr:uid="{8FA72D72-B20E-4826-AE68-A21C2DD30F70}"/>
    <hyperlink ref="JQE260" r:id="rId10146" display="javascript:void(0)" xr:uid="{A3D51157-7DD9-4266-BC4D-91712BE0061F}"/>
    <hyperlink ref="JQI260" r:id="rId10147" display="javascript:void(0)" xr:uid="{F7FA1405-E877-422A-BABE-0CA54DC51477}"/>
    <hyperlink ref="JQM260" r:id="rId10148" display="javascript:void(0)" xr:uid="{1FB737D1-84A7-4633-A6F2-09ACB6661417}"/>
    <hyperlink ref="JQQ260" r:id="rId10149" display="javascript:void(0)" xr:uid="{E985F7EB-47D0-48E7-AA7A-B0EB408426FC}"/>
    <hyperlink ref="JQU260" r:id="rId10150" display="javascript:void(0)" xr:uid="{237D5EB2-1E0A-4608-9DFB-7C2F71AB6551}"/>
    <hyperlink ref="JQY260" r:id="rId10151" display="javascript:void(0)" xr:uid="{514C4A09-2253-471E-862D-387B3890E56F}"/>
    <hyperlink ref="JRC260" r:id="rId10152" display="javascript:void(0)" xr:uid="{62338D0F-0238-4CF1-B57E-74EC5971B0F2}"/>
    <hyperlink ref="JRG260" r:id="rId10153" display="javascript:void(0)" xr:uid="{95101EFD-6EDE-4F19-B217-AAD3E8C56340}"/>
    <hyperlink ref="JRK260" r:id="rId10154" display="javascript:void(0)" xr:uid="{EB393F91-1989-484C-A924-868747EB2563}"/>
    <hyperlink ref="JRO260" r:id="rId10155" display="javascript:void(0)" xr:uid="{2AAE8DC8-CDB4-44DE-8CC1-C9CAE11D98AE}"/>
    <hyperlink ref="JRS260" r:id="rId10156" display="javascript:void(0)" xr:uid="{E3DBFE6C-0D0B-40FB-A063-CA18CD6CEE0D}"/>
    <hyperlink ref="JRW260" r:id="rId10157" display="javascript:void(0)" xr:uid="{0D6D6AEF-2DDA-45FF-B3B7-20DAB1C9226B}"/>
    <hyperlink ref="JSA260" r:id="rId10158" display="javascript:void(0)" xr:uid="{8C6B3A32-8531-46A5-B66F-D3E545E39CC7}"/>
    <hyperlink ref="JSE260" r:id="rId10159" display="javascript:void(0)" xr:uid="{3A14DDA2-7201-4B28-8104-1EA087305DBE}"/>
    <hyperlink ref="JSI260" r:id="rId10160" display="javascript:void(0)" xr:uid="{D2FE6C62-9BFA-4F7A-9336-16B5D9EC7F2B}"/>
    <hyperlink ref="JSM260" r:id="rId10161" display="javascript:void(0)" xr:uid="{D20B91FF-C79B-469F-8B58-24F2A33205EF}"/>
    <hyperlink ref="JSQ260" r:id="rId10162" display="javascript:void(0)" xr:uid="{6D7B1663-914C-428F-9FE7-D8D285C0ACA9}"/>
    <hyperlink ref="JSU260" r:id="rId10163" display="javascript:void(0)" xr:uid="{28EAADA4-94BB-48BE-8D85-6A5D9C5A2C5E}"/>
    <hyperlink ref="JSY260" r:id="rId10164" display="javascript:void(0)" xr:uid="{E072088E-9822-4029-8FDF-702C7CC0C8C2}"/>
    <hyperlink ref="JTC260" r:id="rId10165" display="javascript:void(0)" xr:uid="{B176D209-F96B-4D95-ACEE-52BDBCA5BAB7}"/>
    <hyperlink ref="JTG260" r:id="rId10166" display="javascript:void(0)" xr:uid="{697DA12D-80C4-4C94-A6B0-731B48430AA5}"/>
    <hyperlink ref="JTK260" r:id="rId10167" display="javascript:void(0)" xr:uid="{59F109E6-3757-4BF1-A542-4DFB0E20430D}"/>
    <hyperlink ref="JTO260" r:id="rId10168" display="javascript:void(0)" xr:uid="{39C416F0-A983-4700-9C85-4EDB662F16A6}"/>
    <hyperlink ref="JTS260" r:id="rId10169" display="javascript:void(0)" xr:uid="{0BE5AD92-4DF2-4451-98D5-3FE8E055E2A4}"/>
    <hyperlink ref="JTW260" r:id="rId10170" display="javascript:void(0)" xr:uid="{D7AB7B0C-6C7A-4DEE-8F5F-CEB086B4FEB0}"/>
    <hyperlink ref="JUA260" r:id="rId10171" display="javascript:void(0)" xr:uid="{DD61DFFA-50F1-4706-9277-E49DB030BBEE}"/>
    <hyperlink ref="JUE260" r:id="rId10172" display="javascript:void(0)" xr:uid="{38B29D05-441A-462F-9887-786F465C554C}"/>
    <hyperlink ref="JUI260" r:id="rId10173" display="javascript:void(0)" xr:uid="{63B35409-1EB6-4FE4-B1A6-A0FA8659BCC5}"/>
    <hyperlink ref="JUM260" r:id="rId10174" display="javascript:void(0)" xr:uid="{FAFF7620-7BF3-4F8C-8F8F-6612B06159FB}"/>
    <hyperlink ref="JUQ260" r:id="rId10175" display="javascript:void(0)" xr:uid="{35C65B38-83AA-4CA7-A5B6-1EAF9BE1FC55}"/>
    <hyperlink ref="JUU260" r:id="rId10176" display="javascript:void(0)" xr:uid="{3DDFED56-8DDB-4B37-9F77-6067F884AA29}"/>
    <hyperlink ref="JUY260" r:id="rId10177" display="javascript:void(0)" xr:uid="{3815E769-9F46-4EA9-8348-18182E3159DF}"/>
    <hyperlink ref="JVC260" r:id="rId10178" display="javascript:void(0)" xr:uid="{6C731AE3-B0BB-4055-A294-6B3A436E9950}"/>
    <hyperlink ref="JVG260" r:id="rId10179" display="javascript:void(0)" xr:uid="{B2E75C41-5CEF-4430-8E37-237E716EDB3D}"/>
    <hyperlink ref="JVK260" r:id="rId10180" display="javascript:void(0)" xr:uid="{24314523-6919-468E-93B4-C35CBFEF74CF}"/>
    <hyperlink ref="JVO260" r:id="rId10181" display="javascript:void(0)" xr:uid="{B65A9C46-1934-4DEB-8A33-AE8E4C72E35B}"/>
    <hyperlink ref="JVS260" r:id="rId10182" display="javascript:void(0)" xr:uid="{CDC96CD9-7017-4F81-9778-D0ACBB05E6FA}"/>
    <hyperlink ref="JVW260" r:id="rId10183" display="javascript:void(0)" xr:uid="{50CCAD00-AC1F-4FCB-A0CD-7CB43706A770}"/>
    <hyperlink ref="JWA260" r:id="rId10184" display="javascript:void(0)" xr:uid="{B2912E6B-7D1B-4E43-8699-3AA09B0C8F02}"/>
    <hyperlink ref="JWE260" r:id="rId10185" display="javascript:void(0)" xr:uid="{B53969BB-DC58-4A54-AFA3-0EB0DAF4FFFD}"/>
    <hyperlink ref="JWI260" r:id="rId10186" display="javascript:void(0)" xr:uid="{38E88ABC-7C59-4AF0-BAC3-430E13135070}"/>
    <hyperlink ref="JWM260" r:id="rId10187" display="javascript:void(0)" xr:uid="{1D1584A5-BC69-4FAC-941F-C4FBA4559F5B}"/>
    <hyperlink ref="JWQ260" r:id="rId10188" display="javascript:void(0)" xr:uid="{2AF023FF-900F-4D9B-AD92-73FDA56308C5}"/>
    <hyperlink ref="JWU260" r:id="rId10189" display="javascript:void(0)" xr:uid="{1F497F3F-8A56-4B4F-8709-9338E5B134F7}"/>
    <hyperlink ref="JWY260" r:id="rId10190" display="javascript:void(0)" xr:uid="{4AC234CA-EF0C-4CB8-AC57-A36B2698FDA7}"/>
    <hyperlink ref="JXC260" r:id="rId10191" display="javascript:void(0)" xr:uid="{2867A595-7993-44A1-AE75-7CFBD1B6F5EB}"/>
    <hyperlink ref="JXG260" r:id="rId10192" display="javascript:void(0)" xr:uid="{ED0B12D4-E55E-4152-AEDC-23947266D456}"/>
    <hyperlink ref="JXK260" r:id="rId10193" display="javascript:void(0)" xr:uid="{F6F35430-5A4D-4C2E-91D0-57908F40C495}"/>
    <hyperlink ref="JXO260" r:id="rId10194" display="javascript:void(0)" xr:uid="{ADC3EC50-55D6-4062-A39E-E7201DEC84AB}"/>
    <hyperlink ref="JXS260" r:id="rId10195" display="javascript:void(0)" xr:uid="{E5E56E3F-61D6-45F0-B8DF-0C9A17609B94}"/>
    <hyperlink ref="JXW260" r:id="rId10196" display="javascript:void(0)" xr:uid="{B860AA20-CCB5-439D-8193-CD6E05757861}"/>
    <hyperlink ref="JYA260" r:id="rId10197" display="javascript:void(0)" xr:uid="{3E528181-AA24-4FD4-8187-C50FD22AAC87}"/>
    <hyperlink ref="JYE260" r:id="rId10198" display="javascript:void(0)" xr:uid="{A54A8775-E332-49A8-AC2A-E1F6A1919919}"/>
    <hyperlink ref="JYI260" r:id="rId10199" display="javascript:void(0)" xr:uid="{A3DFEB37-9FEF-4B4A-986F-C3FE24DBC70F}"/>
    <hyperlink ref="JYM260" r:id="rId10200" display="javascript:void(0)" xr:uid="{AC0E15EB-E1D9-4E9E-BC10-A8A71E63D8FD}"/>
    <hyperlink ref="JYQ260" r:id="rId10201" display="javascript:void(0)" xr:uid="{A1F06247-8754-44A3-AA5A-CF70A847C700}"/>
    <hyperlink ref="JYU260" r:id="rId10202" display="javascript:void(0)" xr:uid="{57845B38-34C6-4D4F-ACD1-1493853A6B24}"/>
    <hyperlink ref="JYY260" r:id="rId10203" display="javascript:void(0)" xr:uid="{792E3CA8-B031-4EA7-B5F3-8F47698D36C5}"/>
    <hyperlink ref="JZC260" r:id="rId10204" display="javascript:void(0)" xr:uid="{422AB22A-B3FB-4B93-974A-B790A3F9A61A}"/>
    <hyperlink ref="JZG260" r:id="rId10205" display="javascript:void(0)" xr:uid="{F39A9B96-59B3-405D-84A5-753D1E89E076}"/>
    <hyperlink ref="JZK260" r:id="rId10206" display="javascript:void(0)" xr:uid="{B60EE7D4-34ED-4F57-B4DF-C6730EABAD22}"/>
    <hyperlink ref="JZO260" r:id="rId10207" display="javascript:void(0)" xr:uid="{284FDA25-AEA1-4573-857B-267B59436142}"/>
    <hyperlink ref="JZS260" r:id="rId10208" display="javascript:void(0)" xr:uid="{7D9B261E-9CF9-4C8E-BE1A-95332A2FA160}"/>
    <hyperlink ref="JZW260" r:id="rId10209" display="javascript:void(0)" xr:uid="{6AA4008C-E453-499A-B754-90B0C143C89E}"/>
    <hyperlink ref="KAA260" r:id="rId10210" display="javascript:void(0)" xr:uid="{59EBF729-618C-4F3B-8916-5D65AA611ECB}"/>
    <hyperlink ref="KAE260" r:id="rId10211" display="javascript:void(0)" xr:uid="{F0F01D10-D667-46ED-8464-4DB302BEF184}"/>
    <hyperlink ref="KAI260" r:id="rId10212" display="javascript:void(0)" xr:uid="{BB61485B-DA1C-4279-97F4-DE2D80DC476F}"/>
    <hyperlink ref="KAM260" r:id="rId10213" display="javascript:void(0)" xr:uid="{2F20ECB8-7078-4214-BB0F-59B217717354}"/>
    <hyperlink ref="KAQ260" r:id="rId10214" display="javascript:void(0)" xr:uid="{A2849C7B-8FE0-418D-AA69-238FD3089D4A}"/>
    <hyperlink ref="KAU260" r:id="rId10215" display="javascript:void(0)" xr:uid="{BEEDFC61-F066-4FBB-8424-E171EDAED21C}"/>
    <hyperlink ref="KAY260" r:id="rId10216" display="javascript:void(0)" xr:uid="{814996ED-5CB3-4EC9-A201-F63D5D43CB56}"/>
    <hyperlink ref="KBC260" r:id="rId10217" display="javascript:void(0)" xr:uid="{BBDF186E-00F7-4D48-B313-6C1F5A47F03B}"/>
    <hyperlink ref="KBG260" r:id="rId10218" display="javascript:void(0)" xr:uid="{F0839EE2-CE90-4F4F-8627-5182575F9DA9}"/>
    <hyperlink ref="KBK260" r:id="rId10219" display="javascript:void(0)" xr:uid="{7C9B7438-FDBD-41C0-AF1D-CCBD0E587603}"/>
    <hyperlink ref="KBO260" r:id="rId10220" display="javascript:void(0)" xr:uid="{26C439B2-96F7-432E-8154-FE11759D88DD}"/>
    <hyperlink ref="KBS260" r:id="rId10221" display="javascript:void(0)" xr:uid="{5C06B5E9-825F-4473-9CE8-B38531B5E3FD}"/>
    <hyperlink ref="KBW260" r:id="rId10222" display="javascript:void(0)" xr:uid="{8A70D23A-1141-47D8-9867-E6DD31B434CA}"/>
    <hyperlink ref="KCA260" r:id="rId10223" display="javascript:void(0)" xr:uid="{4664580E-5A54-4593-957E-42404FFEBDF4}"/>
    <hyperlink ref="KCE260" r:id="rId10224" display="javascript:void(0)" xr:uid="{FD58EA13-2A10-472B-A20F-BD8C0092798E}"/>
    <hyperlink ref="KCI260" r:id="rId10225" display="javascript:void(0)" xr:uid="{3FCCC8CE-A3ED-40C9-A161-ED24E2849305}"/>
    <hyperlink ref="KCM260" r:id="rId10226" display="javascript:void(0)" xr:uid="{1838B6C2-18AA-4D70-8F86-A15F13B7C680}"/>
    <hyperlink ref="KCQ260" r:id="rId10227" display="javascript:void(0)" xr:uid="{61C4CF98-45BB-4F1E-B952-0CA6D0E2D857}"/>
    <hyperlink ref="KCU260" r:id="rId10228" display="javascript:void(0)" xr:uid="{EC7E8A26-5D7F-46B9-A8CD-4F4690ADB88C}"/>
    <hyperlink ref="KCY260" r:id="rId10229" display="javascript:void(0)" xr:uid="{DC222B4E-43EF-4D36-B479-64194B7BE610}"/>
    <hyperlink ref="KDC260" r:id="rId10230" display="javascript:void(0)" xr:uid="{A2E43228-C32C-44F9-A6A9-B56BF8099CC2}"/>
    <hyperlink ref="KDG260" r:id="rId10231" display="javascript:void(0)" xr:uid="{354A9B40-9873-4330-A052-AA572C7F779F}"/>
    <hyperlink ref="KDK260" r:id="rId10232" display="javascript:void(0)" xr:uid="{7A22A4CF-9E1B-4927-85FF-BEE55CE0DF88}"/>
    <hyperlink ref="KDO260" r:id="rId10233" display="javascript:void(0)" xr:uid="{4EB97690-9E10-4D85-958A-B208EB3D45C5}"/>
    <hyperlink ref="KDS260" r:id="rId10234" display="javascript:void(0)" xr:uid="{98007513-B08E-4BC4-8704-82B197C5D636}"/>
    <hyperlink ref="KDW260" r:id="rId10235" display="javascript:void(0)" xr:uid="{F838404B-161E-40C0-8BEF-BA10FDD76999}"/>
    <hyperlink ref="KEA260" r:id="rId10236" display="javascript:void(0)" xr:uid="{50A8484A-5E83-46FA-9A69-E8BC262D9035}"/>
    <hyperlink ref="KEE260" r:id="rId10237" display="javascript:void(0)" xr:uid="{58F04956-269B-467C-9043-4DB88372E8DD}"/>
    <hyperlink ref="KEI260" r:id="rId10238" display="javascript:void(0)" xr:uid="{0B2C1A78-7E29-4C94-B9D5-BE03AA5E3A91}"/>
    <hyperlink ref="KEM260" r:id="rId10239" display="javascript:void(0)" xr:uid="{0338EC0C-9DD6-4BEC-8F4E-08ACE222E1DB}"/>
    <hyperlink ref="KEQ260" r:id="rId10240" display="javascript:void(0)" xr:uid="{DCFB19EA-4E10-42F9-B0AB-D58C5F2DF7D8}"/>
    <hyperlink ref="KEU260" r:id="rId10241" display="javascript:void(0)" xr:uid="{E5E13EFB-45C4-4CCA-88EB-F31389E05355}"/>
    <hyperlink ref="KEY260" r:id="rId10242" display="javascript:void(0)" xr:uid="{16912296-49CB-42CE-8E02-625FADB210BF}"/>
    <hyperlink ref="KFC260" r:id="rId10243" display="javascript:void(0)" xr:uid="{72BB23CE-BABC-4137-B114-4BECF786C4C5}"/>
    <hyperlink ref="KFG260" r:id="rId10244" display="javascript:void(0)" xr:uid="{CDDA948B-61AF-43DF-A34F-7A9DF9B7BF26}"/>
    <hyperlink ref="KFK260" r:id="rId10245" display="javascript:void(0)" xr:uid="{2AC0F971-17BA-40B7-8CF7-9B1046501330}"/>
    <hyperlink ref="KFO260" r:id="rId10246" display="javascript:void(0)" xr:uid="{07BEDE70-6A5E-450F-8DFE-FD6C10CAE378}"/>
    <hyperlink ref="KFS260" r:id="rId10247" display="javascript:void(0)" xr:uid="{3AF413F0-F08B-48C7-9AED-538FBA2015CA}"/>
    <hyperlink ref="KFW260" r:id="rId10248" display="javascript:void(0)" xr:uid="{1C34E401-4664-4971-970B-CC8E1CA0D28F}"/>
    <hyperlink ref="KGA260" r:id="rId10249" display="javascript:void(0)" xr:uid="{3AB022FD-616F-4B8D-9ED7-C12446553510}"/>
    <hyperlink ref="KGE260" r:id="rId10250" display="javascript:void(0)" xr:uid="{90B8272B-4011-460A-8ED4-5F3D1991320C}"/>
    <hyperlink ref="KGI260" r:id="rId10251" display="javascript:void(0)" xr:uid="{2A41101E-F569-4FCD-9C6D-B42FA974F4C8}"/>
    <hyperlink ref="KGM260" r:id="rId10252" display="javascript:void(0)" xr:uid="{ABA590BC-8358-46D6-BFA3-C80E48C1CFBC}"/>
    <hyperlink ref="KGQ260" r:id="rId10253" display="javascript:void(0)" xr:uid="{AD73D032-ED57-4B87-8D35-52B3A1FA25FB}"/>
    <hyperlink ref="KGU260" r:id="rId10254" display="javascript:void(0)" xr:uid="{03EBA3B3-42FC-49D9-9FF6-AA53A7949F17}"/>
    <hyperlink ref="KGY260" r:id="rId10255" display="javascript:void(0)" xr:uid="{A0AA5DEB-66D3-478D-A589-1FF1CB78758D}"/>
    <hyperlink ref="KHC260" r:id="rId10256" display="javascript:void(0)" xr:uid="{B3D78B09-20ED-4AB4-9DBF-4D3549DB70E8}"/>
    <hyperlink ref="KHG260" r:id="rId10257" display="javascript:void(0)" xr:uid="{9F237E99-E192-4234-A4AE-0CBAAA52AE2D}"/>
    <hyperlink ref="KHK260" r:id="rId10258" display="javascript:void(0)" xr:uid="{959D0DC5-80BB-4C3E-A8EB-5A9B727410EE}"/>
    <hyperlink ref="KHO260" r:id="rId10259" display="javascript:void(0)" xr:uid="{E00A2EE6-010A-445E-B8C4-3ACC2CFBC9E1}"/>
    <hyperlink ref="KHS260" r:id="rId10260" display="javascript:void(0)" xr:uid="{BA0EA587-487B-4525-9F80-8E6145FB3F28}"/>
    <hyperlink ref="KHW260" r:id="rId10261" display="javascript:void(0)" xr:uid="{8DDF78CD-DC1E-4628-9974-06F170AC0D5D}"/>
    <hyperlink ref="KIA260" r:id="rId10262" display="javascript:void(0)" xr:uid="{9690E591-38CA-4779-8B0E-E71C99EB0E93}"/>
    <hyperlink ref="KIE260" r:id="rId10263" display="javascript:void(0)" xr:uid="{07A68A64-2026-4605-B6E5-D3F7B9970237}"/>
    <hyperlink ref="KII260" r:id="rId10264" display="javascript:void(0)" xr:uid="{E4F1F48A-82A4-4AB0-9DBD-4B2622F07FF1}"/>
    <hyperlink ref="KIM260" r:id="rId10265" display="javascript:void(0)" xr:uid="{0947E3C2-F445-483F-9FD3-C62307D7FAD2}"/>
    <hyperlink ref="KIQ260" r:id="rId10266" display="javascript:void(0)" xr:uid="{34490E31-A616-454C-953C-3213DD6C3F78}"/>
    <hyperlink ref="KIU260" r:id="rId10267" display="javascript:void(0)" xr:uid="{EFD3D288-113C-4C49-B372-C2EDB680F511}"/>
    <hyperlink ref="KIY260" r:id="rId10268" display="javascript:void(0)" xr:uid="{87A83CED-A71B-4E21-A6B8-DD1AA947D90A}"/>
    <hyperlink ref="KJC260" r:id="rId10269" display="javascript:void(0)" xr:uid="{9D930687-EF3A-49DD-A532-5058457FB32E}"/>
    <hyperlink ref="KJG260" r:id="rId10270" display="javascript:void(0)" xr:uid="{C5285CEA-23E8-41B7-B2E7-1ACF6AC9D245}"/>
    <hyperlink ref="KJK260" r:id="rId10271" display="javascript:void(0)" xr:uid="{CCDE3F73-BA26-4204-A7B0-6C2DC2D8570A}"/>
    <hyperlink ref="KJO260" r:id="rId10272" display="javascript:void(0)" xr:uid="{C8739203-221C-43ED-8C29-F2EEB231790E}"/>
    <hyperlink ref="KJS260" r:id="rId10273" display="javascript:void(0)" xr:uid="{3D078F9C-372B-474E-943B-1D2047F2A49F}"/>
    <hyperlink ref="KJW260" r:id="rId10274" display="javascript:void(0)" xr:uid="{4DAA4AA4-9CA8-43DE-B9AA-0CAFCE5948CD}"/>
    <hyperlink ref="KKA260" r:id="rId10275" display="javascript:void(0)" xr:uid="{EA0C870F-88AF-4FEA-934F-5BE30EAC9547}"/>
    <hyperlink ref="KKE260" r:id="rId10276" display="javascript:void(0)" xr:uid="{431718D8-41B1-407C-83D9-23B9C3E14873}"/>
    <hyperlink ref="KKI260" r:id="rId10277" display="javascript:void(0)" xr:uid="{1CE03EF8-8233-420F-99F2-E8E6E7CBF020}"/>
    <hyperlink ref="KKM260" r:id="rId10278" display="javascript:void(0)" xr:uid="{03B27C15-402C-480D-B34B-EA16344B7EB6}"/>
    <hyperlink ref="KKQ260" r:id="rId10279" display="javascript:void(0)" xr:uid="{3F41012A-C83C-4D31-A228-EAF491798383}"/>
    <hyperlink ref="KKU260" r:id="rId10280" display="javascript:void(0)" xr:uid="{250E33D6-A4A9-4975-AE66-C43B84219F57}"/>
    <hyperlink ref="KKY260" r:id="rId10281" display="javascript:void(0)" xr:uid="{FD4A689B-E606-4115-A790-895D4C9F06D8}"/>
    <hyperlink ref="KLC260" r:id="rId10282" display="javascript:void(0)" xr:uid="{16BC5158-6C3F-41A5-BD9E-740DB47D07F9}"/>
    <hyperlink ref="KLG260" r:id="rId10283" display="javascript:void(0)" xr:uid="{0F427868-7B3C-424E-B473-DD366A170270}"/>
    <hyperlink ref="KLK260" r:id="rId10284" display="javascript:void(0)" xr:uid="{10F65E4F-4365-4665-8A48-43FA924BE666}"/>
    <hyperlink ref="KLO260" r:id="rId10285" display="javascript:void(0)" xr:uid="{67ACF959-056C-4B92-A904-8F232FBC72F6}"/>
    <hyperlink ref="KLS260" r:id="rId10286" display="javascript:void(0)" xr:uid="{6D5B518C-EEAC-4B2D-86A4-BC99FB0F7839}"/>
    <hyperlink ref="KLW260" r:id="rId10287" display="javascript:void(0)" xr:uid="{556FBA82-9835-45A2-A779-C6901182F914}"/>
    <hyperlink ref="KMA260" r:id="rId10288" display="javascript:void(0)" xr:uid="{92097AF5-4CAB-473E-92CA-DE8F9F9E678F}"/>
    <hyperlink ref="KME260" r:id="rId10289" display="javascript:void(0)" xr:uid="{A545805B-633A-4633-8378-2E8CF110D3B9}"/>
    <hyperlink ref="KMI260" r:id="rId10290" display="javascript:void(0)" xr:uid="{261D2E29-4DD0-4058-BFBA-79632FCD334B}"/>
    <hyperlink ref="KMM260" r:id="rId10291" display="javascript:void(0)" xr:uid="{FA118F35-66A1-46BF-8031-DC94CA3AC2A3}"/>
    <hyperlink ref="KMQ260" r:id="rId10292" display="javascript:void(0)" xr:uid="{E79474DE-CF2A-4A22-97B5-686F5D2BF418}"/>
    <hyperlink ref="KMU260" r:id="rId10293" display="javascript:void(0)" xr:uid="{C10A75C1-81AE-4D83-876F-BBF5BA5E639F}"/>
    <hyperlink ref="KMY260" r:id="rId10294" display="javascript:void(0)" xr:uid="{79C85B4A-B3F3-49D2-9E5D-C8C940C9D74D}"/>
    <hyperlink ref="KNC260" r:id="rId10295" display="javascript:void(0)" xr:uid="{F0131E15-BD28-4758-A401-D5BF0A9F4031}"/>
    <hyperlink ref="KNG260" r:id="rId10296" display="javascript:void(0)" xr:uid="{74C942A3-CB00-4489-B6D8-E642DD7BFC47}"/>
    <hyperlink ref="KNK260" r:id="rId10297" display="javascript:void(0)" xr:uid="{3E8EE814-3263-4153-985F-40553751A7B6}"/>
    <hyperlink ref="KNO260" r:id="rId10298" display="javascript:void(0)" xr:uid="{DDDB52DD-4DBF-4C18-ADF9-1AE128299CB4}"/>
    <hyperlink ref="KNS260" r:id="rId10299" display="javascript:void(0)" xr:uid="{D3FE4845-EB87-4383-892A-87CC1AFC48DA}"/>
    <hyperlink ref="KNW260" r:id="rId10300" display="javascript:void(0)" xr:uid="{8AF0B652-8C72-4A03-A034-6A72AC914CE0}"/>
    <hyperlink ref="KOA260" r:id="rId10301" display="javascript:void(0)" xr:uid="{DD4C7A9E-D0E0-423D-BF1A-A9186E3A9D89}"/>
    <hyperlink ref="KOE260" r:id="rId10302" display="javascript:void(0)" xr:uid="{26710CE8-C8A4-4486-BF32-17B8CD993077}"/>
    <hyperlink ref="KOI260" r:id="rId10303" display="javascript:void(0)" xr:uid="{8F975E63-DF61-4BE6-AF06-B3F669777298}"/>
    <hyperlink ref="KOM260" r:id="rId10304" display="javascript:void(0)" xr:uid="{1BFE9B80-92EA-46F2-B8A6-EE0A2C7E0B59}"/>
    <hyperlink ref="KOQ260" r:id="rId10305" display="javascript:void(0)" xr:uid="{631F4454-14BD-4873-8966-624CD0D9D773}"/>
    <hyperlink ref="KOU260" r:id="rId10306" display="javascript:void(0)" xr:uid="{1A2A5B91-6C07-4726-BD18-7A98D0954505}"/>
    <hyperlink ref="KOY260" r:id="rId10307" display="javascript:void(0)" xr:uid="{074766B8-4C52-4B1D-A649-A1AA8C4E6DF0}"/>
    <hyperlink ref="KPC260" r:id="rId10308" display="javascript:void(0)" xr:uid="{020719E5-9231-442D-BB95-61121D8D9F3D}"/>
    <hyperlink ref="KPG260" r:id="rId10309" display="javascript:void(0)" xr:uid="{73447AE3-F2D1-466B-A64F-BF646B58936C}"/>
    <hyperlink ref="KPK260" r:id="rId10310" display="javascript:void(0)" xr:uid="{DC02DF84-07BA-4024-AF57-8BD7AA6D4F68}"/>
    <hyperlink ref="KPO260" r:id="rId10311" display="javascript:void(0)" xr:uid="{AB526904-E6CA-4011-A4B5-7D42F3BBB273}"/>
    <hyperlink ref="KPS260" r:id="rId10312" display="javascript:void(0)" xr:uid="{79CEBE4D-7C0B-495F-AB8E-289E245C6E06}"/>
    <hyperlink ref="KPW260" r:id="rId10313" display="javascript:void(0)" xr:uid="{BB6E96D2-C5DD-4CF2-B5A4-B254595B26C6}"/>
    <hyperlink ref="KQA260" r:id="rId10314" display="javascript:void(0)" xr:uid="{6754A8DD-2189-47C0-8CF0-D06A8036E235}"/>
    <hyperlink ref="KQE260" r:id="rId10315" display="javascript:void(0)" xr:uid="{E21CB6FD-44DD-4C8A-8CFD-6353BA443696}"/>
    <hyperlink ref="KQI260" r:id="rId10316" display="javascript:void(0)" xr:uid="{C66582BD-D897-47D6-BB13-9D3D7AD0521B}"/>
    <hyperlink ref="KQM260" r:id="rId10317" display="javascript:void(0)" xr:uid="{4E2BD4E3-92AD-4BED-8462-82B19AB18C5E}"/>
    <hyperlink ref="KQQ260" r:id="rId10318" display="javascript:void(0)" xr:uid="{61110E23-87EC-43E7-B309-02454CE14E58}"/>
    <hyperlink ref="KQU260" r:id="rId10319" display="javascript:void(0)" xr:uid="{C6314D2A-FD20-429E-AD04-3CDB368A136E}"/>
    <hyperlink ref="KQY260" r:id="rId10320" display="javascript:void(0)" xr:uid="{C9C04804-58A3-44F3-A28E-B518FC697F17}"/>
    <hyperlink ref="KRC260" r:id="rId10321" display="javascript:void(0)" xr:uid="{DA53D2F8-BE6F-42D6-8276-50F50983EEEB}"/>
    <hyperlink ref="KRG260" r:id="rId10322" display="javascript:void(0)" xr:uid="{6D48F016-AEAC-4D01-92E4-3A18A04F8B1D}"/>
    <hyperlink ref="KRK260" r:id="rId10323" display="javascript:void(0)" xr:uid="{C8F165FB-5FD7-4C74-8ED4-02C512FCFE12}"/>
    <hyperlink ref="KRO260" r:id="rId10324" display="javascript:void(0)" xr:uid="{46B41275-FEB8-49FF-B345-ED2359E48B01}"/>
    <hyperlink ref="KRS260" r:id="rId10325" display="javascript:void(0)" xr:uid="{E5E6016D-5559-473E-8DD0-DC5DD0DFDBE1}"/>
    <hyperlink ref="KRW260" r:id="rId10326" display="javascript:void(0)" xr:uid="{7BEE6294-C2FF-45E5-ACD9-05A082C4CE88}"/>
    <hyperlink ref="KSA260" r:id="rId10327" display="javascript:void(0)" xr:uid="{A14FB394-D665-497F-8467-06C0812449C3}"/>
    <hyperlink ref="KSE260" r:id="rId10328" display="javascript:void(0)" xr:uid="{8C70EBA9-9E47-4940-B0CD-DE81F7DCB8D2}"/>
    <hyperlink ref="KSI260" r:id="rId10329" display="javascript:void(0)" xr:uid="{61207682-E1D1-47A9-A5BF-15496401A375}"/>
    <hyperlink ref="KSM260" r:id="rId10330" display="javascript:void(0)" xr:uid="{45FF42C3-B5DC-4D7A-A50C-BE1CB8DEDCBA}"/>
    <hyperlink ref="KSQ260" r:id="rId10331" display="javascript:void(0)" xr:uid="{978D4D88-9F3A-43EF-BB62-E2912AB03859}"/>
    <hyperlink ref="KSU260" r:id="rId10332" display="javascript:void(0)" xr:uid="{35E65F08-21C9-415E-85B4-E38C3BE4EA8C}"/>
    <hyperlink ref="KSY260" r:id="rId10333" display="javascript:void(0)" xr:uid="{5ADAF612-B749-4AA9-B781-C2D2A384BFB6}"/>
    <hyperlink ref="KTC260" r:id="rId10334" display="javascript:void(0)" xr:uid="{59FB3531-31A7-4974-BD0E-7A87CA195266}"/>
    <hyperlink ref="KTG260" r:id="rId10335" display="javascript:void(0)" xr:uid="{063A8DBA-98A1-4AB6-87BF-E9AB77B943DB}"/>
    <hyperlink ref="KTK260" r:id="rId10336" display="javascript:void(0)" xr:uid="{31E0C0C2-E4CE-4323-A1BF-38BF8F1D74E9}"/>
    <hyperlink ref="KTO260" r:id="rId10337" display="javascript:void(0)" xr:uid="{33AD21DD-A6EA-4606-87F6-1A497EA3775C}"/>
    <hyperlink ref="KTS260" r:id="rId10338" display="javascript:void(0)" xr:uid="{EC11FA13-A14E-4CA0-B345-D74D61CC4CFE}"/>
    <hyperlink ref="KTW260" r:id="rId10339" display="javascript:void(0)" xr:uid="{920A6CFE-28F0-4107-B18D-62FCBBDA12AB}"/>
    <hyperlink ref="KUA260" r:id="rId10340" display="javascript:void(0)" xr:uid="{87891045-1EEA-47EB-9195-98C547AB2F13}"/>
    <hyperlink ref="KUE260" r:id="rId10341" display="javascript:void(0)" xr:uid="{E3FCE00E-4F0C-42BB-96BE-737682388DC2}"/>
    <hyperlink ref="KUI260" r:id="rId10342" display="javascript:void(0)" xr:uid="{3D0B68A0-86B9-4D90-99D8-F633D667E284}"/>
    <hyperlink ref="KUM260" r:id="rId10343" display="javascript:void(0)" xr:uid="{A498DDCD-F46E-4C3F-ABCE-C75F3AA1825C}"/>
    <hyperlink ref="KUQ260" r:id="rId10344" display="javascript:void(0)" xr:uid="{7589D473-6FA6-4F51-8926-6AFCC7CA0744}"/>
    <hyperlink ref="KUU260" r:id="rId10345" display="javascript:void(0)" xr:uid="{23FDBB8D-0FDF-4FFC-9A8C-77F17FFE4728}"/>
    <hyperlink ref="KUY260" r:id="rId10346" display="javascript:void(0)" xr:uid="{1F342AC4-71F0-470D-9821-100B991F7AB8}"/>
    <hyperlink ref="KVC260" r:id="rId10347" display="javascript:void(0)" xr:uid="{6F0D6E02-8BF1-40C8-A84F-CA5073070CDC}"/>
    <hyperlink ref="KVG260" r:id="rId10348" display="javascript:void(0)" xr:uid="{2B4469FE-546F-4EE8-8275-08F48AA90D12}"/>
    <hyperlink ref="KVK260" r:id="rId10349" display="javascript:void(0)" xr:uid="{90AC56CE-9030-4246-B5ED-D323716E2119}"/>
    <hyperlink ref="KVO260" r:id="rId10350" display="javascript:void(0)" xr:uid="{7C694F4A-E3F6-4259-A36F-C13CFF33BC54}"/>
    <hyperlink ref="KVS260" r:id="rId10351" display="javascript:void(0)" xr:uid="{8C60CD09-0303-43D6-8DB2-FFA78B052B30}"/>
    <hyperlink ref="KVW260" r:id="rId10352" display="javascript:void(0)" xr:uid="{B8E7CFC7-01B5-4B34-81F8-608A1CB9F493}"/>
    <hyperlink ref="KWA260" r:id="rId10353" display="javascript:void(0)" xr:uid="{31499B14-EC20-4D39-8698-E49D0AB2BA3D}"/>
    <hyperlink ref="KWE260" r:id="rId10354" display="javascript:void(0)" xr:uid="{2EFFF2F6-FA85-4855-880E-896EA70546E8}"/>
    <hyperlink ref="KWI260" r:id="rId10355" display="javascript:void(0)" xr:uid="{EE95150B-0FBC-4B97-8177-21AFB713137F}"/>
    <hyperlink ref="KWM260" r:id="rId10356" display="javascript:void(0)" xr:uid="{878729A1-B329-49E7-8108-71DC520C8CED}"/>
    <hyperlink ref="KWQ260" r:id="rId10357" display="javascript:void(0)" xr:uid="{6AB8A0BA-3567-42EF-90FC-F7D0EF2059A4}"/>
    <hyperlink ref="KWU260" r:id="rId10358" display="javascript:void(0)" xr:uid="{0B44392B-E3D4-4D13-9F83-B9974A031347}"/>
    <hyperlink ref="KWY260" r:id="rId10359" display="javascript:void(0)" xr:uid="{6707E310-7C35-4DBF-BDB1-6BED9DBE7FC6}"/>
    <hyperlink ref="KXC260" r:id="rId10360" display="javascript:void(0)" xr:uid="{DE2DAC04-2B13-4EB1-AA97-C4D0DF7241A8}"/>
    <hyperlink ref="KXG260" r:id="rId10361" display="javascript:void(0)" xr:uid="{63A8D77E-4326-4EAD-A3C7-0C97A547EDDC}"/>
    <hyperlink ref="KXK260" r:id="rId10362" display="javascript:void(0)" xr:uid="{68D3C9A8-BAB5-4333-B732-FDAC80083542}"/>
    <hyperlink ref="KXO260" r:id="rId10363" display="javascript:void(0)" xr:uid="{410C2EB4-B496-4895-BB20-849443B9A01A}"/>
    <hyperlink ref="KXS260" r:id="rId10364" display="javascript:void(0)" xr:uid="{263DBA3E-BEA0-41D1-ADAD-4D25761D8A4A}"/>
    <hyperlink ref="KXW260" r:id="rId10365" display="javascript:void(0)" xr:uid="{504F9A9B-7AF2-4EA5-B2D2-4B6055C0D3F9}"/>
    <hyperlink ref="KYA260" r:id="rId10366" display="javascript:void(0)" xr:uid="{8D177355-ECA2-4273-9071-AE89E2D377BF}"/>
    <hyperlink ref="KYE260" r:id="rId10367" display="javascript:void(0)" xr:uid="{0903A39C-A4A4-413D-80C3-0EE4C71F89DE}"/>
    <hyperlink ref="KYI260" r:id="rId10368" display="javascript:void(0)" xr:uid="{B719E30F-D868-497B-B5C5-30035C4D1C74}"/>
    <hyperlink ref="KYM260" r:id="rId10369" display="javascript:void(0)" xr:uid="{94A94DBC-BC02-4D22-BB78-ED0585B4D6A6}"/>
    <hyperlink ref="KYQ260" r:id="rId10370" display="javascript:void(0)" xr:uid="{52BBA561-84D3-4AB5-99E7-DCF5FB13E62F}"/>
    <hyperlink ref="KYU260" r:id="rId10371" display="javascript:void(0)" xr:uid="{BC75694F-ABA5-46E5-803D-2B4E8E39ADD0}"/>
    <hyperlink ref="KYY260" r:id="rId10372" display="javascript:void(0)" xr:uid="{54D3C733-F4B8-4EA4-A573-653337CA70C4}"/>
    <hyperlink ref="KZC260" r:id="rId10373" display="javascript:void(0)" xr:uid="{AB481EE5-7CF4-46E9-8C5E-FF7CB15011DF}"/>
    <hyperlink ref="KZG260" r:id="rId10374" display="javascript:void(0)" xr:uid="{6B590C5A-F7FB-4515-BE29-23C7D1976C9E}"/>
    <hyperlink ref="KZK260" r:id="rId10375" display="javascript:void(0)" xr:uid="{9784A7B5-13A7-40F4-AFCA-1C09A3791C5E}"/>
    <hyperlink ref="KZO260" r:id="rId10376" display="javascript:void(0)" xr:uid="{1B1D4165-AF60-40E9-83D3-B2C656B92006}"/>
    <hyperlink ref="KZS260" r:id="rId10377" display="javascript:void(0)" xr:uid="{654E3112-DF03-4639-A696-A5E3E3229F72}"/>
    <hyperlink ref="KZW260" r:id="rId10378" display="javascript:void(0)" xr:uid="{917D2DED-DB81-41D3-897E-C2BAEEE13611}"/>
    <hyperlink ref="LAA260" r:id="rId10379" display="javascript:void(0)" xr:uid="{8ABAED11-2182-47D2-A2B5-DAE27FE4B8E4}"/>
    <hyperlink ref="LAE260" r:id="rId10380" display="javascript:void(0)" xr:uid="{90D958F2-C0D7-4B1C-8ECC-CA648164DD41}"/>
    <hyperlink ref="LAI260" r:id="rId10381" display="javascript:void(0)" xr:uid="{20C40B7C-BC12-41C2-A0A8-7B0B176FBDA6}"/>
    <hyperlink ref="LAM260" r:id="rId10382" display="javascript:void(0)" xr:uid="{39EE13C7-4FA3-4137-AFA5-27374E369D60}"/>
    <hyperlink ref="LAQ260" r:id="rId10383" display="javascript:void(0)" xr:uid="{620160D3-F6E5-437F-AD9A-2C578C0B052B}"/>
    <hyperlink ref="LAU260" r:id="rId10384" display="javascript:void(0)" xr:uid="{41E12BA4-8CC1-4472-B8A0-6C93BEF3429D}"/>
    <hyperlink ref="LAY260" r:id="rId10385" display="javascript:void(0)" xr:uid="{D45A0452-E009-4A63-9CEF-DD75F6DF08C7}"/>
    <hyperlink ref="LBC260" r:id="rId10386" display="javascript:void(0)" xr:uid="{B1E3A000-D483-460C-8162-4E96C89C832A}"/>
    <hyperlink ref="LBG260" r:id="rId10387" display="javascript:void(0)" xr:uid="{E6419189-6308-4122-B76B-219CBF19BC78}"/>
    <hyperlink ref="LBK260" r:id="rId10388" display="javascript:void(0)" xr:uid="{1B903996-4D33-401B-8998-30E3301DA1A4}"/>
    <hyperlink ref="LBO260" r:id="rId10389" display="javascript:void(0)" xr:uid="{52E149A6-CF49-493B-AEE6-70671DB6A84B}"/>
    <hyperlink ref="LBS260" r:id="rId10390" display="javascript:void(0)" xr:uid="{E8032F04-0DEC-4BEA-8659-AF0337E4BDBA}"/>
    <hyperlink ref="LBW260" r:id="rId10391" display="javascript:void(0)" xr:uid="{CFAA8447-5101-4B39-977A-407F6F971BA0}"/>
    <hyperlink ref="LCA260" r:id="rId10392" display="javascript:void(0)" xr:uid="{28024F3A-0138-4EE9-8046-BD894310B408}"/>
    <hyperlink ref="LCE260" r:id="rId10393" display="javascript:void(0)" xr:uid="{08A335D8-3446-4199-AEBC-19AD0F262A4B}"/>
    <hyperlink ref="LCI260" r:id="rId10394" display="javascript:void(0)" xr:uid="{BFA6BCAE-9BA8-4D7E-B32A-FC9BB99AEAFC}"/>
    <hyperlink ref="LCM260" r:id="rId10395" display="javascript:void(0)" xr:uid="{AF637A5D-8866-4238-9E87-0A3D7F0C259A}"/>
    <hyperlink ref="LCQ260" r:id="rId10396" display="javascript:void(0)" xr:uid="{92C237CD-8CD4-41C5-BBCB-97B9D19A2532}"/>
    <hyperlink ref="LCU260" r:id="rId10397" display="javascript:void(0)" xr:uid="{3DB5E7EA-2E10-4E3B-AEA0-BBC1C9B21A6E}"/>
    <hyperlink ref="LCY260" r:id="rId10398" display="javascript:void(0)" xr:uid="{D0D2E137-1243-49FE-AC3D-BA6B2439978B}"/>
    <hyperlink ref="LDC260" r:id="rId10399" display="javascript:void(0)" xr:uid="{0E921BBB-7FC9-4C44-82C3-6F938757753B}"/>
    <hyperlink ref="LDG260" r:id="rId10400" display="javascript:void(0)" xr:uid="{2B76D66E-E4B7-49DC-AD4C-77707114CCAE}"/>
    <hyperlink ref="LDK260" r:id="rId10401" display="javascript:void(0)" xr:uid="{C6DCEFC1-F5DB-433F-990F-899D12504430}"/>
    <hyperlink ref="LDO260" r:id="rId10402" display="javascript:void(0)" xr:uid="{1C24DD3C-2792-4CAF-956E-804C92886A08}"/>
    <hyperlink ref="LDS260" r:id="rId10403" display="javascript:void(0)" xr:uid="{CFCBA589-B5EE-409A-912B-1F80E9C8C531}"/>
    <hyperlink ref="LDW260" r:id="rId10404" display="javascript:void(0)" xr:uid="{2457C6FC-DEEE-4C56-963F-217DFBB70220}"/>
    <hyperlink ref="LEA260" r:id="rId10405" display="javascript:void(0)" xr:uid="{61E0B4C2-105C-4B59-BEB4-D9BDC24418D4}"/>
    <hyperlink ref="LEE260" r:id="rId10406" display="javascript:void(0)" xr:uid="{1B858512-D877-40C0-89C8-7B5070632945}"/>
    <hyperlink ref="LEI260" r:id="rId10407" display="javascript:void(0)" xr:uid="{3E5CB571-3C64-44DA-AE5A-B58A6C0B3568}"/>
    <hyperlink ref="LEM260" r:id="rId10408" display="javascript:void(0)" xr:uid="{ACDD1F01-39D2-4B82-B81D-431958DAD3CF}"/>
    <hyperlink ref="LEQ260" r:id="rId10409" display="javascript:void(0)" xr:uid="{FE893B6C-7BA9-46B0-831C-5CAA60D57E13}"/>
    <hyperlink ref="LEU260" r:id="rId10410" display="javascript:void(0)" xr:uid="{0AE80D85-88CF-4627-B299-E1F0F448F38F}"/>
    <hyperlink ref="LEY260" r:id="rId10411" display="javascript:void(0)" xr:uid="{C6671D5B-E80D-424E-A8DB-CA73FFAE3120}"/>
    <hyperlink ref="LFC260" r:id="rId10412" display="javascript:void(0)" xr:uid="{0081BE7C-2CDD-4AA0-A544-1618287FB9B4}"/>
    <hyperlink ref="LFG260" r:id="rId10413" display="javascript:void(0)" xr:uid="{BC1F8D16-3FD7-418E-86B3-90B0799BBC67}"/>
    <hyperlink ref="LFK260" r:id="rId10414" display="javascript:void(0)" xr:uid="{92F209D5-A79F-4451-834A-D4298858BD3D}"/>
    <hyperlink ref="LFO260" r:id="rId10415" display="javascript:void(0)" xr:uid="{7F5B7EF6-F3C7-40D7-A7D9-63E35788E205}"/>
    <hyperlink ref="LFS260" r:id="rId10416" display="javascript:void(0)" xr:uid="{90BA6283-E521-4C29-A136-4DB415B8FE20}"/>
    <hyperlink ref="LFW260" r:id="rId10417" display="javascript:void(0)" xr:uid="{5E0E1583-FDDD-4A82-9A46-A57048A8CC74}"/>
    <hyperlink ref="LGA260" r:id="rId10418" display="javascript:void(0)" xr:uid="{44DAFAFD-FA48-41D2-B5A6-9C0441819E06}"/>
    <hyperlink ref="LGE260" r:id="rId10419" display="javascript:void(0)" xr:uid="{C75F64EA-F8DB-4984-9C49-867ABE3426AF}"/>
    <hyperlink ref="LGI260" r:id="rId10420" display="javascript:void(0)" xr:uid="{3B683346-AC8D-4F65-B86C-5F81987BB0D3}"/>
    <hyperlink ref="LGM260" r:id="rId10421" display="javascript:void(0)" xr:uid="{BCDB74C6-9627-4653-A06D-0C8DAA94C4EE}"/>
    <hyperlink ref="LGQ260" r:id="rId10422" display="javascript:void(0)" xr:uid="{EBF98D8F-D4BF-457B-B481-4E9B96C02C16}"/>
    <hyperlink ref="LGU260" r:id="rId10423" display="javascript:void(0)" xr:uid="{64C12E5C-EC73-4B99-B527-2A93FE360361}"/>
    <hyperlink ref="LGY260" r:id="rId10424" display="javascript:void(0)" xr:uid="{E593FF2D-004C-4E3C-A89F-7803CD0459FF}"/>
    <hyperlink ref="LHC260" r:id="rId10425" display="javascript:void(0)" xr:uid="{F590E6B5-0AC3-4BDA-AE04-1CC1622FEA8B}"/>
    <hyperlink ref="LHG260" r:id="rId10426" display="javascript:void(0)" xr:uid="{74CB24CA-28E0-42CC-940F-33B9878E3533}"/>
    <hyperlink ref="LHK260" r:id="rId10427" display="javascript:void(0)" xr:uid="{310E74BD-A554-440F-9649-682C7E465CA2}"/>
    <hyperlink ref="LHO260" r:id="rId10428" display="javascript:void(0)" xr:uid="{390AE9EE-8F80-4936-8878-9FBDF2E12924}"/>
    <hyperlink ref="LHS260" r:id="rId10429" display="javascript:void(0)" xr:uid="{3D6ED736-B269-4DC7-97CC-B5527224EB10}"/>
    <hyperlink ref="LHW260" r:id="rId10430" display="javascript:void(0)" xr:uid="{E8A475A7-87E7-4C9B-B41C-945A1FE3FE5C}"/>
    <hyperlink ref="LIA260" r:id="rId10431" display="javascript:void(0)" xr:uid="{623F7948-75EA-4384-9D0D-95A7E97E4570}"/>
    <hyperlink ref="LIE260" r:id="rId10432" display="javascript:void(0)" xr:uid="{86695480-9AA4-4B8B-B38D-7B4BE1B90354}"/>
    <hyperlink ref="LII260" r:id="rId10433" display="javascript:void(0)" xr:uid="{E5A52CC4-EB46-4C8C-B74F-5D1A069C3D36}"/>
    <hyperlink ref="LIM260" r:id="rId10434" display="javascript:void(0)" xr:uid="{CF6AA277-72C4-4854-8870-BF059BE09521}"/>
    <hyperlink ref="LIQ260" r:id="rId10435" display="javascript:void(0)" xr:uid="{E3555E69-A946-45D0-89C2-604A170DB6D3}"/>
    <hyperlink ref="LIU260" r:id="rId10436" display="javascript:void(0)" xr:uid="{844994F0-16FB-4511-8261-0C930B8F5F51}"/>
    <hyperlink ref="LIY260" r:id="rId10437" display="javascript:void(0)" xr:uid="{F5AAA7B4-3663-457B-8813-A688CDC91731}"/>
    <hyperlink ref="LJC260" r:id="rId10438" display="javascript:void(0)" xr:uid="{6CC9729A-5362-4104-ABF3-86447CA7BF7E}"/>
    <hyperlink ref="LJG260" r:id="rId10439" display="javascript:void(0)" xr:uid="{436B8506-48BD-42C3-80EF-E1F5590F57F0}"/>
    <hyperlink ref="LJK260" r:id="rId10440" display="javascript:void(0)" xr:uid="{DE8EFF81-3AEA-49ED-A077-60161BCAA826}"/>
    <hyperlink ref="LJO260" r:id="rId10441" display="javascript:void(0)" xr:uid="{9347A2BB-2CDF-478A-941A-BE0131412386}"/>
    <hyperlink ref="LJS260" r:id="rId10442" display="javascript:void(0)" xr:uid="{77FCCACD-E1A4-4847-B61C-13D605F63E73}"/>
    <hyperlink ref="LJW260" r:id="rId10443" display="javascript:void(0)" xr:uid="{F3A41F3C-2DC6-499F-A019-A6139C29CC7E}"/>
    <hyperlink ref="LKA260" r:id="rId10444" display="javascript:void(0)" xr:uid="{2A6ED2A3-B6C2-49EE-90DA-5D16D7F9D057}"/>
    <hyperlink ref="LKE260" r:id="rId10445" display="javascript:void(0)" xr:uid="{906356A2-6950-4497-87BF-791659AD459E}"/>
    <hyperlink ref="LKI260" r:id="rId10446" display="javascript:void(0)" xr:uid="{14C9AA21-C826-4D84-83AB-9F15381DA25E}"/>
    <hyperlink ref="LKM260" r:id="rId10447" display="javascript:void(0)" xr:uid="{96889A0C-1D39-4F9F-BAC5-97CD98554E57}"/>
    <hyperlink ref="LKQ260" r:id="rId10448" display="javascript:void(0)" xr:uid="{9FF0C8CA-3C16-4B1D-9EC1-67C8FEA0FF3C}"/>
    <hyperlink ref="LKU260" r:id="rId10449" display="javascript:void(0)" xr:uid="{2353B78A-0DA3-4846-9DEF-2D80F237FED4}"/>
    <hyperlink ref="LKY260" r:id="rId10450" display="javascript:void(0)" xr:uid="{DB6186E2-A6EE-4780-8DDE-39A9ED12BC58}"/>
    <hyperlink ref="LLC260" r:id="rId10451" display="javascript:void(0)" xr:uid="{3453B542-4185-4936-9145-EB50D068B94D}"/>
    <hyperlink ref="LLG260" r:id="rId10452" display="javascript:void(0)" xr:uid="{C06193F8-2759-4AC2-9841-63F2EC64E3A1}"/>
    <hyperlink ref="LLK260" r:id="rId10453" display="javascript:void(0)" xr:uid="{3BB011A1-DFB0-443B-A8D6-18BCA9F55308}"/>
    <hyperlink ref="LLO260" r:id="rId10454" display="javascript:void(0)" xr:uid="{AA19C25E-3206-4308-899B-7663DF2D5967}"/>
    <hyperlink ref="LLS260" r:id="rId10455" display="javascript:void(0)" xr:uid="{6D5B3187-FB63-4865-97C3-36947724FD29}"/>
    <hyperlink ref="LLW260" r:id="rId10456" display="javascript:void(0)" xr:uid="{FBD73A26-1CFC-46E7-B3A6-40D8104ACC4C}"/>
    <hyperlink ref="LMA260" r:id="rId10457" display="javascript:void(0)" xr:uid="{4B82F31A-53AA-42EE-B27F-B3AC2532F4A0}"/>
    <hyperlink ref="LME260" r:id="rId10458" display="javascript:void(0)" xr:uid="{0EA2430E-5408-47B2-8704-DAC9B1339D6B}"/>
    <hyperlink ref="LMI260" r:id="rId10459" display="javascript:void(0)" xr:uid="{885A5CEF-7EE8-4634-8328-5BFAA31ACBF1}"/>
    <hyperlink ref="LMM260" r:id="rId10460" display="javascript:void(0)" xr:uid="{2965F8E5-607D-4371-B607-A1682BF05D83}"/>
    <hyperlink ref="LMQ260" r:id="rId10461" display="javascript:void(0)" xr:uid="{7BF258A3-7A58-4B06-B2FA-B1E6318327F1}"/>
    <hyperlink ref="LMU260" r:id="rId10462" display="javascript:void(0)" xr:uid="{787E02A0-9123-40C3-8354-606E370DFA7E}"/>
    <hyperlink ref="LMY260" r:id="rId10463" display="javascript:void(0)" xr:uid="{11D2ABA1-7B3D-43E1-BB89-475D76DB91A4}"/>
    <hyperlink ref="LNC260" r:id="rId10464" display="javascript:void(0)" xr:uid="{5BC524AA-9A42-461B-9998-E656B230DF48}"/>
    <hyperlink ref="LNG260" r:id="rId10465" display="javascript:void(0)" xr:uid="{41CB26AD-2F9E-494D-9DF6-33D2E48BBFA4}"/>
    <hyperlink ref="LNK260" r:id="rId10466" display="javascript:void(0)" xr:uid="{55985549-2C52-4711-B8BF-B3D6171C7C14}"/>
    <hyperlink ref="LNO260" r:id="rId10467" display="javascript:void(0)" xr:uid="{5F7AB7BC-E458-46A5-AC3C-42BB7348984C}"/>
    <hyperlink ref="LNS260" r:id="rId10468" display="javascript:void(0)" xr:uid="{962E9C38-37E8-42FA-A0AF-AC62281CAEED}"/>
    <hyperlink ref="LNW260" r:id="rId10469" display="javascript:void(0)" xr:uid="{487148E7-15D7-40E7-98DF-3B98DB8775B3}"/>
    <hyperlink ref="LOA260" r:id="rId10470" display="javascript:void(0)" xr:uid="{3E913C83-5F29-482D-BA5C-6D04653036FD}"/>
    <hyperlink ref="LOE260" r:id="rId10471" display="javascript:void(0)" xr:uid="{3D303B2B-86C3-429C-9B00-23EB7CB9C227}"/>
    <hyperlink ref="LOI260" r:id="rId10472" display="javascript:void(0)" xr:uid="{ED7D78F6-7802-4541-B089-6413440D7C5C}"/>
    <hyperlink ref="LOM260" r:id="rId10473" display="javascript:void(0)" xr:uid="{978384B1-8C60-49D8-930B-66D4C71E712C}"/>
    <hyperlink ref="LOQ260" r:id="rId10474" display="javascript:void(0)" xr:uid="{60221A11-BE31-48A9-88CC-C36C1B27A4B6}"/>
    <hyperlink ref="LOU260" r:id="rId10475" display="javascript:void(0)" xr:uid="{90757320-137C-4D1D-8C7D-49EAC9192B8D}"/>
    <hyperlink ref="LOY260" r:id="rId10476" display="javascript:void(0)" xr:uid="{970D9B02-5EEE-4803-8995-4D4F1B2832B3}"/>
    <hyperlink ref="LPC260" r:id="rId10477" display="javascript:void(0)" xr:uid="{DD37342C-F4D3-4EAA-AEA3-5686500F18F4}"/>
    <hyperlink ref="LPG260" r:id="rId10478" display="javascript:void(0)" xr:uid="{6F7CE7D0-6124-4C40-9F2E-1D9677551F47}"/>
    <hyperlink ref="LPK260" r:id="rId10479" display="javascript:void(0)" xr:uid="{E754552F-9305-4841-AF71-CCC1B77F0579}"/>
    <hyperlink ref="LPO260" r:id="rId10480" display="javascript:void(0)" xr:uid="{905083A1-613E-4D06-AD59-D97B889D9CDA}"/>
    <hyperlink ref="LPS260" r:id="rId10481" display="javascript:void(0)" xr:uid="{A4EDEB9A-90E4-437A-91D6-617C0F99A9EE}"/>
    <hyperlink ref="LPW260" r:id="rId10482" display="javascript:void(0)" xr:uid="{D57875F3-97B9-4C61-88FF-2578AB3D7F3A}"/>
    <hyperlink ref="LQA260" r:id="rId10483" display="javascript:void(0)" xr:uid="{E9488ADE-63BB-4C2F-8A75-466D11164442}"/>
    <hyperlink ref="LQE260" r:id="rId10484" display="javascript:void(0)" xr:uid="{7C578723-D813-4367-B3BA-DDB23F6726C4}"/>
    <hyperlink ref="LQI260" r:id="rId10485" display="javascript:void(0)" xr:uid="{AE1F035D-E89C-4ED0-A880-25898A31B5A9}"/>
    <hyperlink ref="LQM260" r:id="rId10486" display="javascript:void(0)" xr:uid="{F8F53280-7D9A-4238-8626-5CA5573BB6A5}"/>
    <hyperlink ref="LQQ260" r:id="rId10487" display="javascript:void(0)" xr:uid="{14A67668-C7B3-45C4-BF44-25F40A49457C}"/>
    <hyperlink ref="LQU260" r:id="rId10488" display="javascript:void(0)" xr:uid="{BA315AF3-BFEB-451B-9633-FCA0C10F6914}"/>
    <hyperlink ref="LQY260" r:id="rId10489" display="javascript:void(0)" xr:uid="{680C7F8F-BFDC-4E16-9A59-96C2267EED57}"/>
    <hyperlink ref="LRC260" r:id="rId10490" display="javascript:void(0)" xr:uid="{4BE49B11-3E6C-48B1-9B79-82CF9F55FCBE}"/>
    <hyperlink ref="LRG260" r:id="rId10491" display="javascript:void(0)" xr:uid="{F0F374DE-D6EE-4F34-A764-743E122489C3}"/>
    <hyperlink ref="LRK260" r:id="rId10492" display="javascript:void(0)" xr:uid="{B5395E32-15CD-4AF4-9C53-3169935DBEC2}"/>
    <hyperlink ref="LRO260" r:id="rId10493" display="javascript:void(0)" xr:uid="{030B92FD-FCEB-4AD9-B73D-1013B38372A7}"/>
    <hyperlink ref="LRS260" r:id="rId10494" display="javascript:void(0)" xr:uid="{8790B2DF-DD18-47C2-8C9C-D15991AB62A8}"/>
    <hyperlink ref="LRW260" r:id="rId10495" display="javascript:void(0)" xr:uid="{ABDADE89-57F1-46A8-8646-1BEB53396EE2}"/>
    <hyperlink ref="LSA260" r:id="rId10496" display="javascript:void(0)" xr:uid="{AEB277AA-AA45-4DC6-A1E0-874081C24C38}"/>
    <hyperlink ref="LSE260" r:id="rId10497" display="javascript:void(0)" xr:uid="{9A1CF6CB-291A-4920-8106-BC26BCFA8AEE}"/>
    <hyperlink ref="LSI260" r:id="rId10498" display="javascript:void(0)" xr:uid="{F8E86D16-7ACF-4FA8-87E2-D4AE40AB7AAA}"/>
    <hyperlink ref="LSM260" r:id="rId10499" display="javascript:void(0)" xr:uid="{41A28B9E-C9B5-444E-AEF9-BA0DAD50E90C}"/>
    <hyperlink ref="LSQ260" r:id="rId10500" display="javascript:void(0)" xr:uid="{A045E3D5-C580-4C9F-AE37-BA5F1821F09B}"/>
    <hyperlink ref="LSU260" r:id="rId10501" display="javascript:void(0)" xr:uid="{A536D1D0-0ECF-4807-9CB5-643F1FA227A9}"/>
    <hyperlink ref="LSY260" r:id="rId10502" display="javascript:void(0)" xr:uid="{00A69538-B0B8-4068-A12B-3D03BBFEE5A8}"/>
    <hyperlink ref="LTC260" r:id="rId10503" display="javascript:void(0)" xr:uid="{04D487B8-83E1-4343-9773-E38BE2219C52}"/>
    <hyperlink ref="LTG260" r:id="rId10504" display="javascript:void(0)" xr:uid="{08512CD1-B054-4D48-8BF7-F915EDF7255B}"/>
    <hyperlink ref="LTK260" r:id="rId10505" display="javascript:void(0)" xr:uid="{AC317956-0883-4659-A740-8D42C43CDEB2}"/>
    <hyperlink ref="LTO260" r:id="rId10506" display="javascript:void(0)" xr:uid="{CC04D259-BB23-46DC-8E2E-F98F025375FA}"/>
    <hyperlink ref="LTS260" r:id="rId10507" display="javascript:void(0)" xr:uid="{EC6BEF03-0C64-49D3-B26A-B5AB98A4A8D0}"/>
    <hyperlink ref="LTW260" r:id="rId10508" display="javascript:void(0)" xr:uid="{F8BA2776-23BB-4BE6-9187-75F17FA5A1A1}"/>
    <hyperlink ref="LUA260" r:id="rId10509" display="javascript:void(0)" xr:uid="{B47BD54F-B37A-49F1-BE22-08406430B545}"/>
    <hyperlink ref="LUE260" r:id="rId10510" display="javascript:void(0)" xr:uid="{BBE940FB-45AD-46A5-BF12-6FE085329AE8}"/>
    <hyperlink ref="LUI260" r:id="rId10511" display="javascript:void(0)" xr:uid="{BBA1AAD7-82BF-4257-A165-62A39EF6E38B}"/>
    <hyperlink ref="LUM260" r:id="rId10512" display="javascript:void(0)" xr:uid="{1FF1589B-4451-4ADA-8E82-A50C469E9D4B}"/>
    <hyperlink ref="LUQ260" r:id="rId10513" display="javascript:void(0)" xr:uid="{059AC294-1894-4559-9CC8-E1C7754CCB69}"/>
    <hyperlink ref="LUU260" r:id="rId10514" display="javascript:void(0)" xr:uid="{28202A62-A795-451E-BED0-14D1AD503382}"/>
    <hyperlink ref="LUY260" r:id="rId10515" display="javascript:void(0)" xr:uid="{B8D231C9-4A00-454A-A0DB-70A3E640B393}"/>
    <hyperlink ref="LVC260" r:id="rId10516" display="javascript:void(0)" xr:uid="{029C5F66-FD4F-43BF-BC19-9C0B2A2107F7}"/>
    <hyperlink ref="LVG260" r:id="rId10517" display="javascript:void(0)" xr:uid="{525C0070-0F5A-4EEA-A0E8-E86FE8AE8083}"/>
    <hyperlink ref="LVK260" r:id="rId10518" display="javascript:void(0)" xr:uid="{8A47E602-8DB4-4A91-9973-C50A12BDBF11}"/>
    <hyperlink ref="LVO260" r:id="rId10519" display="javascript:void(0)" xr:uid="{33CE9CAC-131B-40B0-8356-8D5BECAA989C}"/>
    <hyperlink ref="LVS260" r:id="rId10520" display="javascript:void(0)" xr:uid="{20DFBCFD-5610-407F-A445-FD47B71B075B}"/>
    <hyperlink ref="LVW260" r:id="rId10521" display="javascript:void(0)" xr:uid="{2521DA2D-070C-4A33-9F67-8B9305EE9825}"/>
    <hyperlink ref="LWA260" r:id="rId10522" display="javascript:void(0)" xr:uid="{9C1D6022-3C79-4814-BFA8-50B2345B6DA1}"/>
    <hyperlink ref="LWE260" r:id="rId10523" display="javascript:void(0)" xr:uid="{7F416651-8090-45FB-A73B-B70E94944DE2}"/>
    <hyperlink ref="LWI260" r:id="rId10524" display="javascript:void(0)" xr:uid="{138F7609-4952-47CE-AE79-F3B4DB8E96DE}"/>
    <hyperlink ref="LWM260" r:id="rId10525" display="javascript:void(0)" xr:uid="{9FC9EB47-1D08-4719-BC57-C8F5669F68D2}"/>
    <hyperlink ref="LWQ260" r:id="rId10526" display="javascript:void(0)" xr:uid="{E2E1B78B-7827-4BB0-A6BA-B57F5E742A5B}"/>
    <hyperlink ref="LWU260" r:id="rId10527" display="javascript:void(0)" xr:uid="{F2F78C96-1D22-4E90-B699-61833AABBF57}"/>
    <hyperlink ref="LWY260" r:id="rId10528" display="javascript:void(0)" xr:uid="{99F3C77B-090A-4FA6-9348-D25704FEE3C6}"/>
    <hyperlink ref="LXC260" r:id="rId10529" display="javascript:void(0)" xr:uid="{232C2135-580D-4E53-A966-AD8372A4C77F}"/>
    <hyperlink ref="LXG260" r:id="rId10530" display="javascript:void(0)" xr:uid="{22BC57C1-621B-4495-A908-6E9131355826}"/>
    <hyperlink ref="LXK260" r:id="rId10531" display="javascript:void(0)" xr:uid="{631B26D6-5265-49FA-A7F0-7DA336C37841}"/>
    <hyperlink ref="LXO260" r:id="rId10532" display="javascript:void(0)" xr:uid="{EB14C054-4451-48B0-A924-5321921CD61A}"/>
    <hyperlink ref="LXS260" r:id="rId10533" display="javascript:void(0)" xr:uid="{13C6F73B-F1A4-46CC-BF95-1A0E0BB91D45}"/>
    <hyperlink ref="LXW260" r:id="rId10534" display="javascript:void(0)" xr:uid="{1430C0BE-3CD6-479E-BB3A-E5E2AD2AB744}"/>
    <hyperlink ref="LYA260" r:id="rId10535" display="javascript:void(0)" xr:uid="{9F15571B-F9C2-45B3-B889-D85FB2F8BF0D}"/>
    <hyperlink ref="LYE260" r:id="rId10536" display="javascript:void(0)" xr:uid="{7E8B5252-F53D-4DED-9CB6-6361897FC1C3}"/>
    <hyperlink ref="LYI260" r:id="rId10537" display="javascript:void(0)" xr:uid="{6A0685F4-E5B2-46D0-B330-9CB084654493}"/>
    <hyperlink ref="LYM260" r:id="rId10538" display="javascript:void(0)" xr:uid="{69A41B02-92B2-4F4D-8636-3C53139ED407}"/>
    <hyperlink ref="LYQ260" r:id="rId10539" display="javascript:void(0)" xr:uid="{F6F589EF-677F-4354-AF3C-7DE1B542AE1E}"/>
    <hyperlink ref="LYU260" r:id="rId10540" display="javascript:void(0)" xr:uid="{99DD8B28-2A62-4CCA-B77F-A04F7331509C}"/>
    <hyperlink ref="LYY260" r:id="rId10541" display="javascript:void(0)" xr:uid="{3287592D-A1CA-445D-A22B-B1E8D7A9963E}"/>
    <hyperlink ref="LZC260" r:id="rId10542" display="javascript:void(0)" xr:uid="{AB7AB0AC-3BCC-4B33-9D61-F4C31A6236C5}"/>
    <hyperlink ref="LZG260" r:id="rId10543" display="javascript:void(0)" xr:uid="{1496DA36-5628-443B-B11C-CF1F65172ED7}"/>
    <hyperlink ref="LZK260" r:id="rId10544" display="javascript:void(0)" xr:uid="{4C8E56EA-104C-4640-AC06-539F755816AA}"/>
    <hyperlink ref="LZO260" r:id="rId10545" display="javascript:void(0)" xr:uid="{69D39EAA-E834-4F6E-9FDE-EA81612736C0}"/>
    <hyperlink ref="LZS260" r:id="rId10546" display="javascript:void(0)" xr:uid="{5E7474DB-85C4-48D5-BD7F-D56A7BEBD810}"/>
    <hyperlink ref="LZW260" r:id="rId10547" display="javascript:void(0)" xr:uid="{07240E31-4402-4932-B065-F03B1A7C8E25}"/>
    <hyperlink ref="MAA260" r:id="rId10548" display="javascript:void(0)" xr:uid="{D58F5BF7-F5FE-4479-AE39-5CE8E9890D6A}"/>
    <hyperlink ref="MAE260" r:id="rId10549" display="javascript:void(0)" xr:uid="{9BB626A6-1EAF-4C0B-9BCF-1977564A1604}"/>
    <hyperlink ref="MAI260" r:id="rId10550" display="javascript:void(0)" xr:uid="{5F7F7C48-FE23-4E0C-B1AC-01DF98FAE7C7}"/>
    <hyperlink ref="MAM260" r:id="rId10551" display="javascript:void(0)" xr:uid="{E4F31A51-5065-4EEE-B696-5AE55BBAA2B7}"/>
    <hyperlink ref="MAQ260" r:id="rId10552" display="javascript:void(0)" xr:uid="{A5C9957C-4B32-40E5-89D3-983B8524E6A6}"/>
    <hyperlink ref="MAU260" r:id="rId10553" display="javascript:void(0)" xr:uid="{EB148558-A6E7-49B6-99EB-9BBD1F3CD41A}"/>
    <hyperlink ref="MAY260" r:id="rId10554" display="javascript:void(0)" xr:uid="{B48BAF27-EB33-4661-8653-72A9489FBD8D}"/>
    <hyperlink ref="MBC260" r:id="rId10555" display="javascript:void(0)" xr:uid="{CEFEECDF-1199-461C-8701-C312C7BE7BE8}"/>
    <hyperlink ref="MBG260" r:id="rId10556" display="javascript:void(0)" xr:uid="{F2CC2E8A-9325-4F48-BEFC-A7C541B34D91}"/>
    <hyperlink ref="MBK260" r:id="rId10557" display="javascript:void(0)" xr:uid="{A7185DE9-5A72-4BA7-9212-E4A9290D5FAC}"/>
    <hyperlink ref="MBO260" r:id="rId10558" display="javascript:void(0)" xr:uid="{A3D52EC4-5ED9-447B-9943-5DB6898EEB57}"/>
    <hyperlink ref="MBS260" r:id="rId10559" display="javascript:void(0)" xr:uid="{7940CECD-E39D-4658-9753-C60D767938FD}"/>
    <hyperlink ref="MBW260" r:id="rId10560" display="javascript:void(0)" xr:uid="{297B9C1A-4FEA-4BDE-A1F1-0A2804A66965}"/>
    <hyperlink ref="MCA260" r:id="rId10561" display="javascript:void(0)" xr:uid="{1C293186-E81F-4803-8AEB-8FF881DC691D}"/>
    <hyperlink ref="MCE260" r:id="rId10562" display="javascript:void(0)" xr:uid="{7B837CA4-0F01-4ABB-841A-0D382877B421}"/>
    <hyperlink ref="MCI260" r:id="rId10563" display="javascript:void(0)" xr:uid="{0D8D01B1-D77B-408C-B446-86F9E94B15C8}"/>
    <hyperlink ref="MCM260" r:id="rId10564" display="javascript:void(0)" xr:uid="{24D09CEC-8254-459D-84E8-D5B4A12B1109}"/>
    <hyperlink ref="MCQ260" r:id="rId10565" display="javascript:void(0)" xr:uid="{F5D2DFEA-107D-4D8A-8F54-9D247DB44038}"/>
    <hyperlink ref="MCU260" r:id="rId10566" display="javascript:void(0)" xr:uid="{7B58C0D4-149D-4BCD-B17E-1E7CA54BCFBB}"/>
    <hyperlink ref="MCY260" r:id="rId10567" display="javascript:void(0)" xr:uid="{DA89C6BB-1915-4121-A632-397824BA865E}"/>
    <hyperlink ref="MDC260" r:id="rId10568" display="javascript:void(0)" xr:uid="{B185F13D-BB02-4E2B-8D4F-8D549816A300}"/>
    <hyperlink ref="MDG260" r:id="rId10569" display="javascript:void(0)" xr:uid="{FC5B93B6-CEB6-45CB-A061-11062ECFF93B}"/>
    <hyperlink ref="MDK260" r:id="rId10570" display="javascript:void(0)" xr:uid="{D516E0ED-55F2-407B-8510-F37F576FAAAF}"/>
    <hyperlink ref="MDO260" r:id="rId10571" display="javascript:void(0)" xr:uid="{B60EDCC8-7906-4471-A914-B9A2D785E09F}"/>
    <hyperlink ref="MDS260" r:id="rId10572" display="javascript:void(0)" xr:uid="{2FF2E30B-8C2A-4393-AE37-FE5AECD5ACB4}"/>
    <hyperlink ref="MDW260" r:id="rId10573" display="javascript:void(0)" xr:uid="{3C4B3665-ABDF-4EFA-8465-DA4B12A68821}"/>
    <hyperlink ref="MEA260" r:id="rId10574" display="javascript:void(0)" xr:uid="{986AEDCA-055B-4CAE-92FE-2B6D8948F88D}"/>
    <hyperlink ref="MEE260" r:id="rId10575" display="javascript:void(0)" xr:uid="{30A5C604-6664-48C5-879B-A3D002B847B8}"/>
    <hyperlink ref="MEI260" r:id="rId10576" display="javascript:void(0)" xr:uid="{16DD0518-ED8D-4734-9397-F5281B9468BF}"/>
    <hyperlink ref="MEM260" r:id="rId10577" display="javascript:void(0)" xr:uid="{482729A8-AD57-4D25-A2D3-D26003401FA9}"/>
    <hyperlink ref="MEQ260" r:id="rId10578" display="javascript:void(0)" xr:uid="{89C9BB11-BC35-4E57-BD1E-8417F0CBEAD7}"/>
    <hyperlink ref="MEU260" r:id="rId10579" display="javascript:void(0)" xr:uid="{4EE69F50-B34B-49C2-8B75-B6752B015C3D}"/>
    <hyperlink ref="MEY260" r:id="rId10580" display="javascript:void(0)" xr:uid="{B000AE0C-499C-4D81-83CC-1AD1454A22F3}"/>
    <hyperlink ref="MFC260" r:id="rId10581" display="javascript:void(0)" xr:uid="{2B9169D8-5339-414E-9B58-CE2EB0CD8D96}"/>
    <hyperlink ref="MFG260" r:id="rId10582" display="javascript:void(0)" xr:uid="{42EEB2EE-1CD4-4CCC-8454-4BFD9B466A35}"/>
    <hyperlink ref="MFK260" r:id="rId10583" display="javascript:void(0)" xr:uid="{3B6D030D-D95E-4684-B234-0988914F6D90}"/>
    <hyperlink ref="MFO260" r:id="rId10584" display="javascript:void(0)" xr:uid="{5366DBDC-0C56-4BC5-9F30-70A588F687DE}"/>
    <hyperlink ref="MFS260" r:id="rId10585" display="javascript:void(0)" xr:uid="{48F73C58-45AA-4E8E-B533-D4C25FBC5937}"/>
    <hyperlink ref="MFW260" r:id="rId10586" display="javascript:void(0)" xr:uid="{9B23D00E-786E-4648-9862-4E6A4F68DA11}"/>
    <hyperlink ref="MGA260" r:id="rId10587" display="javascript:void(0)" xr:uid="{F7A3F447-F4F7-4303-876B-DF4C73E97357}"/>
    <hyperlink ref="MGE260" r:id="rId10588" display="javascript:void(0)" xr:uid="{676E1A1E-F75D-4019-A9DC-F65AF0B2C498}"/>
    <hyperlink ref="MGI260" r:id="rId10589" display="javascript:void(0)" xr:uid="{6D906B34-A2F0-4745-8479-CD185C1B2DDD}"/>
    <hyperlink ref="MGM260" r:id="rId10590" display="javascript:void(0)" xr:uid="{1787C3C7-B23E-4AF0-8445-7F66FE6245A9}"/>
    <hyperlink ref="MGQ260" r:id="rId10591" display="javascript:void(0)" xr:uid="{97B42A14-F673-49C6-89EE-DB799104E5A3}"/>
    <hyperlink ref="MGU260" r:id="rId10592" display="javascript:void(0)" xr:uid="{FD6015D7-344B-4959-9071-EEDBF5F637C9}"/>
    <hyperlink ref="MGY260" r:id="rId10593" display="javascript:void(0)" xr:uid="{01CFC16F-0718-484D-992A-4CC2A8E42421}"/>
    <hyperlink ref="MHC260" r:id="rId10594" display="javascript:void(0)" xr:uid="{C5D0683A-8829-4954-8DE6-5BB5009AA370}"/>
    <hyperlink ref="MHG260" r:id="rId10595" display="javascript:void(0)" xr:uid="{245ED6AD-A537-4B46-B86A-BA76F542B1F7}"/>
    <hyperlink ref="MHK260" r:id="rId10596" display="javascript:void(0)" xr:uid="{9CA34BD8-175C-4B84-ACB6-AA7ABFE0090C}"/>
    <hyperlink ref="MHO260" r:id="rId10597" display="javascript:void(0)" xr:uid="{35848075-636B-4EF3-BE30-6B5E727DDDCC}"/>
    <hyperlink ref="MHS260" r:id="rId10598" display="javascript:void(0)" xr:uid="{89B5BFF8-572A-4480-8403-39C8EF759D22}"/>
    <hyperlink ref="MHW260" r:id="rId10599" display="javascript:void(0)" xr:uid="{4FB7F40E-6252-4010-9ED9-4A796A5DC376}"/>
    <hyperlink ref="MIA260" r:id="rId10600" display="javascript:void(0)" xr:uid="{9BA5DFCE-285D-46D0-9AE8-C426BB2C2559}"/>
    <hyperlink ref="MIE260" r:id="rId10601" display="javascript:void(0)" xr:uid="{6843175D-16CB-4C76-9826-D58EA25EB672}"/>
    <hyperlink ref="MII260" r:id="rId10602" display="javascript:void(0)" xr:uid="{AFD46BDE-3266-4954-9CB8-A2814A07E725}"/>
    <hyperlink ref="MIM260" r:id="rId10603" display="javascript:void(0)" xr:uid="{A8F8E029-2822-4854-BCCA-5F9FE0C87AAD}"/>
    <hyperlink ref="MIQ260" r:id="rId10604" display="javascript:void(0)" xr:uid="{50CB8659-F6A2-41FB-8BF6-F6BAD16A03E6}"/>
    <hyperlink ref="MIU260" r:id="rId10605" display="javascript:void(0)" xr:uid="{49CBDC6A-38AD-4C4B-AFCA-41B332D7C4F5}"/>
    <hyperlink ref="MIY260" r:id="rId10606" display="javascript:void(0)" xr:uid="{E4D54A2D-59DA-4B00-BC77-CB40AE37992D}"/>
    <hyperlink ref="MJC260" r:id="rId10607" display="javascript:void(0)" xr:uid="{896A5479-2182-4819-A3D6-15EA1EE50692}"/>
    <hyperlink ref="MJG260" r:id="rId10608" display="javascript:void(0)" xr:uid="{F7C9AD4B-93A2-47D5-997F-2D6B18D02F32}"/>
    <hyperlink ref="MJK260" r:id="rId10609" display="javascript:void(0)" xr:uid="{4C44AA60-9AA4-468E-8C74-5393DEF2C05C}"/>
    <hyperlink ref="MJO260" r:id="rId10610" display="javascript:void(0)" xr:uid="{85CE8B91-D04D-4570-822C-6352E9B17913}"/>
    <hyperlink ref="MJS260" r:id="rId10611" display="javascript:void(0)" xr:uid="{9C8747B4-FFA0-4FAA-8F12-96D74FDE1A54}"/>
    <hyperlink ref="MJW260" r:id="rId10612" display="javascript:void(0)" xr:uid="{94C9F1CE-D8FC-4777-A353-ECFC74493F84}"/>
    <hyperlink ref="MKA260" r:id="rId10613" display="javascript:void(0)" xr:uid="{995459B9-3095-4FE9-82F9-E9FFAEAAEBE1}"/>
    <hyperlink ref="MKE260" r:id="rId10614" display="javascript:void(0)" xr:uid="{0C22BD81-297E-4B8B-AECB-1862747A9086}"/>
    <hyperlink ref="MKI260" r:id="rId10615" display="javascript:void(0)" xr:uid="{F0DE08D1-0C85-47B1-B72E-CAEF69245645}"/>
    <hyperlink ref="MKM260" r:id="rId10616" display="javascript:void(0)" xr:uid="{3BCE630B-8D6A-4D47-B934-C83D3A152C82}"/>
    <hyperlink ref="MKQ260" r:id="rId10617" display="javascript:void(0)" xr:uid="{7BDA0D2F-2A65-42C9-81B8-DE880E1CB5C9}"/>
    <hyperlink ref="MKU260" r:id="rId10618" display="javascript:void(0)" xr:uid="{77C342A8-546C-4CE9-B2AD-66DA515EEDA8}"/>
    <hyperlink ref="MKY260" r:id="rId10619" display="javascript:void(0)" xr:uid="{267CFC00-01AF-43AD-A3B8-9A6299A067C1}"/>
    <hyperlink ref="MLC260" r:id="rId10620" display="javascript:void(0)" xr:uid="{360B53F2-FD4A-4E4C-85B9-44487BDD8810}"/>
    <hyperlink ref="MLG260" r:id="rId10621" display="javascript:void(0)" xr:uid="{F0423C2D-0E4C-457F-BE06-1DD161AADFAB}"/>
    <hyperlink ref="MLK260" r:id="rId10622" display="javascript:void(0)" xr:uid="{8FFB00EE-2366-498D-B400-10F07DF39788}"/>
    <hyperlink ref="MLO260" r:id="rId10623" display="javascript:void(0)" xr:uid="{1DDCE647-E6AE-4488-8866-FE20C1AFC314}"/>
    <hyperlink ref="MLS260" r:id="rId10624" display="javascript:void(0)" xr:uid="{0A761900-7EE8-4635-92AE-D38E078FB5E4}"/>
    <hyperlink ref="MLW260" r:id="rId10625" display="javascript:void(0)" xr:uid="{B1A56873-7FB4-4839-A6F8-029685F9D4F9}"/>
    <hyperlink ref="MMA260" r:id="rId10626" display="javascript:void(0)" xr:uid="{8063FFAC-DF42-4D31-A4F2-432A7F316043}"/>
    <hyperlink ref="MME260" r:id="rId10627" display="javascript:void(0)" xr:uid="{C1BFDA9F-4C00-4CCD-B38B-470B8F7DFB92}"/>
    <hyperlink ref="MMI260" r:id="rId10628" display="javascript:void(0)" xr:uid="{1C49E9D4-A9AB-4C50-8B8D-9D1BDD382E0F}"/>
    <hyperlink ref="MMM260" r:id="rId10629" display="javascript:void(0)" xr:uid="{A73A42A1-35A2-4B5E-A4E3-C860663C8458}"/>
    <hyperlink ref="MMQ260" r:id="rId10630" display="javascript:void(0)" xr:uid="{472F715F-1FF5-4928-866D-7C7CD63E1353}"/>
    <hyperlink ref="MMU260" r:id="rId10631" display="javascript:void(0)" xr:uid="{303333A2-A188-43B9-AD74-6447AE3CE903}"/>
    <hyperlink ref="MMY260" r:id="rId10632" display="javascript:void(0)" xr:uid="{7071D089-701D-4C9E-9FE1-738649E41A0A}"/>
    <hyperlink ref="MNC260" r:id="rId10633" display="javascript:void(0)" xr:uid="{BF7E4108-F859-4FE6-B525-0335241AEF1C}"/>
    <hyperlink ref="MNG260" r:id="rId10634" display="javascript:void(0)" xr:uid="{1D7C3CE2-0193-4B23-BC2E-FCDA2203DDA5}"/>
    <hyperlink ref="MNK260" r:id="rId10635" display="javascript:void(0)" xr:uid="{645714E3-3D6F-4938-806A-8ABB5290065F}"/>
    <hyperlink ref="MNO260" r:id="rId10636" display="javascript:void(0)" xr:uid="{006B8480-A8D4-4DD1-AF59-326332A49DAD}"/>
    <hyperlink ref="MNS260" r:id="rId10637" display="javascript:void(0)" xr:uid="{D6245CD0-2E33-40D4-B2AA-E81EFB5B403F}"/>
    <hyperlink ref="MNW260" r:id="rId10638" display="javascript:void(0)" xr:uid="{AFAFF7B9-ACF3-471B-95EA-FD3AE80622A1}"/>
    <hyperlink ref="MOA260" r:id="rId10639" display="javascript:void(0)" xr:uid="{5C801E6A-B321-4326-8858-BA06260DA8FB}"/>
    <hyperlink ref="MOE260" r:id="rId10640" display="javascript:void(0)" xr:uid="{01DD3570-2A27-430D-A0CB-37F81028A427}"/>
    <hyperlink ref="MOI260" r:id="rId10641" display="javascript:void(0)" xr:uid="{EDF823DF-BF21-4248-9E71-111E2A4CA8BB}"/>
    <hyperlink ref="MOM260" r:id="rId10642" display="javascript:void(0)" xr:uid="{E3EE9C81-918D-4539-9FB1-8878E4B567A4}"/>
    <hyperlink ref="MOQ260" r:id="rId10643" display="javascript:void(0)" xr:uid="{25866F4E-1B1E-417B-907B-174C2A53FA42}"/>
    <hyperlink ref="MOU260" r:id="rId10644" display="javascript:void(0)" xr:uid="{F4C0BB07-B5C8-4360-8968-8AE4061CA53C}"/>
    <hyperlink ref="MOY260" r:id="rId10645" display="javascript:void(0)" xr:uid="{C181F11D-2F83-4857-A2DF-2A2C6091F18C}"/>
    <hyperlink ref="MPC260" r:id="rId10646" display="javascript:void(0)" xr:uid="{7764C643-02E2-4BCA-BA38-29B7841EE0BD}"/>
    <hyperlink ref="MPG260" r:id="rId10647" display="javascript:void(0)" xr:uid="{64F12E3D-6578-4152-9EF9-F52D1DBB1713}"/>
    <hyperlink ref="MPK260" r:id="rId10648" display="javascript:void(0)" xr:uid="{14CF8584-2591-4059-8989-9DCC44413842}"/>
    <hyperlink ref="MPO260" r:id="rId10649" display="javascript:void(0)" xr:uid="{48B66319-2C37-4696-AA3A-DFDDCE003E5D}"/>
    <hyperlink ref="MPS260" r:id="rId10650" display="javascript:void(0)" xr:uid="{B4C1FEA6-AFC9-45A8-AA1C-15A7E06256B9}"/>
    <hyperlink ref="MPW260" r:id="rId10651" display="javascript:void(0)" xr:uid="{6402F2D7-CE37-49DE-83A8-912F7447BBCB}"/>
    <hyperlink ref="MQA260" r:id="rId10652" display="javascript:void(0)" xr:uid="{77EB9086-D5F7-4B72-805D-A8D1D1ED53FD}"/>
    <hyperlink ref="MQE260" r:id="rId10653" display="javascript:void(0)" xr:uid="{F3FECB24-BEB9-4679-9764-EFCC606C0246}"/>
    <hyperlink ref="MQI260" r:id="rId10654" display="javascript:void(0)" xr:uid="{E2B40715-554E-4D58-94EA-8D58BCB51EE0}"/>
    <hyperlink ref="MQM260" r:id="rId10655" display="javascript:void(0)" xr:uid="{AFA401A5-457B-41E2-BB8F-06A634578FB7}"/>
    <hyperlink ref="MQQ260" r:id="rId10656" display="javascript:void(0)" xr:uid="{71E4165E-F0B7-4934-B3C7-CAB51859E93A}"/>
    <hyperlink ref="MQU260" r:id="rId10657" display="javascript:void(0)" xr:uid="{486D01F2-2051-48F2-9785-B0CFAFE376E6}"/>
    <hyperlink ref="MQY260" r:id="rId10658" display="javascript:void(0)" xr:uid="{BEBFA654-D43C-4D6C-A44C-7604B96E4975}"/>
    <hyperlink ref="MRC260" r:id="rId10659" display="javascript:void(0)" xr:uid="{461C51ED-5866-4D7E-96E7-438C16FE2BBC}"/>
    <hyperlink ref="MRG260" r:id="rId10660" display="javascript:void(0)" xr:uid="{18812084-EF7D-4D6A-8130-B41A7F9E1A9D}"/>
    <hyperlink ref="MRK260" r:id="rId10661" display="javascript:void(0)" xr:uid="{EE7AA95D-9AA1-4B00-9CA1-AB84FB21B8F2}"/>
    <hyperlink ref="MRO260" r:id="rId10662" display="javascript:void(0)" xr:uid="{8F9CC1EA-BCB7-4EA7-B64D-EB6B0E54367E}"/>
    <hyperlink ref="MRS260" r:id="rId10663" display="javascript:void(0)" xr:uid="{6D02E5C6-07D9-4DFB-92C2-4C6FB2B6AF7F}"/>
    <hyperlink ref="MRW260" r:id="rId10664" display="javascript:void(0)" xr:uid="{EA9EDDFC-2B6B-45EB-9D23-D62429BDA3EA}"/>
    <hyperlink ref="MSA260" r:id="rId10665" display="javascript:void(0)" xr:uid="{F31AA238-4293-407B-A829-9AC5E34CF7E7}"/>
    <hyperlink ref="MSE260" r:id="rId10666" display="javascript:void(0)" xr:uid="{CFB2F4E3-87F0-45ED-9A29-D6A5F734400F}"/>
    <hyperlink ref="MSI260" r:id="rId10667" display="javascript:void(0)" xr:uid="{FFE5F04C-8CCF-4E21-81A9-293E2F093D76}"/>
    <hyperlink ref="MSM260" r:id="rId10668" display="javascript:void(0)" xr:uid="{4944D96E-88A8-43B7-8CBF-D5D73746C791}"/>
    <hyperlink ref="MSQ260" r:id="rId10669" display="javascript:void(0)" xr:uid="{4A5C426B-C3EF-4F66-BC34-81008877779B}"/>
    <hyperlink ref="MSU260" r:id="rId10670" display="javascript:void(0)" xr:uid="{C51F3D71-B81C-450D-9B20-F399A2FFDBD0}"/>
    <hyperlink ref="MSY260" r:id="rId10671" display="javascript:void(0)" xr:uid="{FC5E27C5-8D29-4B28-9EFE-B2E9B77415B2}"/>
    <hyperlink ref="MTC260" r:id="rId10672" display="javascript:void(0)" xr:uid="{4E0910BE-A32D-4CF8-9EBA-C520F288AA78}"/>
    <hyperlink ref="MTG260" r:id="rId10673" display="javascript:void(0)" xr:uid="{048BC328-78D0-4809-AB3D-D476B74CD552}"/>
    <hyperlink ref="MTK260" r:id="rId10674" display="javascript:void(0)" xr:uid="{8833CEC6-5B85-475E-B52C-8D6AB2CEDB94}"/>
    <hyperlink ref="MTO260" r:id="rId10675" display="javascript:void(0)" xr:uid="{32656010-87E0-4988-B9D1-6E984153D5A3}"/>
    <hyperlink ref="MTS260" r:id="rId10676" display="javascript:void(0)" xr:uid="{14A57522-E3F3-4D64-8DED-310C71077823}"/>
    <hyperlink ref="MTW260" r:id="rId10677" display="javascript:void(0)" xr:uid="{EA98382E-9EB4-47DE-8D02-9EE5733D4142}"/>
    <hyperlink ref="MUA260" r:id="rId10678" display="javascript:void(0)" xr:uid="{AD19CEB4-B649-4615-89E1-357139548C51}"/>
    <hyperlink ref="MUE260" r:id="rId10679" display="javascript:void(0)" xr:uid="{912EF0D3-84C7-40CD-9F3A-47432E9447B6}"/>
    <hyperlink ref="MUI260" r:id="rId10680" display="javascript:void(0)" xr:uid="{8FF9BCB4-A04B-4E7B-8338-9FEA28BA555E}"/>
    <hyperlink ref="MUM260" r:id="rId10681" display="javascript:void(0)" xr:uid="{3C0980D2-4CFD-4540-862E-9FDF093D144D}"/>
    <hyperlink ref="MUQ260" r:id="rId10682" display="javascript:void(0)" xr:uid="{AEB00DBE-AA21-4B02-838F-A2A7019CF528}"/>
    <hyperlink ref="MUU260" r:id="rId10683" display="javascript:void(0)" xr:uid="{177C0B1F-A71D-4F58-BBD3-10E1732ADA3C}"/>
    <hyperlink ref="MUY260" r:id="rId10684" display="javascript:void(0)" xr:uid="{EC09B790-67BE-4844-816F-EA543B256019}"/>
    <hyperlink ref="MVC260" r:id="rId10685" display="javascript:void(0)" xr:uid="{78029FBA-0B5E-49CD-928D-590377763ECD}"/>
    <hyperlink ref="MVG260" r:id="rId10686" display="javascript:void(0)" xr:uid="{BC1AAA51-1DAF-4930-A82B-8C6D368064F7}"/>
    <hyperlink ref="MVK260" r:id="rId10687" display="javascript:void(0)" xr:uid="{06F70B09-BC22-40B1-B533-FFF26CDD9EC3}"/>
    <hyperlink ref="MVO260" r:id="rId10688" display="javascript:void(0)" xr:uid="{EEBF7FDF-426F-433A-9DF2-638E809B9FB5}"/>
    <hyperlink ref="MVS260" r:id="rId10689" display="javascript:void(0)" xr:uid="{8185A4D5-5F31-414D-9D7E-A4711C066567}"/>
    <hyperlink ref="MVW260" r:id="rId10690" display="javascript:void(0)" xr:uid="{01187579-E1D7-4D61-98FC-3ABF2CAEEEE2}"/>
    <hyperlink ref="MWA260" r:id="rId10691" display="javascript:void(0)" xr:uid="{F5AC9C06-0BD8-45FD-85F6-61C5F2465878}"/>
    <hyperlink ref="MWE260" r:id="rId10692" display="javascript:void(0)" xr:uid="{C7F70809-0F6E-4B03-9CBB-018EB1F19498}"/>
    <hyperlink ref="MWI260" r:id="rId10693" display="javascript:void(0)" xr:uid="{3819AE14-F12A-4986-8E3C-9A6B982F4D08}"/>
    <hyperlink ref="MWM260" r:id="rId10694" display="javascript:void(0)" xr:uid="{D5D3C0A4-7B5A-4704-8584-6068D007B666}"/>
    <hyperlink ref="MWQ260" r:id="rId10695" display="javascript:void(0)" xr:uid="{062B7CBF-9F90-4428-BC16-AB2BE5BA159B}"/>
    <hyperlink ref="MWU260" r:id="rId10696" display="javascript:void(0)" xr:uid="{68C2E73E-6F3B-4DAA-9339-87A07875CEC4}"/>
    <hyperlink ref="MWY260" r:id="rId10697" display="javascript:void(0)" xr:uid="{7B599536-9272-4B9F-97A1-347CEA6A752F}"/>
    <hyperlink ref="MXC260" r:id="rId10698" display="javascript:void(0)" xr:uid="{C1128A6C-1D02-457A-B8B1-80828A813F0C}"/>
    <hyperlink ref="MXG260" r:id="rId10699" display="javascript:void(0)" xr:uid="{483E8279-32C2-442A-8970-5D0AA4927993}"/>
    <hyperlink ref="MXK260" r:id="rId10700" display="javascript:void(0)" xr:uid="{88E06F25-93F5-4C1A-89CD-7B05DAD4CD21}"/>
    <hyperlink ref="MXO260" r:id="rId10701" display="javascript:void(0)" xr:uid="{96777848-CBAA-4E6B-B714-7DC219E568E8}"/>
    <hyperlink ref="MXS260" r:id="rId10702" display="javascript:void(0)" xr:uid="{50D6B941-4EBB-449C-9CCF-3E4ABECD67E8}"/>
    <hyperlink ref="MXW260" r:id="rId10703" display="javascript:void(0)" xr:uid="{6797F9E0-CE22-47C9-88D4-4C286964E913}"/>
    <hyperlink ref="MYA260" r:id="rId10704" display="javascript:void(0)" xr:uid="{BDCE2AE5-DF67-49F9-AB28-E1384D3BC914}"/>
    <hyperlink ref="MYE260" r:id="rId10705" display="javascript:void(0)" xr:uid="{B03A9FC4-C36F-46C2-BC49-F9A807BB961E}"/>
    <hyperlink ref="MYI260" r:id="rId10706" display="javascript:void(0)" xr:uid="{4F3CCA3A-E4E2-477E-80AE-F01D767F6B7D}"/>
    <hyperlink ref="MYM260" r:id="rId10707" display="javascript:void(0)" xr:uid="{9A21EF56-18F2-47C5-9962-D86B170706D8}"/>
    <hyperlink ref="MYQ260" r:id="rId10708" display="javascript:void(0)" xr:uid="{83AC24FB-5E6C-4750-892E-9EF745EDFB93}"/>
    <hyperlink ref="MYU260" r:id="rId10709" display="javascript:void(0)" xr:uid="{A7AD28C2-93E4-4DB9-A49B-087E1483591F}"/>
    <hyperlink ref="MYY260" r:id="rId10710" display="javascript:void(0)" xr:uid="{9EAC06D9-AC7A-406F-8337-5735E364CE24}"/>
    <hyperlink ref="MZC260" r:id="rId10711" display="javascript:void(0)" xr:uid="{F67713A0-DEE2-461C-A92C-C0D6E53D055D}"/>
    <hyperlink ref="MZG260" r:id="rId10712" display="javascript:void(0)" xr:uid="{86A1701E-F97D-44F2-8837-B9FE64B36EE7}"/>
    <hyperlink ref="MZK260" r:id="rId10713" display="javascript:void(0)" xr:uid="{804A8725-7C62-419D-A9E0-1169772EE6FE}"/>
    <hyperlink ref="MZO260" r:id="rId10714" display="javascript:void(0)" xr:uid="{FD831F39-D6AE-4806-8270-718BB6DAA51A}"/>
    <hyperlink ref="MZS260" r:id="rId10715" display="javascript:void(0)" xr:uid="{5BEA58A0-ECEA-4BED-8942-731E2B7192FF}"/>
    <hyperlink ref="MZW260" r:id="rId10716" display="javascript:void(0)" xr:uid="{B1A7EDE3-9F9A-4BA9-9486-40933EF3F02B}"/>
    <hyperlink ref="NAA260" r:id="rId10717" display="javascript:void(0)" xr:uid="{5665E8A6-3148-46E1-8008-4A5F4B31FA72}"/>
    <hyperlink ref="NAE260" r:id="rId10718" display="javascript:void(0)" xr:uid="{32B921AD-7EFB-4BEB-9098-AA4EE425FC9D}"/>
    <hyperlink ref="NAI260" r:id="rId10719" display="javascript:void(0)" xr:uid="{5EAC4085-571D-4A31-BC66-954E95395475}"/>
    <hyperlink ref="NAM260" r:id="rId10720" display="javascript:void(0)" xr:uid="{DD489A23-BB6B-44EA-88CB-9EC8C01860EB}"/>
    <hyperlink ref="NAQ260" r:id="rId10721" display="javascript:void(0)" xr:uid="{5FC8F5AC-FF0A-4D00-AE6C-4929EFD1688D}"/>
    <hyperlink ref="NAU260" r:id="rId10722" display="javascript:void(0)" xr:uid="{3B619672-28F5-4BFA-9F9F-2B29EF9F6DD8}"/>
    <hyperlink ref="NAY260" r:id="rId10723" display="javascript:void(0)" xr:uid="{65A12CDB-FEF5-41E6-939A-0EC6989274CD}"/>
    <hyperlink ref="NBC260" r:id="rId10724" display="javascript:void(0)" xr:uid="{7B6D4E67-4944-47D2-B6D1-42ACDD578DBA}"/>
    <hyperlink ref="NBG260" r:id="rId10725" display="javascript:void(0)" xr:uid="{F818BF34-B84B-4B1D-A3BE-C7CDE242C440}"/>
    <hyperlink ref="NBK260" r:id="rId10726" display="javascript:void(0)" xr:uid="{054C98C7-42C1-4DF5-99BE-4F07BD88B9BD}"/>
    <hyperlink ref="NBO260" r:id="rId10727" display="javascript:void(0)" xr:uid="{DA98E700-6303-46D7-9776-7BE276644E19}"/>
    <hyperlink ref="NBS260" r:id="rId10728" display="javascript:void(0)" xr:uid="{F1EDF241-8BF6-4DAB-B5EB-551502D17833}"/>
    <hyperlink ref="NBW260" r:id="rId10729" display="javascript:void(0)" xr:uid="{A1B1D8C5-F916-48AC-9699-5B080C3517F7}"/>
    <hyperlink ref="NCA260" r:id="rId10730" display="javascript:void(0)" xr:uid="{0810A729-8272-440A-AD86-49A875BBC78C}"/>
    <hyperlink ref="NCE260" r:id="rId10731" display="javascript:void(0)" xr:uid="{94F9A3A6-652D-4180-8C60-4A8C3D7F1525}"/>
    <hyperlink ref="NCI260" r:id="rId10732" display="javascript:void(0)" xr:uid="{19167E2F-C5B8-4155-8E52-A9A4A69640F9}"/>
    <hyperlink ref="NCM260" r:id="rId10733" display="javascript:void(0)" xr:uid="{F738D4DA-5073-450A-97D4-EBE9A1093C7A}"/>
    <hyperlink ref="NCQ260" r:id="rId10734" display="javascript:void(0)" xr:uid="{107BA0E5-F69D-4C19-B80D-C97E30F1F3B2}"/>
    <hyperlink ref="NCU260" r:id="rId10735" display="javascript:void(0)" xr:uid="{544F8BD5-FB97-4EC7-907C-FB520A7FDE76}"/>
    <hyperlink ref="NCY260" r:id="rId10736" display="javascript:void(0)" xr:uid="{FAEC4469-701B-498C-B410-A25E5E74948C}"/>
    <hyperlink ref="NDC260" r:id="rId10737" display="javascript:void(0)" xr:uid="{84606EC3-82DC-4519-B5AA-B8F7AC63A766}"/>
    <hyperlink ref="NDG260" r:id="rId10738" display="javascript:void(0)" xr:uid="{221C8471-2850-4497-AB38-2E5138B9F844}"/>
    <hyperlink ref="NDK260" r:id="rId10739" display="javascript:void(0)" xr:uid="{9BA3E956-A961-4BDE-9CEC-839399DE6226}"/>
    <hyperlink ref="NDO260" r:id="rId10740" display="javascript:void(0)" xr:uid="{894CA1C2-1504-4055-9610-D52D06150103}"/>
    <hyperlink ref="NDS260" r:id="rId10741" display="javascript:void(0)" xr:uid="{12CD729E-1811-442B-925B-5C22F6CB4305}"/>
    <hyperlink ref="NDW260" r:id="rId10742" display="javascript:void(0)" xr:uid="{DAEC9168-2117-496E-97B5-E9A3220420CC}"/>
    <hyperlink ref="NEA260" r:id="rId10743" display="javascript:void(0)" xr:uid="{4C4A6C90-5770-4EAF-B7B8-7C87BB46B13F}"/>
    <hyperlink ref="NEE260" r:id="rId10744" display="javascript:void(0)" xr:uid="{428B11EC-AB19-437C-B843-4E7110E4417A}"/>
    <hyperlink ref="NEI260" r:id="rId10745" display="javascript:void(0)" xr:uid="{EB36B492-CDF3-4198-8F86-EAEC8A2B4F93}"/>
    <hyperlink ref="NEM260" r:id="rId10746" display="javascript:void(0)" xr:uid="{B119F33F-A76B-4217-B994-DA9019F4040B}"/>
    <hyperlink ref="NEQ260" r:id="rId10747" display="javascript:void(0)" xr:uid="{D0152ABB-EE0C-4A85-A96B-42087E544B83}"/>
    <hyperlink ref="NEU260" r:id="rId10748" display="javascript:void(0)" xr:uid="{4C5582BE-1EA8-40D8-8AC6-E18A8E002F4D}"/>
    <hyperlink ref="NEY260" r:id="rId10749" display="javascript:void(0)" xr:uid="{7D02AD35-C662-421F-8201-4A9A3ECA5EE6}"/>
    <hyperlink ref="NFC260" r:id="rId10750" display="javascript:void(0)" xr:uid="{E40AF1A2-FB57-4B39-AA33-E63C95501616}"/>
    <hyperlink ref="NFG260" r:id="rId10751" display="javascript:void(0)" xr:uid="{324A5416-9617-41A1-B45C-8CB99BD91045}"/>
    <hyperlink ref="NFK260" r:id="rId10752" display="javascript:void(0)" xr:uid="{121323B9-7B11-46E9-845D-85487BA6F5F5}"/>
    <hyperlink ref="NFO260" r:id="rId10753" display="javascript:void(0)" xr:uid="{87F9EC72-9733-4411-A1A8-76714CFC01CF}"/>
    <hyperlink ref="NFS260" r:id="rId10754" display="javascript:void(0)" xr:uid="{55A03715-A721-4256-93A4-4CCC5222E470}"/>
    <hyperlink ref="NFW260" r:id="rId10755" display="javascript:void(0)" xr:uid="{E8D95322-08F9-44F4-9BFF-A1297FCCDD9C}"/>
    <hyperlink ref="NGA260" r:id="rId10756" display="javascript:void(0)" xr:uid="{052A0816-344A-405C-8F0C-AA73A955D856}"/>
    <hyperlink ref="NGE260" r:id="rId10757" display="javascript:void(0)" xr:uid="{D77EDA02-E838-4827-9C21-76935BAFBBB0}"/>
    <hyperlink ref="NGI260" r:id="rId10758" display="javascript:void(0)" xr:uid="{38A65024-9945-4AA1-9BD6-DA6FF95B5C62}"/>
    <hyperlink ref="NGM260" r:id="rId10759" display="javascript:void(0)" xr:uid="{A9D84BF3-F8B3-4C18-840E-12C9F4B1B16A}"/>
    <hyperlink ref="NGQ260" r:id="rId10760" display="javascript:void(0)" xr:uid="{E499ACD5-EE6E-49EA-8580-40AA47761A84}"/>
    <hyperlink ref="NGU260" r:id="rId10761" display="javascript:void(0)" xr:uid="{512BA1AA-25F7-4EAC-B47C-3DB3C89F1B6F}"/>
    <hyperlink ref="NGY260" r:id="rId10762" display="javascript:void(0)" xr:uid="{AAEB364F-307F-4ADF-883F-D263B40A6FD1}"/>
    <hyperlink ref="NHC260" r:id="rId10763" display="javascript:void(0)" xr:uid="{E33D1A9D-0ED2-4905-9E11-BCC3DF4E3CC4}"/>
    <hyperlink ref="NHG260" r:id="rId10764" display="javascript:void(0)" xr:uid="{04692F4E-23B1-4CC9-8674-A0990C63C3C8}"/>
    <hyperlink ref="NHK260" r:id="rId10765" display="javascript:void(0)" xr:uid="{B7E7EDDC-C03A-47E4-9A9B-276D104E8CF7}"/>
    <hyperlink ref="NHO260" r:id="rId10766" display="javascript:void(0)" xr:uid="{FD993265-75F9-43F5-AFAA-EC7524EBD446}"/>
    <hyperlink ref="NHS260" r:id="rId10767" display="javascript:void(0)" xr:uid="{61FC7F36-7449-40DB-BD3F-FEF62B625DEF}"/>
    <hyperlink ref="NHW260" r:id="rId10768" display="javascript:void(0)" xr:uid="{D7A71AD4-947B-4FCA-A4C6-84837E36ED78}"/>
    <hyperlink ref="NIA260" r:id="rId10769" display="javascript:void(0)" xr:uid="{447BEED3-5BFC-48F8-8A3F-265AC3D7B48D}"/>
    <hyperlink ref="NIE260" r:id="rId10770" display="javascript:void(0)" xr:uid="{45C057BE-DB13-45EF-BE26-9383C14904A5}"/>
    <hyperlink ref="NII260" r:id="rId10771" display="javascript:void(0)" xr:uid="{092D7114-01D0-4490-9981-026986172016}"/>
    <hyperlink ref="NIM260" r:id="rId10772" display="javascript:void(0)" xr:uid="{038B88AA-99AD-443B-9526-B39D81744723}"/>
    <hyperlink ref="NIQ260" r:id="rId10773" display="javascript:void(0)" xr:uid="{B5DA65E7-4639-40D4-A7BA-A53F30D4DA78}"/>
    <hyperlink ref="NIU260" r:id="rId10774" display="javascript:void(0)" xr:uid="{080D15DB-63A8-4645-8DD6-0043F6077EED}"/>
    <hyperlink ref="NIY260" r:id="rId10775" display="javascript:void(0)" xr:uid="{D69589F2-BEC6-4867-9BC4-18FF02F85617}"/>
    <hyperlink ref="NJC260" r:id="rId10776" display="javascript:void(0)" xr:uid="{A3C3E653-697D-40C2-B8A5-B85A6D137DFC}"/>
    <hyperlink ref="NJG260" r:id="rId10777" display="javascript:void(0)" xr:uid="{CD01E442-DCD5-4AB1-B4E1-D0FD77BCE04A}"/>
    <hyperlink ref="NJK260" r:id="rId10778" display="javascript:void(0)" xr:uid="{E0AE90F2-8CEE-45A0-9D62-9B87A8150495}"/>
    <hyperlink ref="NJO260" r:id="rId10779" display="javascript:void(0)" xr:uid="{4410AAA8-C1B8-4804-803D-A9D7ED4E724D}"/>
    <hyperlink ref="NJS260" r:id="rId10780" display="javascript:void(0)" xr:uid="{00C2A1EF-9C9F-4594-92D7-39A416AC7A5B}"/>
    <hyperlink ref="NJW260" r:id="rId10781" display="javascript:void(0)" xr:uid="{BFDF726F-4846-492C-B055-F0E34DE2E1BB}"/>
    <hyperlink ref="NKA260" r:id="rId10782" display="javascript:void(0)" xr:uid="{9798A9F8-84ED-4F27-839D-2CB216F7DF49}"/>
    <hyperlink ref="NKE260" r:id="rId10783" display="javascript:void(0)" xr:uid="{44C287E9-6FFE-4082-BD82-0A541AB2B30A}"/>
    <hyperlink ref="NKI260" r:id="rId10784" display="javascript:void(0)" xr:uid="{23BB61B4-5B9A-4E09-944F-BF77DFE6505B}"/>
    <hyperlink ref="NKM260" r:id="rId10785" display="javascript:void(0)" xr:uid="{C0984EA3-9EB7-41A0-A693-B930970BDB5F}"/>
    <hyperlink ref="NKQ260" r:id="rId10786" display="javascript:void(0)" xr:uid="{2ED39718-8C7C-4D15-A6B3-5EFD4D5F3AF3}"/>
    <hyperlink ref="NKU260" r:id="rId10787" display="javascript:void(0)" xr:uid="{74C6747A-2190-4E18-BE0B-B31EC5837187}"/>
    <hyperlink ref="NKY260" r:id="rId10788" display="javascript:void(0)" xr:uid="{C8F71C44-4545-470C-B1FA-365E29EF5F59}"/>
    <hyperlink ref="NLC260" r:id="rId10789" display="javascript:void(0)" xr:uid="{03CDDD86-CAA4-47C1-AFAF-47E75342AB77}"/>
    <hyperlink ref="NLG260" r:id="rId10790" display="javascript:void(0)" xr:uid="{79B77520-9DEA-480E-8C38-A85C7A138CD3}"/>
    <hyperlink ref="NLK260" r:id="rId10791" display="javascript:void(0)" xr:uid="{0556E794-F1D0-4398-BB1E-5247D8D91402}"/>
    <hyperlink ref="NLO260" r:id="rId10792" display="javascript:void(0)" xr:uid="{DD04BEA3-8386-48EB-A41A-761BCA4E7E5E}"/>
    <hyperlink ref="NLS260" r:id="rId10793" display="javascript:void(0)" xr:uid="{396D3879-1BF7-4AA4-BD3B-7F12F4BF58B4}"/>
    <hyperlink ref="NLW260" r:id="rId10794" display="javascript:void(0)" xr:uid="{8B4B07B0-512A-4DC1-9BDF-BA0225A349A0}"/>
    <hyperlink ref="NMA260" r:id="rId10795" display="javascript:void(0)" xr:uid="{75062E60-AF3C-4DA3-8350-342E029AEF0E}"/>
    <hyperlink ref="NME260" r:id="rId10796" display="javascript:void(0)" xr:uid="{C3E57A7D-E875-4F50-B2C4-3756B2CF91EC}"/>
    <hyperlink ref="NMI260" r:id="rId10797" display="javascript:void(0)" xr:uid="{D1CFEC5E-E9E0-433B-A484-EA63568363A8}"/>
    <hyperlink ref="NMM260" r:id="rId10798" display="javascript:void(0)" xr:uid="{92F6002C-DCDA-4A10-8092-4C231D2A958C}"/>
    <hyperlink ref="NMQ260" r:id="rId10799" display="javascript:void(0)" xr:uid="{794F913E-EEE9-462A-881C-FD5AB5880BAA}"/>
    <hyperlink ref="NMU260" r:id="rId10800" display="javascript:void(0)" xr:uid="{9B32D537-BC8F-425E-B9C3-55E9FCE6B3AE}"/>
    <hyperlink ref="NMY260" r:id="rId10801" display="javascript:void(0)" xr:uid="{AF78E289-8B88-4FD5-8D52-915EED0BAE00}"/>
    <hyperlink ref="NNC260" r:id="rId10802" display="javascript:void(0)" xr:uid="{4BE95CED-D536-4C59-AE4F-2E5D63CEC6D7}"/>
    <hyperlink ref="NNG260" r:id="rId10803" display="javascript:void(0)" xr:uid="{AE4BF9F2-6E58-4D2D-BD19-6A60F3803D19}"/>
    <hyperlink ref="NNK260" r:id="rId10804" display="javascript:void(0)" xr:uid="{8ADC02B9-0766-4A85-A08B-0499729B4B7D}"/>
    <hyperlink ref="NNO260" r:id="rId10805" display="javascript:void(0)" xr:uid="{5ADE18B6-6E5F-4041-9FC5-D0C7CCD84B89}"/>
    <hyperlink ref="NNS260" r:id="rId10806" display="javascript:void(0)" xr:uid="{FBCCF97E-CEFB-4797-9326-8A526BE82FF6}"/>
    <hyperlink ref="NNW260" r:id="rId10807" display="javascript:void(0)" xr:uid="{5F82CC37-DE12-4158-AB23-4FBAB587BFEA}"/>
    <hyperlink ref="NOA260" r:id="rId10808" display="javascript:void(0)" xr:uid="{BB4EE124-60C3-49BA-A241-35F77364632C}"/>
    <hyperlink ref="NOE260" r:id="rId10809" display="javascript:void(0)" xr:uid="{B435DBDC-91BC-4249-9F75-BBB3324FAF14}"/>
    <hyperlink ref="NOI260" r:id="rId10810" display="javascript:void(0)" xr:uid="{45A5BB3F-3CA7-4DD5-B06A-CC5171127762}"/>
    <hyperlink ref="NOM260" r:id="rId10811" display="javascript:void(0)" xr:uid="{41CBC6E7-DB07-458C-81BB-C2771D0EB25C}"/>
    <hyperlink ref="NOQ260" r:id="rId10812" display="javascript:void(0)" xr:uid="{0FED290C-14C8-4F30-9C17-9BEB70E2697D}"/>
    <hyperlink ref="NOU260" r:id="rId10813" display="javascript:void(0)" xr:uid="{45FEF71C-CAA7-4237-882A-FEA671624690}"/>
    <hyperlink ref="NOY260" r:id="rId10814" display="javascript:void(0)" xr:uid="{DCD3D514-367E-4DC1-9448-0FD31E6B8BA0}"/>
    <hyperlink ref="NPC260" r:id="rId10815" display="javascript:void(0)" xr:uid="{3461E2A0-5C63-4308-ADD5-F1E44C9046C4}"/>
    <hyperlink ref="NPG260" r:id="rId10816" display="javascript:void(0)" xr:uid="{7009F32C-6230-4923-80FE-38BB3DC01820}"/>
    <hyperlink ref="NPK260" r:id="rId10817" display="javascript:void(0)" xr:uid="{B411C59F-908D-43CF-A30D-C2E24A36ACC7}"/>
    <hyperlink ref="NPO260" r:id="rId10818" display="javascript:void(0)" xr:uid="{01B59B56-8C89-4684-BDE8-1B995DFB53DE}"/>
    <hyperlink ref="NPS260" r:id="rId10819" display="javascript:void(0)" xr:uid="{EC3BA908-3346-49A7-8747-8E2C66C97BC8}"/>
    <hyperlink ref="NPW260" r:id="rId10820" display="javascript:void(0)" xr:uid="{5AEDB673-4239-4DA5-9466-C8DB312098CA}"/>
    <hyperlink ref="NQA260" r:id="rId10821" display="javascript:void(0)" xr:uid="{1F389339-74C1-4A0E-ADF4-91CA9786A73F}"/>
    <hyperlink ref="NQE260" r:id="rId10822" display="javascript:void(0)" xr:uid="{8B5EB0E9-07D6-4EDC-A334-3284D201E05E}"/>
    <hyperlink ref="NQI260" r:id="rId10823" display="javascript:void(0)" xr:uid="{0458DE88-EEE4-4C2E-A0A4-82BC05E84661}"/>
    <hyperlink ref="NQM260" r:id="rId10824" display="javascript:void(0)" xr:uid="{FFD1768C-CA5A-42E4-99AF-55EAF8CA01B7}"/>
    <hyperlink ref="NQQ260" r:id="rId10825" display="javascript:void(0)" xr:uid="{355BEC39-2965-4E05-8388-47B6AA09F9BB}"/>
    <hyperlink ref="NQU260" r:id="rId10826" display="javascript:void(0)" xr:uid="{DBF9241F-2215-479A-98E0-4C1D9DC5AF5D}"/>
    <hyperlink ref="NQY260" r:id="rId10827" display="javascript:void(0)" xr:uid="{B5011000-8C42-471D-AB9F-C5E300EDCC20}"/>
    <hyperlink ref="NRC260" r:id="rId10828" display="javascript:void(0)" xr:uid="{C5090CB6-D2F7-4A5D-9BCC-BC202769339C}"/>
    <hyperlink ref="NRG260" r:id="rId10829" display="javascript:void(0)" xr:uid="{EA4427AB-7C8B-4593-BAE9-AF3DA847761F}"/>
    <hyperlink ref="NRK260" r:id="rId10830" display="javascript:void(0)" xr:uid="{4D5F39C8-E0F4-499C-B4F1-FDF3B3831B74}"/>
    <hyperlink ref="NRO260" r:id="rId10831" display="javascript:void(0)" xr:uid="{1444B1EE-EBE8-412D-8AFB-85F38138E815}"/>
    <hyperlink ref="NRS260" r:id="rId10832" display="javascript:void(0)" xr:uid="{3104EA41-89C6-48F9-A8F0-0DAB5D26ECD5}"/>
    <hyperlink ref="NRW260" r:id="rId10833" display="javascript:void(0)" xr:uid="{D23F7E64-242C-4D93-AA03-329F367369D3}"/>
    <hyperlink ref="NSA260" r:id="rId10834" display="javascript:void(0)" xr:uid="{AF0613EA-5FF9-46D8-8F49-88F84F678705}"/>
    <hyperlink ref="NSE260" r:id="rId10835" display="javascript:void(0)" xr:uid="{0AF713AA-68A4-405E-ADEE-D27C1DAB93DC}"/>
    <hyperlink ref="NSI260" r:id="rId10836" display="javascript:void(0)" xr:uid="{F5E85827-D157-40A3-A9C4-43F97927808D}"/>
    <hyperlink ref="NSM260" r:id="rId10837" display="javascript:void(0)" xr:uid="{04B22B60-A543-409A-A125-093C5E44FF37}"/>
    <hyperlink ref="NSQ260" r:id="rId10838" display="javascript:void(0)" xr:uid="{1D3C0C52-F294-470F-982B-901B5BA37121}"/>
    <hyperlink ref="NSU260" r:id="rId10839" display="javascript:void(0)" xr:uid="{295CBD19-CB60-4DCB-B726-9B24599736BB}"/>
    <hyperlink ref="NSY260" r:id="rId10840" display="javascript:void(0)" xr:uid="{28F59373-1B9B-4241-85C5-58FDB86159ED}"/>
    <hyperlink ref="NTC260" r:id="rId10841" display="javascript:void(0)" xr:uid="{0A129D64-0E67-4A7B-998B-5790C26A1FF7}"/>
    <hyperlink ref="NTG260" r:id="rId10842" display="javascript:void(0)" xr:uid="{B33B5CC7-ED90-42EE-A8FA-CCCDBEBBF203}"/>
    <hyperlink ref="NTK260" r:id="rId10843" display="javascript:void(0)" xr:uid="{20CEAAD4-0BD0-48A7-90EB-2CB9B9EF0D1E}"/>
    <hyperlink ref="NTO260" r:id="rId10844" display="javascript:void(0)" xr:uid="{B7A2DCAC-4348-4358-92AD-23323F3D7996}"/>
    <hyperlink ref="NTS260" r:id="rId10845" display="javascript:void(0)" xr:uid="{1A3D7B5A-FE83-45E2-8BDB-E3F2A0891990}"/>
    <hyperlink ref="NTW260" r:id="rId10846" display="javascript:void(0)" xr:uid="{653530B5-E712-41EA-BEEE-26DF4EA505FC}"/>
    <hyperlink ref="NUA260" r:id="rId10847" display="javascript:void(0)" xr:uid="{EEC58C7F-4C50-4266-A1A6-6BA2D2CB8DC7}"/>
    <hyperlink ref="NUE260" r:id="rId10848" display="javascript:void(0)" xr:uid="{3C6DB8FF-3508-4A30-AB2D-C05651139034}"/>
    <hyperlink ref="NUI260" r:id="rId10849" display="javascript:void(0)" xr:uid="{90E61B0D-5027-4E66-9D98-39A8E9AD8474}"/>
    <hyperlink ref="NUM260" r:id="rId10850" display="javascript:void(0)" xr:uid="{8A323EA8-6C24-4B51-BFF0-9DA27D051A11}"/>
    <hyperlink ref="NUQ260" r:id="rId10851" display="javascript:void(0)" xr:uid="{24C7F924-8B28-427D-937A-44D22C478715}"/>
    <hyperlink ref="NUU260" r:id="rId10852" display="javascript:void(0)" xr:uid="{5BD8BF51-83EB-47F0-9761-6FB299E7FD79}"/>
    <hyperlink ref="NUY260" r:id="rId10853" display="javascript:void(0)" xr:uid="{059F180C-7C1F-4E8E-B111-1DA21227074A}"/>
    <hyperlink ref="NVC260" r:id="rId10854" display="javascript:void(0)" xr:uid="{0CE4102F-1A50-4B5E-A5DD-0986612264B7}"/>
    <hyperlink ref="NVG260" r:id="rId10855" display="javascript:void(0)" xr:uid="{B766AACC-7683-4D3E-BFC4-C9E5B71CF88A}"/>
    <hyperlink ref="NVK260" r:id="rId10856" display="javascript:void(0)" xr:uid="{F8452FD1-75C3-4D70-9B8B-3E772B56303F}"/>
    <hyperlink ref="NVO260" r:id="rId10857" display="javascript:void(0)" xr:uid="{08F2A977-52D9-416C-8652-C4710C03CFB9}"/>
    <hyperlink ref="NVS260" r:id="rId10858" display="javascript:void(0)" xr:uid="{153594E8-AA5B-4189-935B-BE5B73D38B99}"/>
    <hyperlink ref="NVW260" r:id="rId10859" display="javascript:void(0)" xr:uid="{53DA6354-11A1-42A2-82E1-4609841A7BD8}"/>
    <hyperlink ref="NWA260" r:id="rId10860" display="javascript:void(0)" xr:uid="{00491BA4-41C8-42D4-A65B-E2F7C03CFD92}"/>
    <hyperlink ref="NWE260" r:id="rId10861" display="javascript:void(0)" xr:uid="{FCC9D56D-F5DB-49F9-8AB5-35E09CEAAA7F}"/>
    <hyperlink ref="NWI260" r:id="rId10862" display="javascript:void(0)" xr:uid="{D3E4D74A-DA09-4E24-AE44-F6C83BA7B3CA}"/>
    <hyperlink ref="NWM260" r:id="rId10863" display="javascript:void(0)" xr:uid="{9C8AD1F0-7C84-43A7-8243-9F237C65AC84}"/>
    <hyperlink ref="NWQ260" r:id="rId10864" display="javascript:void(0)" xr:uid="{16A620E0-CEBF-44FD-AAA5-AB7E705DC2EE}"/>
    <hyperlink ref="NWU260" r:id="rId10865" display="javascript:void(0)" xr:uid="{3DA94C2F-E15F-42C3-B93C-55A09CBAF978}"/>
    <hyperlink ref="NWY260" r:id="rId10866" display="javascript:void(0)" xr:uid="{9F2523AA-2D44-4FBF-85B1-30A71E29FF05}"/>
    <hyperlink ref="NXC260" r:id="rId10867" display="javascript:void(0)" xr:uid="{D123A6B2-EACB-4CAB-9DA8-903E007EA7C0}"/>
    <hyperlink ref="NXG260" r:id="rId10868" display="javascript:void(0)" xr:uid="{A86EE566-3EFF-479B-877E-21B9AB69F9ED}"/>
    <hyperlink ref="NXK260" r:id="rId10869" display="javascript:void(0)" xr:uid="{50D999D2-A55E-4F92-8371-A5C5752B7D44}"/>
    <hyperlink ref="NXO260" r:id="rId10870" display="javascript:void(0)" xr:uid="{E20CB05E-613A-4041-8FDB-2DD81347261D}"/>
    <hyperlink ref="NXS260" r:id="rId10871" display="javascript:void(0)" xr:uid="{8C116349-4A38-46F0-BB32-3A50308CCFD5}"/>
    <hyperlink ref="NXW260" r:id="rId10872" display="javascript:void(0)" xr:uid="{CA07B7FE-44F3-48E3-A437-273EBD4D958D}"/>
    <hyperlink ref="NYA260" r:id="rId10873" display="javascript:void(0)" xr:uid="{C754F7C8-C6EB-481F-A293-6874DC0EB2CF}"/>
    <hyperlink ref="NYE260" r:id="rId10874" display="javascript:void(0)" xr:uid="{24C09368-FC37-4896-9F65-30C4EA8D42DB}"/>
    <hyperlink ref="NYI260" r:id="rId10875" display="javascript:void(0)" xr:uid="{15D98F67-59A8-4D3D-893B-9F60300E2145}"/>
    <hyperlink ref="NYM260" r:id="rId10876" display="javascript:void(0)" xr:uid="{A2AFFE4D-5F26-411D-90E7-56B1F5A111F0}"/>
    <hyperlink ref="NYQ260" r:id="rId10877" display="javascript:void(0)" xr:uid="{29910B1D-6938-4A05-81E2-4577A387B171}"/>
    <hyperlink ref="NYU260" r:id="rId10878" display="javascript:void(0)" xr:uid="{45D8A29B-0E92-4252-A8AD-55E0828D6052}"/>
    <hyperlink ref="NYY260" r:id="rId10879" display="javascript:void(0)" xr:uid="{A14D23F1-7AA7-4D63-808A-7AB7E58423CD}"/>
    <hyperlink ref="NZC260" r:id="rId10880" display="javascript:void(0)" xr:uid="{5178D3BB-D667-4683-A16A-B14808D34DE2}"/>
    <hyperlink ref="NZG260" r:id="rId10881" display="javascript:void(0)" xr:uid="{B1B7C601-C11C-4DF1-A60F-3BA9EF7D6F13}"/>
    <hyperlink ref="NZK260" r:id="rId10882" display="javascript:void(0)" xr:uid="{29E8EC4A-98CA-4B7A-8D7A-771F9D016D6A}"/>
    <hyperlink ref="NZO260" r:id="rId10883" display="javascript:void(0)" xr:uid="{7E14EBEC-3EF5-4408-8570-873CCDEFC5C9}"/>
    <hyperlink ref="NZS260" r:id="rId10884" display="javascript:void(0)" xr:uid="{97432C28-748B-4482-9BF1-2EB1495FEDD5}"/>
    <hyperlink ref="NZW260" r:id="rId10885" display="javascript:void(0)" xr:uid="{C19E60FE-10EE-4338-8EEE-026A781F9B1A}"/>
    <hyperlink ref="OAA260" r:id="rId10886" display="javascript:void(0)" xr:uid="{66160FA2-77C5-46AA-8E5B-A6E3CF0D6773}"/>
    <hyperlink ref="OAE260" r:id="rId10887" display="javascript:void(0)" xr:uid="{920A2A7B-138A-4151-AC36-EBA97C114037}"/>
    <hyperlink ref="OAI260" r:id="rId10888" display="javascript:void(0)" xr:uid="{4F0D83BE-B658-431F-BB5D-FB2CED6954A8}"/>
    <hyperlink ref="OAM260" r:id="rId10889" display="javascript:void(0)" xr:uid="{37C67B30-6A7A-47D7-99C0-0EBCBDD4E5B3}"/>
    <hyperlink ref="OAQ260" r:id="rId10890" display="javascript:void(0)" xr:uid="{1681E474-92A0-4AF1-9760-AF41C4568E4D}"/>
    <hyperlink ref="OAU260" r:id="rId10891" display="javascript:void(0)" xr:uid="{27EADEDB-5408-467D-987F-873B141AB20D}"/>
    <hyperlink ref="OAY260" r:id="rId10892" display="javascript:void(0)" xr:uid="{E3D3306F-1D45-48A4-AB90-597E7996DB11}"/>
    <hyperlink ref="OBC260" r:id="rId10893" display="javascript:void(0)" xr:uid="{DCBBDAF9-5907-40A2-BF30-F51191D9B36F}"/>
    <hyperlink ref="OBG260" r:id="rId10894" display="javascript:void(0)" xr:uid="{3699B0F9-A67F-4383-B82D-BC0614CCB05F}"/>
    <hyperlink ref="OBK260" r:id="rId10895" display="javascript:void(0)" xr:uid="{027CE660-E9DE-482A-8EEF-567894FF5173}"/>
    <hyperlink ref="OBO260" r:id="rId10896" display="javascript:void(0)" xr:uid="{264C651F-12F7-4D5F-A88C-A9F0FF1ABE12}"/>
    <hyperlink ref="OBS260" r:id="rId10897" display="javascript:void(0)" xr:uid="{97CE8855-F434-4E8B-B59A-CCB25975075A}"/>
    <hyperlink ref="OBW260" r:id="rId10898" display="javascript:void(0)" xr:uid="{874288D7-23C9-40F9-8EE5-9E6F64F5804F}"/>
    <hyperlink ref="OCA260" r:id="rId10899" display="javascript:void(0)" xr:uid="{CAEB65A9-BEB2-4076-886B-61467C21CF6D}"/>
    <hyperlink ref="OCE260" r:id="rId10900" display="javascript:void(0)" xr:uid="{7E196E26-CF54-49DA-8AB6-F16AEB5309AD}"/>
    <hyperlink ref="OCI260" r:id="rId10901" display="javascript:void(0)" xr:uid="{0CCAC2CD-D8AC-4871-8917-068B9AB5BB95}"/>
    <hyperlink ref="OCM260" r:id="rId10902" display="javascript:void(0)" xr:uid="{5CCA6B2D-4218-466B-B81B-6DC9AEE379B3}"/>
    <hyperlink ref="OCQ260" r:id="rId10903" display="javascript:void(0)" xr:uid="{81DA88F0-0186-4E31-878B-242C5B12C54F}"/>
    <hyperlink ref="OCU260" r:id="rId10904" display="javascript:void(0)" xr:uid="{E1E71E39-706C-442F-8DE7-B9F2610418AA}"/>
    <hyperlink ref="OCY260" r:id="rId10905" display="javascript:void(0)" xr:uid="{DCAACA6B-B1F5-44F2-ABAE-1110EEE2E87B}"/>
    <hyperlink ref="ODC260" r:id="rId10906" display="javascript:void(0)" xr:uid="{804F6963-6BD0-4EFA-8CD8-7E740B6E30FA}"/>
    <hyperlink ref="ODG260" r:id="rId10907" display="javascript:void(0)" xr:uid="{99CD09D4-A386-4C9C-BFC6-6321C72D39D7}"/>
    <hyperlink ref="ODK260" r:id="rId10908" display="javascript:void(0)" xr:uid="{225106D8-8AFE-4342-BED2-2C2EF2E66B02}"/>
    <hyperlink ref="ODO260" r:id="rId10909" display="javascript:void(0)" xr:uid="{20AB0C05-512C-46E8-BD7E-F775B0391215}"/>
    <hyperlink ref="ODS260" r:id="rId10910" display="javascript:void(0)" xr:uid="{570D74BD-C3B5-4422-A84D-AA209026F703}"/>
    <hyperlink ref="ODW260" r:id="rId10911" display="javascript:void(0)" xr:uid="{2D37715D-7174-422B-9F1B-78C2FE71E889}"/>
    <hyperlink ref="OEA260" r:id="rId10912" display="javascript:void(0)" xr:uid="{7950C947-F967-40FE-8461-8FE59C6F5C20}"/>
    <hyperlink ref="OEE260" r:id="rId10913" display="javascript:void(0)" xr:uid="{2828A0C1-4BBD-4662-B5FE-4AF2102E3E6B}"/>
    <hyperlink ref="OEI260" r:id="rId10914" display="javascript:void(0)" xr:uid="{E8CEC078-2414-4360-B5D5-9598A4D72061}"/>
    <hyperlink ref="OEM260" r:id="rId10915" display="javascript:void(0)" xr:uid="{D3E9892A-148F-4EB8-AEA5-03EC06EC071A}"/>
    <hyperlink ref="OEQ260" r:id="rId10916" display="javascript:void(0)" xr:uid="{52E55BEE-CC25-4C3A-88E6-BF688EB24D63}"/>
    <hyperlink ref="OEU260" r:id="rId10917" display="javascript:void(0)" xr:uid="{12C0C746-78E7-422D-BFAA-5B0C8F4B0B79}"/>
    <hyperlink ref="OEY260" r:id="rId10918" display="javascript:void(0)" xr:uid="{F067831D-0AE6-41C0-B297-B20192367D4B}"/>
    <hyperlink ref="OFC260" r:id="rId10919" display="javascript:void(0)" xr:uid="{F93FB3F6-1E5D-4BC2-9215-83CAB562A5EB}"/>
    <hyperlink ref="OFG260" r:id="rId10920" display="javascript:void(0)" xr:uid="{4DA6AD0D-1A64-41E5-B21A-0345D87C8770}"/>
    <hyperlink ref="OFK260" r:id="rId10921" display="javascript:void(0)" xr:uid="{A34B7E7E-4DAA-40DD-8B45-95F546F3A69D}"/>
    <hyperlink ref="OFO260" r:id="rId10922" display="javascript:void(0)" xr:uid="{BB0CC4C8-7D0E-4713-81EC-898EBA24B666}"/>
    <hyperlink ref="OFS260" r:id="rId10923" display="javascript:void(0)" xr:uid="{68CAED6B-1CB6-449F-B227-1A0193F9A775}"/>
    <hyperlink ref="OFW260" r:id="rId10924" display="javascript:void(0)" xr:uid="{DA0EF505-3FE6-4E8B-963D-C700129981AF}"/>
    <hyperlink ref="OGA260" r:id="rId10925" display="javascript:void(0)" xr:uid="{2AAFABB9-5C34-4F5E-A9A1-FED776D68BDE}"/>
    <hyperlink ref="OGE260" r:id="rId10926" display="javascript:void(0)" xr:uid="{47A440A0-0319-4B18-BFB5-D6E3DBB9D943}"/>
    <hyperlink ref="OGI260" r:id="rId10927" display="javascript:void(0)" xr:uid="{A8141C9D-90A7-49C2-8502-1CB85C64F8AD}"/>
    <hyperlink ref="OGM260" r:id="rId10928" display="javascript:void(0)" xr:uid="{8D5BD1D5-FBA6-45A5-BD6F-7AE7C5036902}"/>
    <hyperlink ref="OGQ260" r:id="rId10929" display="javascript:void(0)" xr:uid="{9B0E15B4-DA12-4CAD-B901-68849E2FE056}"/>
    <hyperlink ref="OGU260" r:id="rId10930" display="javascript:void(0)" xr:uid="{1D1A03E7-403E-44A6-9F15-15BF92472253}"/>
    <hyperlink ref="OGY260" r:id="rId10931" display="javascript:void(0)" xr:uid="{D201462A-94DC-4B0F-8AAC-AAC64E4580CB}"/>
    <hyperlink ref="OHC260" r:id="rId10932" display="javascript:void(0)" xr:uid="{B6688FFB-E25C-449B-812E-E78686AEF248}"/>
    <hyperlink ref="OHG260" r:id="rId10933" display="javascript:void(0)" xr:uid="{649AEBFD-F9BA-4F76-8C3B-0CE1B3B9092A}"/>
    <hyperlink ref="OHK260" r:id="rId10934" display="javascript:void(0)" xr:uid="{F1C23948-8882-474D-A232-C61281545592}"/>
    <hyperlink ref="OHO260" r:id="rId10935" display="javascript:void(0)" xr:uid="{EBE392D1-0CEB-4211-9BCD-3688FFF80DCA}"/>
    <hyperlink ref="OHS260" r:id="rId10936" display="javascript:void(0)" xr:uid="{8C13D2FA-C265-4D0C-9C3B-D93AD41359F7}"/>
    <hyperlink ref="OHW260" r:id="rId10937" display="javascript:void(0)" xr:uid="{1427633A-9934-44E3-94CD-6D8ED9D4BFBA}"/>
    <hyperlink ref="OIA260" r:id="rId10938" display="javascript:void(0)" xr:uid="{A1832C12-F16D-4904-A9D6-C45F110A2A14}"/>
    <hyperlink ref="OIE260" r:id="rId10939" display="javascript:void(0)" xr:uid="{E24462A6-1FE3-40EF-BCBD-DC1EB5AC9A6B}"/>
    <hyperlink ref="OII260" r:id="rId10940" display="javascript:void(0)" xr:uid="{F70F7701-5EF7-4AA6-8EF8-80E56E770B71}"/>
    <hyperlink ref="OIM260" r:id="rId10941" display="javascript:void(0)" xr:uid="{77D15D81-1E6E-4E68-BFC0-74D54A6CA3A1}"/>
    <hyperlink ref="OIQ260" r:id="rId10942" display="javascript:void(0)" xr:uid="{EDCEF643-7CD3-4FB3-A4D5-A909ACA514CF}"/>
    <hyperlink ref="OIU260" r:id="rId10943" display="javascript:void(0)" xr:uid="{9444FE98-8D16-416A-8BB3-D282F0C532A0}"/>
    <hyperlink ref="OIY260" r:id="rId10944" display="javascript:void(0)" xr:uid="{9EEEC44A-76A2-4FE2-AFA0-323AAA4CE456}"/>
    <hyperlink ref="OJC260" r:id="rId10945" display="javascript:void(0)" xr:uid="{4DD85CA2-6A74-47CC-8A04-617B646DA741}"/>
    <hyperlink ref="OJG260" r:id="rId10946" display="javascript:void(0)" xr:uid="{DEAC604C-4F8C-4B12-BEC2-74C0613A7C5D}"/>
    <hyperlink ref="OJK260" r:id="rId10947" display="javascript:void(0)" xr:uid="{8D7FA746-B81B-443A-98F9-6208C491F81D}"/>
    <hyperlink ref="OJO260" r:id="rId10948" display="javascript:void(0)" xr:uid="{7FA74B44-4C64-451D-BB57-7290B04C6C5C}"/>
    <hyperlink ref="OJS260" r:id="rId10949" display="javascript:void(0)" xr:uid="{57A2BC04-69FF-4640-A556-D6421703F852}"/>
    <hyperlink ref="OJW260" r:id="rId10950" display="javascript:void(0)" xr:uid="{CDEDF6BF-A353-47CD-920D-67C9C7F7812E}"/>
    <hyperlink ref="OKA260" r:id="rId10951" display="javascript:void(0)" xr:uid="{B075421D-D4AB-4653-929B-6C0A406A2090}"/>
    <hyperlink ref="OKE260" r:id="rId10952" display="javascript:void(0)" xr:uid="{6AC1AFD8-AC4D-4E1F-908A-C69A930765C3}"/>
    <hyperlink ref="OKI260" r:id="rId10953" display="javascript:void(0)" xr:uid="{576AD15F-157D-4894-AA49-AF29A343DE9F}"/>
    <hyperlink ref="OKM260" r:id="rId10954" display="javascript:void(0)" xr:uid="{F4E30C50-2523-449B-B764-B0DCB1CF551D}"/>
    <hyperlink ref="OKQ260" r:id="rId10955" display="javascript:void(0)" xr:uid="{7B721320-18B8-479D-8CE0-85BB6615124F}"/>
    <hyperlink ref="OKU260" r:id="rId10956" display="javascript:void(0)" xr:uid="{A16783FB-B0DC-4A5A-AB5C-64CDC2E06D8E}"/>
    <hyperlink ref="OKY260" r:id="rId10957" display="javascript:void(0)" xr:uid="{E0A36AD9-F0D9-47A4-8EDB-0907F2F29952}"/>
    <hyperlink ref="OLC260" r:id="rId10958" display="javascript:void(0)" xr:uid="{63DC1E4B-A57D-45CA-838F-6B1EC5BC4A93}"/>
    <hyperlink ref="OLG260" r:id="rId10959" display="javascript:void(0)" xr:uid="{542E50B8-494A-4A33-980E-A8817AC07807}"/>
    <hyperlink ref="OLK260" r:id="rId10960" display="javascript:void(0)" xr:uid="{C2F7C2FB-DF74-4A34-A4E1-A53F4DFFFE4F}"/>
    <hyperlink ref="OLO260" r:id="rId10961" display="javascript:void(0)" xr:uid="{4D8CD397-7F18-4ABF-A23E-7AF7CDBB46FD}"/>
    <hyperlink ref="OLS260" r:id="rId10962" display="javascript:void(0)" xr:uid="{B11A6CCF-DABD-4EEF-91E4-6A2E361C5D14}"/>
    <hyperlink ref="OLW260" r:id="rId10963" display="javascript:void(0)" xr:uid="{F6725765-0125-4560-8358-9790F2D7D70B}"/>
    <hyperlink ref="OMA260" r:id="rId10964" display="javascript:void(0)" xr:uid="{2704B9E3-C89D-4DC2-B3F4-A0564EB7BFB6}"/>
    <hyperlink ref="OME260" r:id="rId10965" display="javascript:void(0)" xr:uid="{D1708C42-2F8F-44B6-A59A-E9783B24FE56}"/>
    <hyperlink ref="OMI260" r:id="rId10966" display="javascript:void(0)" xr:uid="{0FF0DF76-C459-4791-8EC9-E7CA3F1938FB}"/>
    <hyperlink ref="OMM260" r:id="rId10967" display="javascript:void(0)" xr:uid="{CA4FA9F8-1100-443E-9711-05E849E783CA}"/>
    <hyperlink ref="OMQ260" r:id="rId10968" display="javascript:void(0)" xr:uid="{7EB123E9-A21B-4601-90CC-31CDC6619E40}"/>
    <hyperlink ref="OMU260" r:id="rId10969" display="javascript:void(0)" xr:uid="{835E417A-0F5F-4A8F-985E-453E029357AE}"/>
    <hyperlink ref="OMY260" r:id="rId10970" display="javascript:void(0)" xr:uid="{6154385B-79A0-4913-AE4C-FEE7E1FC66A8}"/>
    <hyperlink ref="ONC260" r:id="rId10971" display="javascript:void(0)" xr:uid="{83011DC5-D6C2-4C27-A7C2-7BE7E3839863}"/>
    <hyperlink ref="ONG260" r:id="rId10972" display="javascript:void(0)" xr:uid="{A931B423-3E8F-4F44-A9E7-60235CC0BCF3}"/>
    <hyperlink ref="ONK260" r:id="rId10973" display="javascript:void(0)" xr:uid="{5C873C37-F9C1-45A7-9E18-ADED96678779}"/>
    <hyperlink ref="ONO260" r:id="rId10974" display="javascript:void(0)" xr:uid="{E17B298B-A622-463E-A0DC-7573E0818C78}"/>
    <hyperlink ref="ONS260" r:id="rId10975" display="javascript:void(0)" xr:uid="{036FEB74-6167-4FBB-B7C2-97D6A29320D5}"/>
    <hyperlink ref="ONW260" r:id="rId10976" display="javascript:void(0)" xr:uid="{56ECC46A-406F-4399-A3A7-1119BD3A7A7D}"/>
    <hyperlink ref="OOA260" r:id="rId10977" display="javascript:void(0)" xr:uid="{F5DC899C-E2AD-4677-A65F-419D88653150}"/>
    <hyperlink ref="OOE260" r:id="rId10978" display="javascript:void(0)" xr:uid="{2F882B5C-1DB3-4848-B9D8-A078AD3CEB28}"/>
    <hyperlink ref="OOI260" r:id="rId10979" display="javascript:void(0)" xr:uid="{5D71F531-CB86-4946-B480-A58C0BDFBE4F}"/>
    <hyperlink ref="OOM260" r:id="rId10980" display="javascript:void(0)" xr:uid="{14400C9D-DD98-483D-BAFA-EAE7E7B07590}"/>
    <hyperlink ref="OOQ260" r:id="rId10981" display="javascript:void(0)" xr:uid="{D0F0045C-0253-45B0-8049-CDC6FF00D963}"/>
    <hyperlink ref="OOU260" r:id="rId10982" display="javascript:void(0)" xr:uid="{D1EACE20-96C4-480B-BF0F-38AF2E6AF616}"/>
    <hyperlink ref="OOY260" r:id="rId10983" display="javascript:void(0)" xr:uid="{D4701C3E-BA5C-452B-BCFE-940B76371A0B}"/>
    <hyperlink ref="OPC260" r:id="rId10984" display="javascript:void(0)" xr:uid="{0B1876E7-0FDD-4040-8192-A0C5A4191873}"/>
    <hyperlink ref="OPG260" r:id="rId10985" display="javascript:void(0)" xr:uid="{11327E34-EB4B-4C10-AA88-BBBFCB6117F2}"/>
    <hyperlink ref="OPK260" r:id="rId10986" display="javascript:void(0)" xr:uid="{8FCBCFE8-D744-4094-BDB2-9C2386E40FE9}"/>
    <hyperlink ref="OPO260" r:id="rId10987" display="javascript:void(0)" xr:uid="{B4C93F80-FCE8-4F5A-B862-D510156EFCA8}"/>
    <hyperlink ref="OPS260" r:id="rId10988" display="javascript:void(0)" xr:uid="{5A732D68-6BD3-425A-8686-BFA1D10CA4A2}"/>
    <hyperlink ref="OPW260" r:id="rId10989" display="javascript:void(0)" xr:uid="{D99A2170-01FF-42C8-9899-F49FA6510608}"/>
    <hyperlink ref="OQA260" r:id="rId10990" display="javascript:void(0)" xr:uid="{01AF0B56-B88A-4DB2-89B3-CFD6EAC3C189}"/>
    <hyperlink ref="OQE260" r:id="rId10991" display="javascript:void(0)" xr:uid="{91C4CDBD-4356-4333-8F0E-F24A232F26A1}"/>
    <hyperlink ref="OQI260" r:id="rId10992" display="javascript:void(0)" xr:uid="{B4473BDE-C05F-4B64-8988-9C4C41F5D77C}"/>
    <hyperlink ref="OQM260" r:id="rId10993" display="javascript:void(0)" xr:uid="{C3EA6F5A-71CE-466E-B285-7E487FC6585C}"/>
    <hyperlink ref="OQQ260" r:id="rId10994" display="javascript:void(0)" xr:uid="{9F05BA66-526C-4861-B8FE-1AF4D73ED673}"/>
    <hyperlink ref="OQU260" r:id="rId10995" display="javascript:void(0)" xr:uid="{DCDFC8DC-37BC-40BD-9E5B-9A26FE6B9669}"/>
    <hyperlink ref="OQY260" r:id="rId10996" display="javascript:void(0)" xr:uid="{715AB361-097A-44B1-8CD3-732B9066933A}"/>
    <hyperlink ref="ORC260" r:id="rId10997" display="javascript:void(0)" xr:uid="{DF5BA0C5-7B06-4724-9F78-967A8EB440B9}"/>
    <hyperlink ref="ORG260" r:id="rId10998" display="javascript:void(0)" xr:uid="{28E48586-5B2F-4D31-9C9A-E3D890FD9D82}"/>
    <hyperlink ref="ORK260" r:id="rId10999" display="javascript:void(0)" xr:uid="{4316F764-9075-4795-B0E6-1A1C5AC4AEE8}"/>
    <hyperlink ref="ORO260" r:id="rId11000" display="javascript:void(0)" xr:uid="{1A611382-5827-4CCD-8268-ADC5E8BC3CB7}"/>
    <hyperlink ref="ORS260" r:id="rId11001" display="javascript:void(0)" xr:uid="{7651F5F4-22E5-4E17-A15E-8602E7C4896E}"/>
    <hyperlink ref="ORW260" r:id="rId11002" display="javascript:void(0)" xr:uid="{4926E3CF-319B-411F-AD59-719671A702D1}"/>
    <hyperlink ref="OSA260" r:id="rId11003" display="javascript:void(0)" xr:uid="{D26BB7B6-3759-405F-B827-C79447616033}"/>
    <hyperlink ref="OSE260" r:id="rId11004" display="javascript:void(0)" xr:uid="{BFE33B51-CFA6-4B7D-AD62-96906AE81BC9}"/>
    <hyperlink ref="OSI260" r:id="rId11005" display="javascript:void(0)" xr:uid="{225E8952-3FA7-4717-ACAE-35C5C1D2C6D3}"/>
    <hyperlink ref="OSM260" r:id="rId11006" display="javascript:void(0)" xr:uid="{B7A856E9-F562-4EBB-817A-01D6876928FF}"/>
    <hyperlink ref="OSQ260" r:id="rId11007" display="javascript:void(0)" xr:uid="{9B896024-B97E-45FB-A213-EBD4EF68502B}"/>
    <hyperlink ref="OSU260" r:id="rId11008" display="javascript:void(0)" xr:uid="{00575AE9-ED62-4BFE-83B2-244B6EEBBCBF}"/>
    <hyperlink ref="OSY260" r:id="rId11009" display="javascript:void(0)" xr:uid="{AF892973-4C92-4A48-BDC6-0F7B47DB95F0}"/>
    <hyperlink ref="OTC260" r:id="rId11010" display="javascript:void(0)" xr:uid="{ADCD746E-B445-4466-97FB-00976FD2A27F}"/>
    <hyperlink ref="OTG260" r:id="rId11011" display="javascript:void(0)" xr:uid="{2A481733-DE2A-4DD7-9F94-315BA1381C26}"/>
    <hyperlink ref="OTK260" r:id="rId11012" display="javascript:void(0)" xr:uid="{5482349F-A143-4194-8159-5A451E42F6CB}"/>
    <hyperlink ref="OTO260" r:id="rId11013" display="javascript:void(0)" xr:uid="{2B07B406-4FE4-4DD6-A211-0FE08EB56AAF}"/>
    <hyperlink ref="OTS260" r:id="rId11014" display="javascript:void(0)" xr:uid="{44E018AE-39FF-431B-B7BD-C62AB9873C35}"/>
    <hyperlink ref="OTW260" r:id="rId11015" display="javascript:void(0)" xr:uid="{D059981A-529A-4D58-91E7-056DE48B78BE}"/>
    <hyperlink ref="OUA260" r:id="rId11016" display="javascript:void(0)" xr:uid="{3FC3C779-673B-4514-A8DB-EF345B1AB32C}"/>
    <hyperlink ref="OUE260" r:id="rId11017" display="javascript:void(0)" xr:uid="{2D7C4EFC-FA4D-450F-8EF9-44308A6139B6}"/>
    <hyperlink ref="OUI260" r:id="rId11018" display="javascript:void(0)" xr:uid="{EB8762DD-A642-4360-8CA8-16057565BE59}"/>
    <hyperlink ref="OUM260" r:id="rId11019" display="javascript:void(0)" xr:uid="{44B44783-590C-468E-973B-FCB98672B026}"/>
    <hyperlink ref="OUQ260" r:id="rId11020" display="javascript:void(0)" xr:uid="{468C0177-43E3-4246-A20A-8A193144E643}"/>
    <hyperlink ref="OUU260" r:id="rId11021" display="javascript:void(0)" xr:uid="{FD972942-DBF7-415B-BD72-5972EC4A6DDE}"/>
    <hyperlink ref="OUY260" r:id="rId11022" display="javascript:void(0)" xr:uid="{A8BD82CF-3B3D-4173-8CB1-B2497FAE46A3}"/>
    <hyperlink ref="OVC260" r:id="rId11023" display="javascript:void(0)" xr:uid="{C757A7AD-DA96-4911-8B0B-F93C3B753372}"/>
    <hyperlink ref="OVG260" r:id="rId11024" display="javascript:void(0)" xr:uid="{ADEFC6E3-BB40-4657-93DB-E280EA9DFB22}"/>
    <hyperlink ref="OVK260" r:id="rId11025" display="javascript:void(0)" xr:uid="{DD63A0B0-E88F-4AB5-9854-10E5B34CA150}"/>
    <hyperlink ref="OVO260" r:id="rId11026" display="javascript:void(0)" xr:uid="{DC0C9A12-6375-48CF-97B1-4983A7BC0C8A}"/>
    <hyperlink ref="OVS260" r:id="rId11027" display="javascript:void(0)" xr:uid="{44704A10-A878-427C-B553-DDC2C5B39887}"/>
    <hyperlink ref="OVW260" r:id="rId11028" display="javascript:void(0)" xr:uid="{EC1F5CF9-1826-4C40-88EA-4DDEBF8B6998}"/>
    <hyperlink ref="OWA260" r:id="rId11029" display="javascript:void(0)" xr:uid="{45914948-F018-4147-ADF3-72FFAD0195A6}"/>
    <hyperlink ref="OWE260" r:id="rId11030" display="javascript:void(0)" xr:uid="{DA6D031C-2F67-4ABF-A8CB-CF0ADBAF541D}"/>
    <hyperlink ref="OWI260" r:id="rId11031" display="javascript:void(0)" xr:uid="{531B5120-923E-46A6-98FD-8B636CC42BB4}"/>
    <hyperlink ref="OWM260" r:id="rId11032" display="javascript:void(0)" xr:uid="{DBBAD426-7B43-4256-9E8A-E4BC0B3C902F}"/>
    <hyperlink ref="OWQ260" r:id="rId11033" display="javascript:void(0)" xr:uid="{5E954230-96AD-4F84-8A0D-2DEC62F7D8A9}"/>
    <hyperlink ref="OWU260" r:id="rId11034" display="javascript:void(0)" xr:uid="{42777C70-8244-48E4-B391-74E946DADFA3}"/>
    <hyperlink ref="OWY260" r:id="rId11035" display="javascript:void(0)" xr:uid="{C80FB704-E944-4DDB-AC6F-49E563E08182}"/>
    <hyperlink ref="OXC260" r:id="rId11036" display="javascript:void(0)" xr:uid="{8E673CFA-58AB-4122-95B9-A51D175D1D75}"/>
    <hyperlink ref="OXG260" r:id="rId11037" display="javascript:void(0)" xr:uid="{143F2586-A1C9-484B-9770-61937268D7EF}"/>
    <hyperlink ref="OXK260" r:id="rId11038" display="javascript:void(0)" xr:uid="{9BC13C0C-C863-4783-BCD3-9A4E7782A732}"/>
    <hyperlink ref="OXO260" r:id="rId11039" display="javascript:void(0)" xr:uid="{71A7DC64-7E5A-43A4-885F-10F3B8688C41}"/>
    <hyperlink ref="OXS260" r:id="rId11040" display="javascript:void(0)" xr:uid="{BB3ADBFA-ED20-409A-967F-84D10F7F709E}"/>
    <hyperlink ref="OXW260" r:id="rId11041" display="javascript:void(0)" xr:uid="{7ED654E0-D23D-4890-A169-15EB50A87537}"/>
    <hyperlink ref="OYA260" r:id="rId11042" display="javascript:void(0)" xr:uid="{881931FE-0451-4E6C-AEE6-7F23FA7367EB}"/>
    <hyperlink ref="OYE260" r:id="rId11043" display="javascript:void(0)" xr:uid="{34C9D253-7A6D-4A83-AD1D-ABA5CC1ACEFC}"/>
    <hyperlink ref="OYI260" r:id="rId11044" display="javascript:void(0)" xr:uid="{0E28EFAA-CD61-4880-955D-6BBD688B4AE0}"/>
    <hyperlink ref="OYM260" r:id="rId11045" display="javascript:void(0)" xr:uid="{5946B1B6-F81D-44F3-8384-0286DECF3CF0}"/>
    <hyperlink ref="OYQ260" r:id="rId11046" display="javascript:void(0)" xr:uid="{C1489C9C-AFCE-4D76-9E29-89527DDB2CCC}"/>
    <hyperlink ref="OYU260" r:id="rId11047" display="javascript:void(0)" xr:uid="{B02AA80B-49A5-4888-8DC8-4D9ED404EF6B}"/>
    <hyperlink ref="OYY260" r:id="rId11048" display="javascript:void(0)" xr:uid="{8F3EC135-8F2E-4B7B-ABB0-61F247330AE8}"/>
    <hyperlink ref="OZC260" r:id="rId11049" display="javascript:void(0)" xr:uid="{CBFABE24-6205-431E-A65D-DD0998F77F69}"/>
    <hyperlink ref="OZG260" r:id="rId11050" display="javascript:void(0)" xr:uid="{59860F6F-6DA0-4978-9EA2-42303C31DCAF}"/>
    <hyperlink ref="OZK260" r:id="rId11051" display="javascript:void(0)" xr:uid="{C28B158F-0686-4048-A78D-CCC04E2D106A}"/>
    <hyperlink ref="OZO260" r:id="rId11052" display="javascript:void(0)" xr:uid="{5443A7DB-12B7-46AE-A464-9496A84B1BC8}"/>
    <hyperlink ref="OZS260" r:id="rId11053" display="javascript:void(0)" xr:uid="{34272D4A-72F1-4C22-9F58-087849AEC48B}"/>
    <hyperlink ref="OZW260" r:id="rId11054" display="javascript:void(0)" xr:uid="{37AE29CB-04BC-4BF3-85CD-0840F4D15E29}"/>
    <hyperlink ref="PAA260" r:id="rId11055" display="javascript:void(0)" xr:uid="{342225AA-D1AF-47B3-ADDA-C7746EF9AD68}"/>
    <hyperlink ref="PAE260" r:id="rId11056" display="javascript:void(0)" xr:uid="{793FB075-4861-4F96-8051-0A13574F9EB8}"/>
    <hyperlink ref="PAI260" r:id="rId11057" display="javascript:void(0)" xr:uid="{F42D3B60-A7C7-4B05-8DB5-4ECA3EE491D6}"/>
    <hyperlink ref="PAM260" r:id="rId11058" display="javascript:void(0)" xr:uid="{79431F9B-3DC2-454F-BDE9-72864EB02105}"/>
    <hyperlink ref="PAQ260" r:id="rId11059" display="javascript:void(0)" xr:uid="{E512F553-9E38-4322-8B90-A54332FC4BE5}"/>
    <hyperlink ref="PAU260" r:id="rId11060" display="javascript:void(0)" xr:uid="{AE67AF77-D25E-42FA-99B2-B24DC5CD912B}"/>
    <hyperlink ref="PAY260" r:id="rId11061" display="javascript:void(0)" xr:uid="{AEAEDAA9-95B4-47BD-AE33-7BE9422A279A}"/>
    <hyperlink ref="PBC260" r:id="rId11062" display="javascript:void(0)" xr:uid="{BF4F3926-1F15-409B-B028-339ADDA8A7ED}"/>
    <hyperlink ref="PBG260" r:id="rId11063" display="javascript:void(0)" xr:uid="{BC7C8F2C-39FA-4FDD-93A3-D73D5D6BDA18}"/>
    <hyperlink ref="PBK260" r:id="rId11064" display="javascript:void(0)" xr:uid="{3320964F-4ACA-47AD-B9F5-99FD6598207B}"/>
    <hyperlink ref="PBO260" r:id="rId11065" display="javascript:void(0)" xr:uid="{1F70D821-D391-4C6A-8AF4-3F9CE543CDB4}"/>
    <hyperlink ref="PBS260" r:id="rId11066" display="javascript:void(0)" xr:uid="{12472619-8430-494A-BA49-47929302A490}"/>
    <hyperlink ref="PBW260" r:id="rId11067" display="javascript:void(0)" xr:uid="{182DC1E0-BC50-4A49-8EB9-BB0DBB940EE3}"/>
    <hyperlink ref="PCA260" r:id="rId11068" display="javascript:void(0)" xr:uid="{607A42E6-E442-4697-AB4A-CE662337C804}"/>
    <hyperlink ref="PCE260" r:id="rId11069" display="javascript:void(0)" xr:uid="{8C4ED3D9-2C3F-46BC-B310-4C860C4017EA}"/>
    <hyperlink ref="PCI260" r:id="rId11070" display="javascript:void(0)" xr:uid="{C8009DBD-0128-46A2-8C43-DDF774F9CFEC}"/>
    <hyperlink ref="PCM260" r:id="rId11071" display="javascript:void(0)" xr:uid="{090D59FE-346A-4315-81AC-A338D1C72588}"/>
    <hyperlink ref="PCQ260" r:id="rId11072" display="javascript:void(0)" xr:uid="{9F4E708C-D522-4C97-8859-BDDFC399CEB1}"/>
    <hyperlink ref="PCU260" r:id="rId11073" display="javascript:void(0)" xr:uid="{7F45AB51-5510-4263-92BB-4FEF1E7BCEAC}"/>
    <hyperlink ref="PCY260" r:id="rId11074" display="javascript:void(0)" xr:uid="{7931EA9E-E593-43B0-80A2-C804F9BA62DD}"/>
    <hyperlink ref="PDC260" r:id="rId11075" display="javascript:void(0)" xr:uid="{9F0DF1A7-BEA1-410C-B8B9-3474F9898662}"/>
    <hyperlink ref="PDG260" r:id="rId11076" display="javascript:void(0)" xr:uid="{0ADD9C0B-E1BA-476C-8DB8-73DDEFD45304}"/>
    <hyperlink ref="PDK260" r:id="rId11077" display="javascript:void(0)" xr:uid="{D5699CD7-6BFB-4960-BB2E-AB5D60BE2559}"/>
    <hyperlink ref="PDO260" r:id="rId11078" display="javascript:void(0)" xr:uid="{3909408A-B869-4596-92BD-008F50182BE2}"/>
    <hyperlink ref="PDS260" r:id="rId11079" display="javascript:void(0)" xr:uid="{255319B4-1873-4152-B643-B5520588504A}"/>
    <hyperlink ref="PDW260" r:id="rId11080" display="javascript:void(0)" xr:uid="{4FC61D96-FEA7-4210-8408-75C20B4E197A}"/>
    <hyperlink ref="PEA260" r:id="rId11081" display="javascript:void(0)" xr:uid="{C2673E7D-AAEF-411E-BF07-601C708F6333}"/>
    <hyperlink ref="PEE260" r:id="rId11082" display="javascript:void(0)" xr:uid="{E1E564E8-ADFF-426A-A1AA-5F147C83C194}"/>
    <hyperlink ref="PEI260" r:id="rId11083" display="javascript:void(0)" xr:uid="{C03F6EEE-85EA-4ED3-9EB0-FC8A64515B49}"/>
    <hyperlink ref="PEM260" r:id="rId11084" display="javascript:void(0)" xr:uid="{068C20A6-B018-494A-8B75-284D40DEF070}"/>
    <hyperlink ref="PEQ260" r:id="rId11085" display="javascript:void(0)" xr:uid="{9E1269A5-3DB6-4969-B25C-3340791A89B9}"/>
    <hyperlink ref="PEU260" r:id="rId11086" display="javascript:void(0)" xr:uid="{4AB556F5-15D7-4055-AF50-88F3DC17C1AE}"/>
    <hyperlink ref="PEY260" r:id="rId11087" display="javascript:void(0)" xr:uid="{9D66CFA0-DF27-434D-832D-66F696236777}"/>
    <hyperlink ref="PFC260" r:id="rId11088" display="javascript:void(0)" xr:uid="{A6B72A5A-9B8F-4820-B933-C75D4070D9B0}"/>
    <hyperlink ref="PFG260" r:id="rId11089" display="javascript:void(0)" xr:uid="{11304214-E241-4EA3-A293-70D0F2F1A5C2}"/>
    <hyperlink ref="PFK260" r:id="rId11090" display="javascript:void(0)" xr:uid="{5A36EA6B-5D9D-42C3-955A-1E363CCF2A9A}"/>
    <hyperlink ref="PFO260" r:id="rId11091" display="javascript:void(0)" xr:uid="{2ECF0187-210F-4E04-8D5B-CDD7A562B49A}"/>
    <hyperlink ref="PFS260" r:id="rId11092" display="javascript:void(0)" xr:uid="{7D078EE8-9D0A-45FE-BF1D-4FDC6780FD67}"/>
    <hyperlink ref="PFW260" r:id="rId11093" display="javascript:void(0)" xr:uid="{70AB1B67-F7DC-4963-89F9-616662944913}"/>
    <hyperlink ref="PGA260" r:id="rId11094" display="javascript:void(0)" xr:uid="{6AC774D9-2419-4EBC-ACEB-DE03C528EE39}"/>
    <hyperlink ref="PGE260" r:id="rId11095" display="javascript:void(0)" xr:uid="{796CCA66-DD6B-408A-A947-FD1C5B7E5940}"/>
    <hyperlink ref="PGI260" r:id="rId11096" display="javascript:void(0)" xr:uid="{596FDBF1-C0DD-4AF4-97D8-EA8BBCD988FC}"/>
    <hyperlink ref="PGM260" r:id="rId11097" display="javascript:void(0)" xr:uid="{C3DE8A25-E3B2-4FBC-AB05-C825EDE0E2F0}"/>
    <hyperlink ref="PGQ260" r:id="rId11098" display="javascript:void(0)" xr:uid="{94BDC650-7604-4468-AD47-34AEA0837B16}"/>
    <hyperlink ref="PGU260" r:id="rId11099" display="javascript:void(0)" xr:uid="{F4F41505-40E6-4DF9-B780-8BC919442D2E}"/>
    <hyperlink ref="PGY260" r:id="rId11100" display="javascript:void(0)" xr:uid="{5C59C4DF-89CE-4FA1-8B09-74086EDBA079}"/>
    <hyperlink ref="PHC260" r:id="rId11101" display="javascript:void(0)" xr:uid="{B0CECA5D-50AB-4A44-AC6D-C9BCC6C6CED8}"/>
    <hyperlink ref="PHG260" r:id="rId11102" display="javascript:void(0)" xr:uid="{5504060C-876D-47A4-918D-3729EFB95CF9}"/>
    <hyperlink ref="PHK260" r:id="rId11103" display="javascript:void(0)" xr:uid="{BA5A788B-BC6F-44A5-96E9-46C59EA993FD}"/>
    <hyperlink ref="PHO260" r:id="rId11104" display="javascript:void(0)" xr:uid="{F4C558E9-F890-40D7-B996-0A49C80FB5DE}"/>
    <hyperlink ref="PHS260" r:id="rId11105" display="javascript:void(0)" xr:uid="{1A02BBC6-6A28-4EB9-A9CE-0E1AE3EDAE76}"/>
    <hyperlink ref="PHW260" r:id="rId11106" display="javascript:void(0)" xr:uid="{13A38544-C474-48A8-9711-6CB570798182}"/>
    <hyperlink ref="PIA260" r:id="rId11107" display="javascript:void(0)" xr:uid="{48A24F66-1413-4E50-B83F-78287A4410E8}"/>
    <hyperlink ref="PIE260" r:id="rId11108" display="javascript:void(0)" xr:uid="{714F3288-1E50-425B-9B5B-6885013EC8D0}"/>
    <hyperlink ref="PII260" r:id="rId11109" display="javascript:void(0)" xr:uid="{5D90EF0E-7CA1-408F-B3CA-53731337A73D}"/>
    <hyperlink ref="PIM260" r:id="rId11110" display="javascript:void(0)" xr:uid="{2DF36513-9E96-4795-9BE1-78BF297DF165}"/>
    <hyperlink ref="PIQ260" r:id="rId11111" display="javascript:void(0)" xr:uid="{3EB8FB40-668F-454A-9695-D83D3A3A0EB2}"/>
    <hyperlink ref="PIU260" r:id="rId11112" display="javascript:void(0)" xr:uid="{1108B026-2F62-418F-828F-B2D3639D7B29}"/>
    <hyperlink ref="PIY260" r:id="rId11113" display="javascript:void(0)" xr:uid="{DA580A30-F8C0-44C3-BD27-317ACC4F6083}"/>
    <hyperlink ref="PJC260" r:id="rId11114" display="javascript:void(0)" xr:uid="{92EC516C-B283-4C8F-9184-B5F5E31F1C34}"/>
    <hyperlink ref="PJG260" r:id="rId11115" display="javascript:void(0)" xr:uid="{57BA6700-8F90-4D03-BEAC-EC21DBAF7E65}"/>
    <hyperlink ref="PJK260" r:id="rId11116" display="javascript:void(0)" xr:uid="{7889F5EB-9CD2-42F5-A493-56A57576D28C}"/>
    <hyperlink ref="PJO260" r:id="rId11117" display="javascript:void(0)" xr:uid="{A468F5AB-CB82-45EF-B586-81B40F34A8E7}"/>
    <hyperlink ref="PJS260" r:id="rId11118" display="javascript:void(0)" xr:uid="{AD38FBE0-E6B8-46B5-B254-0818D872F0EA}"/>
    <hyperlink ref="PJW260" r:id="rId11119" display="javascript:void(0)" xr:uid="{A226215F-5F11-476E-B6B0-A644F2094EAD}"/>
    <hyperlink ref="PKA260" r:id="rId11120" display="javascript:void(0)" xr:uid="{BAC129F9-473F-4414-A86D-58E1AF793960}"/>
    <hyperlink ref="PKE260" r:id="rId11121" display="javascript:void(0)" xr:uid="{D31EDC30-8382-48B8-9A7F-7F1DCCCF05E2}"/>
    <hyperlink ref="PKI260" r:id="rId11122" display="javascript:void(0)" xr:uid="{57E5F6F1-37A5-4DC4-86A6-C1F41289621B}"/>
    <hyperlink ref="PKM260" r:id="rId11123" display="javascript:void(0)" xr:uid="{CDA246AF-F519-4DEB-884E-0775D5AF471B}"/>
    <hyperlink ref="PKQ260" r:id="rId11124" display="javascript:void(0)" xr:uid="{74479AC0-D96C-4053-AC30-AB762E005478}"/>
    <hyperlink ref="PKU260" r:id="rId11125" display="javascript:void(0)" xr:uid="{DE7F6576-A4A5-440C-9980-C99EA77252F5}"/>
    <hyperlink ref="PKY260" r:id="rId11126" display="javascript:void(0)" xr:uid="{E71CF0D8-14F4-444B-B5D4-D4E32BF99852}"/>
    <hyperlink ref="PLC260" r:id="rId11127" display="javascript:void(0)" xr:uid="{E4291780-5E92-44BF-B102-665900BE593E}"/>
    <hyperlink ref="PLG260" r:id="rId11128" display="javascript:void(0)" xr:uid="{BB697082-D320-4DB3-BA4F-8AA0815C2B47}"/>
    <hyperlink ref="PLK260" r:id="rId11129" display="javascript:void(0)" xr:uid="{B400EC40-81EC-4200-9F63-3B4AA1DCEC47}"/>
    <hyperlink ref="PLO260" r:id="rId11130" display="javascript:void(0)" xr:uid="{3B3FE093-1BB2-41DA-B012-B428DD0DC9C0}"/>
    <hyperlink ref="PLS260" r:id="rId11131" display="javascript:void(0)" xr:uid="{819DF7DB-A961-4B66-B5E3-B4711959EA9C}"/>
    <hyperlink ref="PLW260" r:id="rId11132" display="javascript:void(0)" xr:uid="{99902E2C-5C75-46D3-A983-08A32ADFBAFE}"/>
    <hyperlink ref="PMA260" r:id="rId11133" display="javascript:void(0)" xr:uid="{F17E9373-CF10-4EB0-90B5-17B5279596AE}"/>
    <hyperlink ref="PME260" r:id="rId11134" display="javascript:void(0)" xr:uid="{55B17BC9-5832-4D5D-A756-613F1186F5AE}"/>
    <hyperlink ref="PMI260" r:id="rId11135" display="javascript:void(0)" xr:uid="{674978CD-E7FE-4522-8A2B-9646D44D958A}"/>
    <hyperlink ref="PMM260" r:id="rId11136" display="javascript:void(0)" xr:uid="{3530242C-ED9C-4EB9-BFF7-97A2CF0E40B1}"/>
    <hyperlink ref="PMQ260" r:id="rId11137" display="javascript:void(0)" xr:uid="{151D18FA-9CEF-41A1-834E-444C5DCD1B99}"/>
    <hyperlink ref="PMU260" r:id="rId11138" display="javascript:void(0)" xr:uid="{DE025098-8843-4AA6-8625-AC2C5FDA3EEA}"/>
    <hyperlink ref="PMY260" r:id="rId11139" display="javascript:void(0)" xr:uid="{F3390ACD-CFDF-46D6-B427-2160933919E1}"/>
    <hyperlink ref="PNC260" r:id="rId11140" display="javascript:void(0)" xr:uid="{6F7EA5A3-B4EC-4342-8E7D-97026C0A9120}"/>
    <hyperlink ref="PNG260" r:id="rId11141" display="javascript:void(0)" xr:uid="{01CF21A7-6822-463B-A8B7-84736D3064E1}"/>
    <hyperlink ref="PNK260" r:id="rId11142" display="javascript:void(0)" xr:uid="{BCE0D0CC-EFC8-4E9F-9A61-AA24C95B897E}"/>
    <hyperlink ref="PNO260" r:id="rId11143" display="javascript:void(0)" xr:uid="{3A7F21DF-D317-44B0-9D65-A7B6767D1DDB}"/>
    <hyperlink ref="PNS260" r:id="rId11144" display="javascript:void(0)" xr:uid="{CBA98A8D-27A0-42AA-AF61-43CD577FFDB0}"/>
    <hyperlink ref="PNW260" r:id="rId11145" display="javascript:void(0)" xr:uid="{B30A46D5-0618-4E3C-9B4C-14D45CFD856D}"/>
    <hyperlink ref="POA260" r:id="rId11146" display="javascript:void(0)" xr:uid="{3DA6CBF5-F6C1-44B7-A5CA-C45EFFAC0FC2}"/>
    <hyperlink ref="POE260" r:id="rId11147" display="javascript:void(0)" xr:uid="{7B505536-E202-4B0C-BDCB-EC52BE900CA6}"/>
    <hyperlink ref="POI260" r:id="rId11148" display="javascript:void(0)" xr:uid="{DAC0CEBD-9489-478E-9FAC-F9F7F577D4CD}"/>
    <hyperlink ref="POM260" r:id="rId11149" display="javascript:void(0)" xr:uid="{7A080012-8554-422C-9D89-5979CDFF613A}"/>
    <hyperlink ref="POQ260" r:id="rId11150" display="javascript:void(0)" xr:uid="{2D42A502-D176-447E-B7B5-0AA5EF301314}"/>
    <hyperlink ref="POU260" r:id="rId11151" display="javascript:void(0)" xr:uid="{CB24CD7E-E8E7-479E-BB01-9FE15A017D66}"/>
    <hyperlink ref="POY260" r:id="rId11152" display="javascript:void(0)" xr:uid="{179819C5-A595-4C68-B5F4-638BD43D2F74}"/>
    <hyperlink ref="PPC260" r:id="rId11153" display="javascript:void(0)" xr:uid="{8F0798C0-95F1-43F8-81ED-BC5538FF0EAF}"/>
    <hyperlink ref="PPG260" r:id="rId11154" display="javascript:void(0)" xr:uid="{48A45D62-2B14-4B01-A28E-03312651AFA1}"/>
    <hyperlink ref="PPK260" r:id="rId11155" display="javascript:void(0)" xr:uid="{E9F11603-B9E6-4D78-B8C9-04E35DE31FF7}"/>
    <hyperlink ref="PPO260" r:id="rId11156" display="javascript:void(0)" xr:uid="{C952A524-46A0-4E25-ADAA-7B62666EAE27}"/>
    <hyperlink ref="PPS260" r:id="rId11157" display="javascript:void(0)" xr:uid="{B0381298-8EAF-45D5-88F1-DF4B8294E28B}"/>
    <hyperlink ref="PPW260" r:id="rId11158" display="javascript:void(0)" xr:uid="{231521C4-21F9-4E9B-A156-05E0D8468A5E}"/>
    <hyperlink ref="PQA260" r:id="rId11159" display="javascript:void(0)" xr:uid="{9F72BBAB-B341-4B1F-9E74-F2BFA693E2F3}"/>
    <hyperlink ref="PQE260" r:id="rId11160" display="javascript:void(0)" xr:uid="{89915B01-224B-4324-9D9C-89E9AAA2E889}"/>
    <hyperlink ref="PQI260" r:id="rId11161" display="javascript:void(0)" xr:uid="{FDD3401E-7F26-41A6-A54E-8C61BE59098C}"/>
    <hyperlink ref="PQM260" r:id="rId11162" display="javascript:void(0)" xr:uid="{CB632E9D-9153-4E15-9919-1070F4BDCFFF}"/>
    <hyperlink ref="PQQ260" r:id="rId11163" display="javascript:void(0)" xr:uid="{5903FD56-9F28-4710-BF43-477C9A15926C}"/>
    <hyperlink ref="PQU260" r:id="rId11164" display="javascript:void(0)" xr:uid="{3E9F2181-B0FF-4FCE-A3F6-0D243142EDDD}"/>
    <hyperlink ref="PQY260" r:id="rId11165" display="javascript:void(0)" xr:uid="{0FEB943B-1EA0-45DC-AF81-B38583890DDC}"/>
    <hyperlink ref="PRC260" r:id="rId11166" display="javascript:void(0)" xr:uid="{93C2080D-8FD2-46F7-A920-05A68894C3B8}"/>
    <hyperlink ref="PRG260" r:id="rId11167" display="javascript:void(0)" xr:uid="{8B5B6626-EA9F-45B0-98EE-D9B3BBEC08BB}"/>
    <hyperlink ref="PRK260" r:id="rId11168" display="javascript:void(0)" xr:uid="{CEAAED01-BF6F-4E13-8EBD-F4ADB753B659}"/>
    <hyperlink ref="PRO260" r:id="rId11169" display="javascript:void(0)" xr:uid="{4FE876AF-2EF7-4D7C-AEAE-17F3EC460033}"/>
    <hyperlink ref="PRS260" r:id="rId11170" display="javascript:void(0)" xr:uid="{D81AFAE8-741D-42B9-B134-763E6763880F}"/>
    <hyperlink ref="PRW260" r:id="rId11171" display="javascript:void(0)" xr:uid="{7DC21D82-8504-44FA-83D1-7BA5E327059F}"/>
    <hyperlink ref="PSA260" r:id="rId11172" display="javascript:void(0)" xr:uid="{639EC0B5-D733-4657-876D-ABFBF7C10378}"/>
    <hyperlink ref="PSE260" r:id="rId11173" display="javascript:void(0)" xr:uid="{AF0C82F2-0CBD-436D-A679-1EDD86747E00}"/>
    <hyperlink ref="PSI260" r:id="rId11174" display="javascript:void(0)" xr:uid="{7EEFA10F-9795-4012-94FA-BFAF53295CB7}"/>
    <hyperlink ref="PSM260" r:id="rId11175" display="javascript:void(0)" xr:uid="{6CB56D4C-0B74-45E1-B153-9F25D7E95E15}"/>
    <hyperlink ref="PSQ260" r:id="rId11176" display="javascript:void(0)" xr:uid="{C6C0BC31-7DF3-434D-A682-B82B7C1E9979}"/>
    <hyperlink ref="PSU260" r:id="rId11177" display="javascript:void(0)" xr:uid="{590AC054-6849-4E4F-AF3D-2266E74EC110}"/>
    <hyperlink ref="PSY260" r:id="rId11178" display="javascript:void(0)" xr:uid="{EF299D95-1C16-4463-8599-0D0288EC8054}"/>
    <hyperlink ref="PTC260" r:id="rId11179" display="javascript:void(0)" xr:uid="{9BE44574-1C06-4786-B3D3-57A3B8B5B93F}"/>
    <hyperlink ref="PTG260" r:id="rId11180" display="javascript:void(0)" xr:uid="{0C46D943-FB75-47EE-9DF0-68C114564F15}"/>
    <hyperlink ref="PTK260" r:id="rId11181" display="javascript:void(0)" xr:uid="{5E18B9C1-1F71-4BE4-A2C2-7E24A43785FB}"/>
    <hyperlink ref="PTO260" r:id="rId11182" display="javascript:void(0)" xr:uid="{4D472529-CEE4-456A-B96C-BD992DAAF177}"/>
    <hyperlink ref="PTS260" r:id="rId11183" display="javascript:void(0)" xr:uid="{169EC8AF-E947-4348-B5A3-70667D752793}"/>
    <hyperlink ref="PTW260" r:id="rId11184" display="javascript:void(0)" xr:uid="{F5BFEA05-08F2-4B1C-9CA8-6266882F2CA8}"/>
    <hyperlink ref="PUA260" r:id="rId11185" display="javascript:void(0)" xr:uid="{D2672F00-D643-409D-B9F6-0A01D0B0C34E}"/>
    <hyperlink ref="PUE260" r:id="rId11186" display="javascript:void(0)" xr:uid="{2A447922-6EC1-4DDF-BDAD-12D3A4D99B26}"/>
    <hyperlink ref="PUI260" r:id="rId11187" display="javascript:void(0)" xr:uid="{9CBE538A-F812-4088-80FA-42656559FD93}"/>
    <hyperlink ref="PUM260" r:id="rId11188" display="javascript:void(0)" xr:uid="{DB13D716-AEBD-4DAA-9104-2CB700083E02}"/>
    <hyperlink ref="PUQ260" r:id="rId11189" display="javascript:void(0)" xr:uid="{E9E40E0D-5485-490C-9D39-2A54033B0844}"/>
    <hyperlink ref="PUU260" r:id="rId11190" display="javascript:void(0)" xr:uid="{4A0F90B5-497E-43BF-A7A0-42DC67D3E1AD}"/>
    <hyperlink ref="PUY260" r:id="rId11191" display="javascript:void(0)" xr:uid="{CB0CB21D-7E39-4B2C-94E0-AA619C97B47B}"/>
    <hyperlink ref="PVC260" r:id="rId11192" display="javascript:void(0)" xr:uid="{9762C075-C485-408D-A189-DD5DF50E1FE5}"/>
    <hyperlink ref="PVG260" r:id="rId11193" display="javascript:void(0)" xr:uid="{291829ED-5135-4DA6-98B9-14BB541E231C}"/>
    <hyperlink ref="PVK260" r:id="rId11194" display="javascript:void(0)" xr:uid="{CBE2A89A-0D16-459F-9626-B32FAF69B998}"/>
    <hyperlink ref="PVO260" r:id="rId11195" display="javascript:void(0)" xr:uid="{02C60549-E421-4D43-89D8-1EDB3AE30105}"/>
    <hyperlink ref="PVS260" r:id="rId11196" display="javascript:void(0)" xr:uid="{C79A5EA0-FA68-4670-89DA-99ADC76D950F}"/>
    <hyperlink ref="PVW260" r:id="rId11197" display="javascript:void(0)" xr:uid="{6A2A0898-BCDA-424D-9F57-A053FA5A59C2}"/>
    <hyperlink ref="PWA260" r:id="rId11198" display="javascript:void(0)" xr:uid="{3B626411-F92A-40C9-99C0-A66ED0440604}"/>
    <hyperlink ref="PWE260" r:id="rId11199" display="javascript:void(0)" xr:uid="{41075B02-2D5F-480F-8E2D-82A40241B15B}"/>
    <hyperlink ref="PWI260" r:id="rId11200" display="javascript:void(0)" xr:uid="{11A22517-11D1-4DED-BB38-276A8D6304F7}"/>
    <hyperlink ref="PWM260" r:id="rId11201" display="javascript:void(0)" xr:uid="{E1F10114-F931-427D-B976-3AD25B5152BD}"/>
    <hyperlink ref="PWQ260" r:id="rId11202" display="javascript:void(0)" xr:uid="{F8ECC5C1-1A59-4B7F-A680-AE1C13E643FD}"/>
    <hyperlink ref="PWU260" r:id="rId11203" display="javascript:void(0)" xr:uid="{2ABC0EC0-FEDA-40A7-8139-C57DC5DCEF9F}"/>
    <hyperlink ref="PWY260" r:id="rId11204" display="javascript:void(0)" xr:uid="{FD0D2ACE-32AF-4609-98FA-FA7894DA6A69}"/>
    <hyperlink ref="PXC260" r:id="rId11205" display="javascript:void(0)" xr:uid="{B294AD49-8698-495A-9280-3F315B0C4075}"/>
    <hyperlink ref="PXG260" r:id="rId11206" display="javascript:void(0)" xr:uid="{032F943A-1275-41F3-B0F4-741D1E67B1F8}"/>
    <hyperlink ref="PXK260" r:id="rId11207" display="javascript:void(0)" xr:uid="{6EC2D00A-E632-411E-8258-2919CB79814A}"/>
    <hyperlink ref="PXO260" r:id="rId11208" display="javascript:void(0)" xr:uid="{538A368C-BDC7-4622-AF55-8007D8E9D074}"/>
    <hyperlink ref="PXS260" r:id="rId11209" display="javascript:void(0)" xr:uid="{D1718AFA-290A-4E91-8F08-6F1D224920C1}"/>
    <hyperlink ref="PXW260" r:id="rId11210" display="javascript:void(0)" xr:uid="{3CBB23AA-3CBA-453A-96EC-9A917236D528}"/>
    <hyperlink ref="PYA260" r:id="rId11211" display="javascript:void(0)" xr:uid="{D16E4BEF-5190-4770-B4DE-B83354F14A61}"/>
    <hyperlink ref="PYE260" r:id="rId11212" display="javascript:void(0)" xr:uid="{6AC9F75F-744E-4C4E-8947-8D9D0A9B4ECA}"/>
    <hyperlink ref="PYI260" r:id="rId11213" display="javascript:void(0)" xr:uid="{901137FD-594F-409A-966D-EFA27FCFF4D7}"/>
    <hyperlink ref="PYM260" r:id="rId11214" display="javascript:void(0)" xr:uid="{6950CCC3-B24E-429E-8275-A95E8751018C}"/>
    <hyperlink ref="PYQ260" r:id="rId11215" display="javascript:void(0)" xr:uid="{DC320431-3419-43B9-85CE-4693528137B1}"/>
    <hyperlink ref="PYU260" r:id="rId11216" display="javascript:void(0)" xr:uid="{F13561F7-A12D-4958-9D5B-99D331180B6B}"/>
    <hyperlink ref="PYY260" r:id="rId11217" display="javascript:void(0)" xr:uid="{6FEB2042-2124-4FF9-8BEA-D20D126D63B0}"/>
    <hyperlink ref="PZC260" r:id="rId11218" display="javascript:void(0)" xr:uid="{A7B2BA84-A354-438B-AC7D-04A84A892985}"/>
    <hyperlink ref="PZG260" r:id="rId11219" display="javascript:void(0)" xr:uid="{F218DA0E-3E77-4135-A284-E7DBA7CF5481}"/>
    <hyperlink ref="PZK260" r:id="rId11220" display="javascript:void(0)" xr:uid="{31377F48-7441-4120-8128-865D10001C84}"/>
    <hyperlink ref="PZO260" r:id="rId11221" display="javascript:void(0)" xr:uid="{7E1A13EE-0701-4D42-A87E-315117F5625B}"/>
    <hyperlink ref="PZS260" r:id="rId11222" display="javascript:void(0)" xr:uid="{76302FD3-45D8-4007-98B2-A60527C69BA7}"/>
    <hyperlink ref="PZW260" r:id="rId11223" display="javascript:void(0)" xr:uid="{1ACF2EEF-B13D-4892-AE8A-844D42470B16}"/>
    <hyperlink ref="QAA260" r:id="rId11224" display="javascript:void(0)" xr:uid="{DDEE948C-AAE2-4CAC-A0BA-79F29F65347A}"/>
    <hyperlink ref="QAE260" r:id="rId11225" display="javascript:void(0)" xr:uid="{11B77ED1-B2BC-47C7-A53E-B6430EB568D8}"/>
    <hyperlink ref="QAI260" r:id="rId11226" display="javascript:void(0)" xr:uid="{CE0321D9-A4F1-4991-A093-9144FB7E7B16}"/>
    <hyperlink ref="QAM260" r:id="rId11227" display="javascript:void(0)" xr:uid="{6F278B83-16FE-49A3-B3A3-C29686792FBF}"/>
    <hyperlink ref="QAQ260" r:id="rId11228" display="javascript:void(0)" xr:uid="{DC31FE6B-BF55-4A03-8B18-0F8D0DC550E7}"/>
    <hyperlink ref="QAU260" r:id="rId11229" display="javascript:void(0)" xr:uid="{DB751FDC-E35E-4047-ACD5-3DDA49F8D2FF}"/>
    <hyperlink ref="QAY260" r:id="rId11230" display="javascript:void(0)" xr:uid="{28CD167D-BA3A-491B-B998-C1007AD60CFA}"/>
    <hyperlink ref="QBC260" r:id="rId11231" display="javascript:void(0)" xr:uid="{978C0059-C7EE-478B-AB63-BABB69DCF63A}"/>
    <hyperlink ref="QBG260" r:id="rId11232" display="javascript:void(0)" xr:uid="{CFC0468A-B5DF-4B4C-BD06-6717DEA316C5}"/>
    <hyperlink ref="QBK260" r:id="rId11233" display="javascript:void(0)" xr:uid="{F17BEB2C-FC64-4181-811A-5148C5850374}"/>
    <hyperlink ref="QBO260" r:id="rId11234" display="javascript:void(0)" xr:uid="{F60CEB61-ADAB-420E-9155-4BEF69504297}"/>
    <hyperlink ref="QBS260" r:id="rId11235" display="javascript:void(0)" xr:uid="{37A801B9-06B2-45A9-9CD3-33375C0E9330}"/>
    <hyperlink ref="QBW260" r:id="rId11236" display="javascript:void(0)" xr:uid="{153E5E9B-C495-489A-95B6-6625D9B07D0C}"/>
    <hyperlink ref="QCA260" r:id="rId11237" display="javascript:void(0)" xr:uid="{7E2FAE7F-6094-4A4C-B5AD-DD82BA2E20FE}"/>
    <hyperlink ref="QCE260" r:id="rId11238" display="javascript:void(0)" xr:uid="{BC374512-B014-4667-996E-50EEFF6851D9}"/>
    <hyperlink ref="QCI260" r:id="rId11239" display="javascript:void(0)" xr:uid="{664B54BA-9805-48FE-A85E-B80E08607064}"/>
    <hyperlink ref="QCM260" r:id="rId11240" display="javascript:void(0)" xr:uid="{B0C97B80-07F5-4E9E-8DAF-C34D199DB0EC}"/>
    <hyperlink ref="QCQ260" r:id="rId11241" display="javascript:void(0)" xr:uid="{929A3CD4-A0EB-4E47-8647-81C284ED2311}"/>
    <hyperlink ref="QCU260" r:id="rId11242" display="javascript:void(0)" xr:uid="{290EE6B5-B2B3-4BCA-9D2F-ADA76AB23662}"/>
    <hyperlink ref="QCY260" r:id="rId11243" display="javascript:void(0)" xr:uid="{A76BD637-32A5-4DD2-8C0D-967835AC84EE}"/>
    <hyperlink ref="QDC260" r:id="rId11244" display="javascript:void(0)" xr:uid="{122D709D-2F5B-476F-8688-AF02DA5DE953}"/>
    <hyperlink ref="QDG260" r:id="rId11245" display="javascript:void(0)" xr:uid="{B048ECD0-1A3A-4731-A279-A7A346B9C813}"/>
    <hyperlink ref="QDK260" r:id="rId11246" display="javascript:void(0)" xr:uid="{8DEEA00B-AEA8-4E4E-8E03-C2048787394D}"/>
    <hyperlink ref="QDO260" r:id="rId11247" display="javascript:void(0)" xr:uid="{1112E295-D0BC-4FA9-BD4E-036BDDFE24BF}"/>
    <hyperlink ref="QDS260" r:id="rId11248" display="javascript:void(0)" xr:uid="{13DD43DB-1EDD-4BA3-8499-F80B1B9AD71C}"/>
    <hyperlink ref="QDW260" r:id="rId11249" display="javascript:void(0)" xr:uid="{6FD50702-5775-489B-A811-8A6820A1513D}"/>
    <hyperlink ref="QEA260" r:id="rId11250" display="javascript:void(0)" xr:uid="{9E296F01-F5EB-4A9B-A73B-638AC00C3B53}"/>
    <hyperlink ref="QEE260" r:id="rId11251" display="javascript:void(0)" xr:uid="{95D367AB-14B6-417C-BAFC-538ADD14CBCF}"/>
    <hyperlink ref="QEI260" r:id="rId11252" display="javascript:void(0)" xr:uid="{E3CB15EC-8DC4-4E6C-83F7-C633E670DFC8}"/>
    <hyperlink ref="QEM260" r:id="rId11253" display="javascript:void(0)" xr:uid="{93BED5D5-4651-48B2-AE98-883E60CAA4CE}"/>
    <hyperlink ref="QEQ260" r:id="rId11254" display="javascript:void(0)" xr:uid="{90E4C643-EF68-4DA7-A1B4-B6002255012E}"/>
    <hyperlink ref="QEU260" r:id="rId11255" display="javascript:void(0)" xr:uid="{FBAAF9CF-40AE-4E6A-8E67-493AD5634634}"/>
    <hyperlink ref="QEY260" r:id="rId11256" display="javascript:void(0)" xr:uid="{4E7D5B10-C392-4C0F-ADA1-33DEDF532B65}"/>
    <hyperlink ref="QFC260" r:id="rId11257" display="javascript:void(0)" xr:uid="{58A8518C-8B66-40EC-880F-B7DEE1BE53B1}"/>
    <hyperlink ref="QFG260" r:id="rId11258" display="javascript:void(0)" xr:uid="{5CDEDD34-2237-41A9-87F4-553EFB60F649}"/>
    <hyperlink ref="QFK260" r:id="rId11259" display="javascript:void(0)" xr:uid="{7716DB28-3754-4D20-B1CA-49549C7E2F1E}"/>
    <hyperlink ref="QFO260" r:id="rId11260" display="javascript:void(0)" xr:uid="{AFEB5802-3E1F-45F6-BBFD-59A02F0776B8}"/>
    <hyperlink ref="QFS260" r:id="rId11261" display="javascript:void(0)" xr:uid="{D33CB302-FD6C-4040-843D-A9248181119B}"/>
    <hyperlink ref="QFW260" r:id="rId11262" display="javascript:void(0)" xr:uid="{AF818C49-8FEA-4249-96FE-5AD97B69D610}"/>
    <hyperlink ref="QGA260" r:id="rId11263" display="javascript:void(0)" xr:uid="{0690EB75-F7B4-45F6-B0B2-27CC2D663D2F}"/>
    <hyperlink ref="QGE260" r:id="rId11264" display="javascript:void(0)" xr:uid="{D1A9065C-A353-414F-BBA5-5E59560927A7}"/>
    <hyperlink ref="QGI260" r:id="rId11265" display="javascript:void(0)" xr:uid="{E4F68AF1-3FAF-488E-BB09-871DAAA4DA1B}"/>
    <hyperlink ref="QGM260" r:id="rId11266" display="javascript:void(0)" xr:uid="{116BAB7C-CE7C-48FB-87B7-7BDAA06FC715}"/>
    <hyperlink ref="QGQ260" r:id="rId11267" display="javascript:void(0)" xr:uid="{860DB939-1DCF-479E-9391-35AF6D8E20F1}"/>
    <hyperlink ref="QGU260" r:id="rId11268" display="javascript:void(0)" xr:uid="{A447F010-30B1-42B4-849F-318A73CE7DF0}"/>
    <hyperlink ref="QGY260" r:id="rId11269" display="javascript:void(0)" xr:uid="{4835674B-6B51-4F1D-B289-F1E174F02F2C}"/>
    <hyperlink ref="QHC260" r:id="rId11270" display="javascript:void(0)" xr:uid="{F7DC6710-6E02-4691-B27B-365B81BAE9C9}"/>
    <hyperlink ref="QHG260" r:id="rId11271" display="javascript:void(0)" xr:uid="{F114EC42-0566-4400-8F80-3A86910DA24E}"/>
    <hyperlink ref="QHK260" r:id="rId11272" display="javascript:void(0)" xr:uid="{F72E85EA-40CB-4D8F-8DED-F00ADCCE4134}"/>
    <hyperlink ref="QHO260" r:id="rId11273" display="javascript:void(0)" xr:uid="{31745F66-7F5B-4B2E-B88C-7FDB3895309B}"/>
    <hyperlink ref="QHS260" r:id="rId11274" display="javascript:void(0)" xr:uid="{9D212809-16A6-4BD3-9714-ECD4DD109D8E}"/>
    <hyperlink ref="QHW260" r:id="rId11275" display="javascript:void(0)" xr:uid="{2223129D-6D7E-4AB7-895B-397C9B790658}"/>
    <hyperlink ref="QIA260" r:id="rId11276" display="javascript:void(0)" xr:uid="{5406D867-4F7E-4DC0-B106-82193AC3A8DD}"/>
    <hyperlink ref="QIE260" r:id="rId11277" display="javascript:void(0)" xr:uid="{0671A3D1-06A8-49D7-97B9-A298CE48E76C}"/>
    <hyperlink ref="QII260" r:id="rId11278" display="javascript:void(0)" xr:uid="{B7A73EEA-D4FB-4BFD-A08C-0AF8B9D2BA3E}"/>
    <hyperlink ref="QIM260" r:id="rId11279" display="javascript:void(0)" xr:uid="{8CDFCE3F-7FC8-462A-98B3-610ECEC7D072}"/>
    <hyperlink ref="QIQ260" r:id="rId11280" display="javascript:void(0)" xr:uid="{A540F2D8-71DD-40D5-BD15-DD1090B55A61}"/>
    <hyperlink ref="QIU260" r:id="rId11281" display="javascript:void(0)" xr:uid="{FAED3BF3-A667-4578-8A38-E720EE2DD6A7}"/>
    <hyperlink ref="QIY260" r:id="rId11282" display="javascript:void(0)" xr:uid="{E7CB4BCF-7988-4DDE-B674-16EDF4B07F2E}"/>
    <hyperlink ref="QJC260" r:id="rId11283" display="javascript:void(0)" xr:uid="{45C95379-B62F-4A1F-8AA8-3BCD223DD124}"/>
    <hyperlink ref="QJG260" r:id="rId11284" display="javascript:void(0)" xr:uid="{CD449658-2C0C-4AB1-A424-C12DBF167084}"/>
    <hyperlink ref="QJK260" r:id="rId11285" display="javascript:void(0)" xr:uid="{69A0C4D9-9BD7-4C81-9A12-DB1396641051}"/>
    <hyperlink ref="QJO260" r:id="rId11286" display="javascript:void(0)" xr:uid="{F8819F71-0CE8-4576-A8DF-3DF8B262D015}"/>
    <hyperlink ref="QJS260" r:id="rId11287" display="javascript:void(0)" xr:uid="{F233F127-D3EF-4EA2-85D2-9333FD54649F}"/>
    <hyperlink ref="QJW260" r:id="rId11288" display="javascript:void(0)" xr:uid="{C262ECEE-D3BD-4CA8-B115-6A53496883F4}"/>
    <hyperlink ref="QKA260" r:id="rId11289" display="javascript:void(0)" xr:uid="{1A3893EC-00D2-4467-AB1D-92E9B31913D4}"/>
    <hyperlink ref="QKE260" r:id="rId11290" display="javascript:void(0)" xr:uid="{B6E03EC5-D842-43B7-9899-B874A01EDEF3}"/>
    <hyperlink ref="QKI260" r:id="rId11291" display="javascript:void(0)" xr:uid="{81983E9E-6A50-48C0-91FF-15CD0D39AE43}"/>
    <hyperlink ref="QKM260" r:id="rId11292" display="javascript:void(0)" xr:uid="{6AAE1122-2F76-4C63-990D-527E2093F4EC}"/>
    <hyperlink ref="QKQ260" r:id="rId11293" display="javascript:void(0)" xr:uid="{FC608919-B092-400C-9176-22D0D5B84633}"/>
    <hyperlink ref="QKU260" r:id="rId11294" display="javascript:void(0)" xr:uid="{C0AE37F1-C432-4DCC-8AE5-0E5680E0114C}"/>
    <hyperlink ref="QKY260" r:id="rId11295" display="javascript:void(0)" xr:uid="{065C9872-1009-49C7-A85B-9FBA55B1288E}"/>
    <hyperlink ref="QLC260" r:id="rId11296" display="javascript:void(0)" xr:uid="{A306C32D-C9F4-4890-8CF3-BD7527CD85CD}"/>
    <hyperlink ref="QLG260" r:id="rId11297" display="javascript:void(0)" xr:uid="{4BFE90CE-0F39-486F-B9C7-BE7D06DB2C44}"/>
    <hyperlink ref="QLK260" r:id="rId11298" display="javascript:void(0)" xr:uid="{51C5264D-EBB4-428C-9DF2-3408124F1C3D}"/>
    <hyperlink ref="QLO260" r:id="rId11299" display="javascript:void(0)" xr:uid="{46FEBE89-7DC6-488C-8BF8-45B55CB3E46F}"/>
    <hyperlink ref="QLS260" r:id="rId11300" display="javascript:void(0)" xr:uid="{8B7EC7F9-9481-452F-8D7E-6FF0030DB394}"/>
    <hyperlink ref="QLW260" r:id="rId11301" display="javascript:void(0)" xr:uid="{2CC8EA36-1D26-4F4D-8B69-F9CABB78843B}"/>
    <hyperlink ref="QMA260" r:id="rId11302" display="javascript:void(0)" xr:uid="{88EE2B75-FCF6-43B2-B659-CEE0083D1F82}"/>
    <hyperlink ref="QME260" r:id="rId11303" display="javascript:void(0)" xr:uid="{984E6610-6DA8-4BF7-AFB1-9AE42D2ECE8B}"/>
    <hyperlink ref="QMI260" r:id="rId11304" display="javascript:void(0)" xr:uid="{388C62B0-6650-4553-8C95-DDA21B2CD26D}"/>
    <hyperlink ref="QMM260" r:id="rId11305" display="javascript:void(0)" xr:uid="{41A89EBD-436F-4EAB-934F-A4029E193A3F}"/>
    <hyperlink ref="QMQ260" r:id="rId11306" display="javascript:void(0)" xr:uid="{F9FFACD3-F3B9-48C6-81E9-8E0C3658B76E}"/>
    <hyperlink ref="QMU260" r:id="rId11307" display="javascript:void(0)" xr:uid="{A85A614F-B011-44B2-9BA1-9FC0C2F157BC}"/>
    <hyperlink ref="QMY260" r:id="rId11308" display="javascript:void(0)" xr:uid="{A896DC4A-BECB-4BD4-8368-426BE47D3ED8}"/>
    <hyperlink ref="QNC260" r:id="rId11309" display="javascript:void(0)" xr:uid="{3201AF55-0B8A-4E98-970C-E53FAE858006}"/>
    <hyperlink ref="QNG260" r:id="rId11310" display="javascript:void(0)" xr:uid="{F888C25B-79D9-4E79-8BD9-74DEE1A106E3}"/>
    <hyperlink ref="QNK260" r:id="rId11311" display="javascript:void(0)" xr:uid="{8839D8E6-7315-45AA-87F6-2B999E4E36A6}"/>
    <hyperlink ref="QNO260" r:id="rId11312" display="javascript:void(0)" xr:uid="{0B0659BE-6E45-4566-B6B7-C3C72D65DAB6}"/>
    <hyperlink ref="QNS260" r:id="rId11313" display="javascript:void(0)" xr:uid="{714A48DC-82F8-4DA0-87D0-70DF754F3C6E}"/>
    <hyperlink ref="QNW260" r:id="rId11314" display="javascript:void(0)" xr:uid="{2793DE95-1911-4B4A-B351-8A191E175029}"/>
    <hyperlink ref="QOA260" r:id="rId11315" display="javascript:void(0)" xr:uid="{F68D924C-D3F0-4E8C-9867-518A2C62747C}"/>
    <hyperlink ref="QOE260" r:id="rId11316" display="javascript:void(0)" xr:uid="{D481BD9F-6A8D-4DD5-9FA2-DA939C6947F0}"/>
    <hyperlink ref="QOI260" r:id="rId11317" display="javascript:void(0)" xr:uid="{AB25E289-CCE9-403D-9128-4BD7973FAC46}"/>
    <hyperlink ref="QOM260" r:id="rId11318" display="javascript:void(0)" xr:uid="{4CB063E1-2017-4984-936A-59B2D2F12698}"/>
    <hyperlink ref="QOQ260" r:id="rId11319" display="javascript:void(0)" xr:uid="{8A342396-8A88-4326-8CF1-92B64AB8CAD5}"/>
    <hyperlink ref="QOU260" r:id="rId11320" display="javascript:void(0)" xr:uid="{5EE973D4-5621-4C6D-BFBE-1A004F5BB50A}"/>
    <hyperlink ref="QOY260" r:id="rId11321" display="javascript:void(0)" xr:uid="{11913F00-DF2A-440D-8EA5-42EEE73AD142}"/>
    <hyperlink ref="QPC260" r:id="rId11322" display="javascript:void(0)" xr:uid="{79B6C1AC-4BAB-4AEA-AC85-13FA7FD92928}"/>
    <hyperlink ref="QPG260" r:id="rId11323" display="javascript:void(0)" xr:uid="{E1115832-5604-4DF8-8081-A1D15ADCFF0D}"/>
    <hyperlink ref="QPK260" r:id="rId11324" display="javascript:void(0)" xr:uid="{88B3940F-7A3A-4F2F-AE2C-8293ABDBD7A7}"/>
    <hyperlink ref="QPO260" r:id="rId11325" display="javascript:void(0)" xr:uid="{C0944162-9C70-482E-85D5-DEE3428B318F}"/>
    <hyperlink ref="QPS260" r:id="rId11326" display="javascript:void(0)" xr:uid="{7154B2E5-8AFD-43DF-9D20-248CFAF5ABED}"/>
    <hyperlink ref="QPW260" r:id="rId11327" display="javascript:void(0)" xr:uid="{CF29DA03-3FF9-4E38-BE00-FC75477A2517}"/>
    <hyperlink ref="QQA260" r:id="rId11328" display="javascript:void(0)" xr:uid="{C220F5A4-441A-48C0-899B-D9AC877941F8}"/>
    <hyperlink ref="QQE260" r:id="rId11329" display="javascript:void(0)" xr:uid="{6FC86B99-39E6-4A7C-9916-903698A497D7}"/>
    <hyperlink ref="QQI260" r:id="rId11330" display="javascript:void(0)" xr:uid="{69498807-2E70-4C2C-9654-BB276181BC32}"/>
    <hyperlink ref="QQM260" r:id="rId11331" display="javascript:void(0)" xr:uid="{D5B5D297-6E41-414A-9B5C-79B737F7BE19}"/>
    <hyperlink ref="QQQ260" r:id="rId11332" display="javascript:void(0)" xr:uid="{C63D9B73-BC2A-4887-9596-6EBB2F39341D}"/>
    <hyperlink ref="QQU260" r:id="rId11333" display="javascript:void(0)" xr:uid="{07AC7842-8852-40EA-84CD-6EA49B725637}"/>
    <hyperlink ref="QQY260" r:id="rId11334" display="javascript:void(0)" xr:uid="{CD63B016-1365-4A30-AA0F-42A8967A2832}"/>
    <hyperlink ref="QRC260" r:id="rId11335" display="javascript:void(0)" xr:uid="{23071EE4-AF59-4714-8735-E805FD8D840C}"/>
    <hyperlink ref="QRG260" r:id="rId11336" display="javascript:void(0)" xr:uid="{BE3D84E3-7539-4B4F-A3CB-05668A6E5343}"/>
    <hyperlink ref="QRK260" r:id="rId11337" display="javascript:void(0)" xr:uid="{D0E9E767-A928-4F0F-BA56-2AB7C3D29C62}"/>
    <hyperlink ref="QRO260" r:id="rId11338" display="javascript:void(0)" xr:uid="{3799D0C8-648E-457D-A28D-A43558E58918}"/>
    <hyperlink ref="QRS260" r:id="rId11339" display="javascript:void(0)" xr:uid="{D6C0CE67-3153-49AC-BB51-C571ADC0DAC5}"/>
    <hyperlink ref="QRW260" r:id="rId11340" display="javascript:void(0)" xr:uid="{70497D52-B3E6-480D-83D8-1B18A0C816F3}"/>
    <hyperlink ref="QSA260" r:id="rId11341" display="javascript:void(0)" xr:uid="{08800901-BD1B-4902-96D2-523B7A7DEA59}"/>
    <hyperlink ref="QSE260" r:id="rId11342" display="javascript:void(0)" xr:uid="{C380861E-711F-46CF-BFBC-B65F9B6AF005}"/>
    <hyperlink ref="QSI260" r:id="rId11343" display="javascript:void(0)" xr:uid="{ACE52F00-4D85-4587-B557-61EBB6E06A1D}"/>
    <hyperlink ref="QSM260" r:id="rId11344" display="javascript:void(0)" xr:uid="{6A699755-C9FF-4C4D-95AA-75B2B383A57E}"/>
    <hyperlink ref="QSQ260" r:id="rId11345" display="javascript:void(0)" xr:uid="{366D4482-4AD2-485C-8479-90EF4C0DD73D}"/>
    <hyperlink ref="QSU260" r:id="rId11346" display="javascript:void(0)" xr:uid="{5D5FDF44-DE0F-4145-A6F5-CB4D6EC97695}"/>
    <hyperlink ref="QSY260" r:id="rId11347" display="javascript:void(0)" xr:uid="{8EC18956-8616-4B5C-A5CE-B86BF165FCF8}"/>
    <hyperlink ref="QTC260" r:id="rId11348" display="javascript:void(0)" xr:uid="{01F1AE63-382B-4C8F-BA60-2AA0C0FF6CFE}"/>
    <hyperlink ref="QTG260" r:id="rId11349" display="javascript:void(0)" xr:uid="{00F74F06-F335-4D8F-A81D-65489FB27D75}"/>
    <hyperlink ref="QTK260" r:id="rId11350" display="javascript:void(0)" xr:uid="{C5B2557D-5D1A-4204-A13A-3044D87F8723}"/>
    <hyperlink ref="QTO260" r:id="rId11351" display="javascript:void(0)" xr:uid="{85546575-44A0-4A25-AADC-D21B5DF94A25}"/>
    <hyperlink ref="QTS260" r:id="rId11352" display="javascript:void(0)" xr:uid="{A3D1C68C-F105-454F-A126-EFD47AEA2099}"/>
    <hyperlink ref="QTW260" r:id="rId11353" display="javascript:void(0)" xr:uid="{E8DD147C-6D9E-4CF3-A03F-3E427E75DC42}"/>
    <hyperlink ref="QUA260" r:id="rId11354" display="javascript:void(0)" xr:uid="{E4A00E54-95DD-4495-A730-9F68606B6571}"/>
    <hyperlink ref="QUE260" r:id="rId11355" display="javascript:void(0)" xr:uid="{24CFBCFC-372F-4B24-B50D-92405B8F1585}"/>
    <hyperlink ref="QUI260" r:id="rId11356" display="javascript:void(0)" xr:uid="{52CCCC88-A09F-4734-BD20-C4EA627E68FD}"/>
    <hyperlink ref="QUM260" r:id="rId11357" display="javascript:void(0)" xr:uid="{0184B4BD-2F90-4432-97C1-1E1BBF3BCDEC}"/>
    <hyperlink ref="QUQ260" r:id="rId11358" display="javascript:void(0)" xr:uid="{8D796BEC-7896-4491-81A5-E72F2EF61AC8}"/>
    <hyperlink ref="QUU260" r:id="rId11359" display="javascript:void(0)" xr:uid="{CD3CBB8E-38FB-4B83-A96A-133ACFE82BEA}"/>
    <hyperlink ref="QUY260" r:id="rId11360" display="javascript:void(0)" xr:uid="{DCBC2C6B-E2D8-40CE-9361-0F046784CB53}"/>
    <hyperlink ref="QVC260" r:id="rId11361" display="javascript:void(0)" xr:uid="{269A7196-CFA6-4F55-A845-E74CDB6778BF}"/>
    <hyperlink ref="QVG260" r:id="rId11362" display="javascript:void(0)" xr:uid="{6CF015F1-CB5E-4642-A968-358276EAA722}"/>
    <hyperlink ref="QVK260" r:id="rId11363" display="javascript:void(0)" xr:uid="{2A6CA629-F9EE-4C41-96CC-980D7CE55D51}"/>
    <hyperlink ref="QVO260" r:id="rId11364" display="javascript:void(0)" xr:uid="{1E4091AB-9DCF-4D32-9DEF-C2A600D7BC6C}"/>
    <hyperlink ref="QVS260" r:id="rId11365" display="javascript:void(0)" xr:uid="{53261863-49E4-467E-A8E2-1500906CBF09}"/>
    <hyperlink ref="QVW260" r:id="rId11366" display="javascript:void(0)" xr:uid="{D853C428-F868-4E55-95FE-25FEA22E953F}"/>
    <hyperlink ref="QWA260" r:id="rId11367" display="javascript:void(0)" xr:uid="{416D1063-4CB6-4A81-90B6-3CEE06007306}"/>
    <hyperlink ref="QWE260" r:id="rId11368" display="javascript:void(0)" xr:uid="{C2420DB5-1050-45C2-91B1-F4B3C84F6900}"/>
    <hyperlink ref="QWI260" r:id="rId11369" display="javascript:void(0)" xr:uid="{7E271E15-4849-415C-9A50-6400571748FA}"/>
    <hyperlink ref="QWM260" r:id="rId11370" display="javascript:void(0)" xr:uid="{F0EE8BB1-33AE-4D3D-AF03-36713C6E5B8B}"/>
    <hyperlink ref="QWQ260" r:id="rId11371" display="javascript:void(0)" xr:uid="{BB9A0788-5904-45CC-8E07-2BDECB70580A}"/>
    <hyperlink ref="QWU260" r:id="rId11372" display="javascript:void(0)" xr:uid="{AE661E27-B12E-44D9-9361-EDB287BDD278}"/>
    <hyperlink ref="QWY260" r:id="rId11373" display="javascript:void(0)" xr:uid="{E177E730-C175-49EB-80F0-00FD50C6E4D4}"/>
    <hyperlink ref="QXC260" r:id="rId11374" display="javascript:void(0)" xr:uid="{4F0D77FC-2103-4373-A3F5-0AA7D3754017}"/>
    <hyperlink ref="QXG260" r:id="rId11375" display="javascript:void(0)" xr:uid="{E17F2580-7ED7-4E4C-8876-29CB1D857418}"/>
    <hyperlink ref="QXK260" r:id="rId11376" display="javascript:void(0)" xr:uid="{89FFFA6E-C18C-4BD9-B1A4-C71703BB60A7}"/>
    <hyperlink ref="QXO260" r:id="rId11377" display="javascript:void(0)" xr:uid="{BEAC2C4D-B5AE-4821-9667-3B1EC74901CB}"/>
    <hyperlink ref="QXS260" r:id="rId11378" display="javascript:void(0)" xr:uid="{8CEB95A4-8D8E-404F-8D07-B210908F5FB8}"/>
    <hyperlink ref="QXW260" r:id="rId11379" display="javascript:void(0)" xr:uid="{47C6C6C9-3EBE-4535-BDA9-C6FCEEEDB407}"/>
    <hyperlink ref="QYA260" r:id="rId11380" display="javascript:void(0)" xr:uid="{882F2FB1-3C7D-4162-A50E-5AB6E7FEE2AC}"/>
    <hyperlink ref="QYE260" r:id="rId11381" display="javascript:void(0)" xr:uid="{6BC6E388-1F57-4A5B-9738-223598DCAAB0}"/>
    <hyperlink ref="QYI260" r:id="rId11382" display="javascript:void(0)" xr:uid="{307D8944-D07F-4E05-AA25-B93F2F670F09}"/>
    <hyperlink ref="QYM260" r:id="rId11383" display="javascript:void(0)" xr:uid="{B1D4CB09-DBAC-4A01-9CC4-2D0EAA1E060D}"/>
    <hyperlink ref="QYQ260" r:id="rId11384" display="javascript:void(0)" xr:uid="{1B9CF13F-A22B-41B7-A97E-5216FC2674CE}"/>
    <hyperlink ref="QYU260" r:id="rId11385" display="javascript:void(0)" xr:uid="{BA2F29CD-FE75-4499-B5E8-863682F95109}"/>
    <hyperlink ref="QYY260" r:id="rId11386" display="javascript:void(0)" xr:uid="{89DFF9EF-F071-49ED-A87A-01EC2FF236B6}"/>
    <hyperlink ref="QZC260" r:id="rId11387" display="javascript:void(0)" xr:uid="{B54F56B0-422E-4F4F-BCCB-72CE7135880E}"/>
    <hyperlink ref="QZG260" r:id="rId11388" display="javascript:void(0)" xr:uid="{2334BF7E-DFEF-4543-B5E0-E29001ABE747}"/>
    <hyperlink ref="QZK260" r:id="rId11389" display="javascript:void(0)" xr:uid="{A3BD363C-6D49-4F07-8805-552783940A08}"/>
    <hyperlink ref="QZO260" r:id="rId11390" display="javascript:void(0)" xr:uid="{0A0CCBEB-932A-44E4-B110-273F740AC8DF}"/>
    <hyperlink ref="QZS260" r:id="rId11391" display="javascript:void(0)" xr:uid="{3F53D480-58B3-4073-9A2A-FF251B8D9772}"/>
    <hyperlink ref="QZW260" r:id="rId11392" display="javascript:void(0)" xr:uid="{8CBDBF5D-CC09-4315-BB60-08DECDCC3FE1}"/>
    <hyperlink ref="RAA260" r:id="rId11393" display="javascript:void(0)" xr:uid="{15CA3CE7-0E3C-413E-B8FB-CCAEC586A54A}"/>
    <hyperlink ref="RAE260" r:id="rId11394" display="javascript:void(0)" xr:uid="{282A9A38-4D18-4253-BCC4-E6855661AE04}"/>
    <hyperlink ref="RAI260" r:id="rId11395" display="javascript:void(0)" xr:uid="{DB043A7B-8601-492C-8700-A8399E5904FC}"/>
    <hyperlink ref="RAM260" r:id="rId11396" display="javascript:void(0)" xr:uid="{616976C0-43E5-47FE-AF31-670C1A1D569B}"/>
    <hyperlink ref="RAQ260" r:id="rId11397" display="javascript:void(0)" xr:uid="{DDE378A0-5702-4693-A2C4-5E04A2D6B8A5}"/>
    <hyperlink ref="RAU260" r:id="rId11398" display="javascript:void(0)" xr:uid="{6539EF8B-88D8-4603-8869-1535257BF9C3}"/>
    <hyperlink ref="RAY260" r:id="rId11399" display="javascript:void(0)" xr:uid="{82C3E92F-8C93-4371-A7D1-A5CF74BB681F}"/>
    <hyperlink ref="RBC260" r:id="rId11400" display="javascript:void(0)" xr:uid="{D1000055-8E3B-47FE-9511-BDD83515FD76}"/>
    <hyperlink ref="RBG260" r:id="rId11401" display="javascript:void(0)" xr:uid="{43F60A7C-CDEF-4552-91B5-8DBE37C4233E}"/>
    <hyperlink ref="RBK260" r:id="rId11402" display="javascript:void(0)" xr:uid="{D293E867-ABC7-4B94-8AC1-5B02F2BFBD1F}"/>
    <hyperlink ref="RBO260" r:id="rId11403" display="javascript:void(0)" xr:uid="{8C8874FB-A392-43EF-8BFF-29A85B89294B}"/>
    <hyperlink ref="RBS260" r:id="rId11404" display="javascript:void(0)" xr:uid="{4DC32E67-65DB-432A-873B-15D97709F32E}"/>
    <hyperlink ref="RBW260" r:id="rId11405" display="javascript:void(0)" xr:uid="{54126C5A-8267-4EFF-95FF-A3570DFD1516}"/>
    <hyperlink ref="RCA260" r:id="rId11406" display="javascript:void(0)" xr:uid="{DE535E06-DBA7-4807-AA61-E5D3860091D9}"/>
    <hyperlink ref="RCE260" r:id="rId11407" display="javascript:void(0)" xr:uid="{83434421-E82C-4D34-B9F1-7A0EF820E3D3}"/>
    <hyperlink ref="RCI260" r:id="rId11408" display="javascript:void(0)" xr:uid="{394B3056-738D-4941-AA7F-B2B916534EF8}"/>
    <hyperlink ref="RCM260" r:id="rId11409" display="javascript:void(0)" xr:uid="{1192E06E-AC99-43B4-84BE-3135E3D06933}"/>
    <hyperlink ref="RCQ260" r:id="rId11410" display="javascript:void(0)" xr:uid="{236947AC-E591-4E2F-81AE-D88BCC961CC7}"/>
    <hyperlink ref="RCU260" r:id="rId11411" display="javascript:void(0)" xr:uid="{BE3E0E99-DBF8-4002-987E-0DD3FC2D3531}"/>
    <hyperlink ref="RCY260" r:id="rId11412" display="javascript:void(0)" xr:uid="{395154D8-B11D-4584-BD10-396013E766A8}"/>
    <hyperlink ref="RDC260" r:id="rId11413" display="javascript:void(0)" xr:uid="{1FED5FB4-3CBA-45A9-81EA-8082B47B7F74}"/>
    <hyperlink ref="RDG260" r:id="rId11414" display="javascript:void(0)" xr:uid="{3D27AACC-78D9-43ED-9C90-B7BA6F54D58E}"/>
    <hyperlink ref="RDK260" r:id="rId11415" display="javascript:void(0)" xr:uid="{7AEB39EB-B1CC-45E6-A716-6B3D27CB3C82}"/>
    <hyperlink ref="RDO260" r:id="rId11416" display="javascript:void(0)" xr:uid="{82CAAB0D-0789-47EF-BD3B-4186F3AC98E3}"/>
    <hyperlink ref="RDS260" r:id="rId11417" display="javascript:void(0)" xr:uid="{1FF673EA-9634-45DF-874F-2169C58C5D86}"/>
    <hyperlink ref="RDW260" r:id="rId11418" display="javascript:void(0)" xr:uid="{FEF8D752-8FAE-4C94-BD0C-E37CB0CC28FC}"/>
    <hyperlink ref="REA260" r:id="rId11419" display="javascript:void(0)" xr:uid="{D226EF61-6024-4CCB-AD3A-9C65108CAD8F}"/>
    <hyperlink ref="REE260" r:id="rId11420" display="javascript:void(0)" xr:uid="{16AAAACA-DDE5-485E-B583-7B1752E912CD}"/>
    <hyperlink ref="REI260" r:id="rId11421" display="javascript:void(0)" xr:uid="{2DA86E08-0439-46A7-B1F6-2C91A8208015}"/>
    <hyperlink ref="REM260" r:id="rId11422" display="javascript:void(0)" xr:uid="{8AA49005-08F6-48FD-ADD7-1B88468D2FFE}"/>
    <hyperlink ref="REQ260" r:id="rId11423" display="javascript:void(0)" xr:uid="{BE9F0BFC-BC66-4DC0-8EC8-2E2ABCF1C56C}"/>
    <hyperlink ref="REU260" r:id="rId11424" display="javascript:void(0)" xr:uid="{C075B2E4-07AB-4F1C-82DF-6D640581B39C}"/>
    <hyperlink ref="REY260" r:id="rId11425" display="javascript:void(0)" xr:uid="{F1BF4D08-BE6F-4A37-82DE-D5EB6442840E}"/>
    <hyperlink ref="RFC260" r:id="rId11426" display="javascript:void(0)" xr:uid="{82807E62-08AA-4AFD-86BB-782781F18B98}"/>
    <hyperlink ref="RFG260" r:id="rId11427" display="javascript:void(0)" xr:uid="{C40AE00F-9E0F-4802-959D-4D281D133340}"/>
    <hyperlink ref="RFK260" r:id="rId11428" display="javascript:void(0)" xr:uid="{6DA8B144-AB5D-4D31-97C6-AA8C6D44B48B}"/>
    <hyperlink ref="RFO260" r:id="rId11429" display="javascript:void(0)" xr:uid="{10DF5C69-D147-4914-B04B-14A05DF1C4A4}"/>
    <hyperlink ref="RFS260" r:id="rId11430" display="javascript:void(0)" xr:uid="{95F9E1B7-9B6F-428C-B6CB-D8A5689ABBE1}"/>
    <hyperlink ref="RFW260" r:id="rId11431" display="javascript:void(0)" xr:uid="{422AD24A-AFFA-4D0B-B870-BA2D2DCD3A38}"/>
    <hyperlink ref="RGA260" r:id="rId11432" display="javascript:void(0)" xr:uid="{DC1F8DB5-CB2B-4002-84B0-856DB6E40A98}"/>
    <hyperlink ref="RGE260" r:id="rId11433" display="javascript:void(0)" xr:uid="{775F1CE3-B32B-48C6-9C7D-D3E66548043C}"/>
    <hyperlink ref="RGI260" r:id="rId11434" display="javascript:void(0)" xr:uid="{0C9FB72D-4347-40A5-8BBA-CA723F56DE35}"/>
    <hyperlink ref="RGM260" r:id="rId11435" display="javascript:void(0)" xr:uid="{68E4CF79-9244-4594-914B-725473EDC5F2}"/>
    <hyperlink ref="RGQ260" r:id="rId11436" display="javascript:void(0)" xr:uid="{CDF990E4-A3BC-482E-A5D9-7908C85920D4}"/>
    <hyperlink ref="RGU260" r:id="rId11437" display="javascript:void(0)" xr:uid="{DD2F28F7-57C8-4F8E-926D-9A3E1EC3F844}"/>
    <hyperlink ref="RGY260" r:id="rId11438" display="javascript:void(0)" xr:uid="{6146C391-190C-42E2-9D75-BB410D6F792B}"/>
    <hyperlink ref="RHC260" r:id="rId11439" display="javascript:void(0)" xr:uid="{705C2DA3-BA3D-4BD6-A5AB-8C9500E617C9}"/>
    <hyperlink ref="RHG260" r:id="rId11440" display="javascript:void(0)" xr:uid="{C5C80F9C-DC85-4730-83B6-B6C93F7E7CDF}"/>
    <hyperlink ref="RHK260" r:id="rId11441" display="javascript:void(0)" xr:uid="{050B8739-FAC6-43D8-B2AD-875B463BB94B}"/>
    <hyperlink ref="RHO260" r:id="rId11442" display="javascript:void(0)" xr:uid="{F7AA3557-5395-4F1E-9440-7054B030CEB3}"/>
    <hyperlink ref="RHS260" r:id="rId11443" display="javascript:void(0)" xr:uid="{945C6DDD-3C62-4337-8552-98C2357F5049}"/>
    <hyperlink ref="RHW260" r:id="rId11444" display="javascript:void(0)" xr:uid="{FC598F28-34DF-4A43-8EED-2C780B9CC58E}"/>
    <hyperlink ref="RIA260" r:id="rId11445" display="javascript:void(0)" xr:uid="{E726594E-8CA5-4ED2-935B-EC48D5FC1FAD}"/>
    <hyperlink ref="RIE260" r:id="rId11446" display="javascript:void(0)" xr:uid="{EEBC1FE7-A7BF-4BDB-9BFC-B8904A234998}"/>
    <hyperlink ref="RII260" r:id="rId11447" display="javascript:void(0)" xr:uid="{EFEDDB55-B8DF-44B4-884B-139BB7FF1BEB}"/>
    <hyperlink ref="RIM260" r:id="rId11448" display="javascript:void(0)" xr:uid="{8F88F0FB-420D-47A3-932F-F856A291B07D}"/>
    <hyperlink ref="RIQ260" r:id="rId11449" display="javascript:void(0)" xr:uid="{CDC603C7-774A-4A04-ADA3-2FF6CD18C127}"/>
    <hyperlink ref="RIU260" r:id="rId11450" display="javascript:void(0)" xr:uid="{014CDC7D-8F50-49B7-8B3E-A1164B6629E8}"/>
    <hyperlink ref="RIY260" r:id="rId11451" display="javascript:void(0)" xr:uid="{B4286343-A846-4774-B9F3-245DAE74C4DD}"/>
    <hyperlink ref="RJC260" r:id="rId11452" display="javascript:void(0)" xr:uid="{0CA296A3-0316-467E-A621-91D9B1AE10EF}"/>
    <hyperlink ref="RJG260" r:id="rId11453" display="javascript:void(0)" xr:uid="{5B28840F-BA70-48DF-BB5F-80609C89B5A3}"/>
    <hyperlink ref="RJK260" r:id="rId11454" display="javascript:void(0)" xr:uid="{33F4FA17-D347-4FCD-9597-1E8F011D116F}"/>
    <hyperlink ref="RJO260" r:id="rId11455" display="javascript:void(0)" xr:uid="{690ADA4C-D01F-4C8A-B6F7-42E4D75FE4FC}"/>
    <hyperlink ref="RJS260" r:id="rId11456" display="javascript:void(0)" xr:uid="{52DF5457-6CAA-456A-AA68-93874FE288FD}"/>
    <hyperlink ref="RJW260" r:id="rId11457" display="javascript:void(0)" xr:uid="{1192ED2C-A33E-406F-802F-DFB814D894FE}"/>
    <hyperlink ref="RKA260" r:id="rId11458" display="javascript:void(0)" xr:uid="{A6553D26-DA9D-424E-A793-E2475D185F1C}"/>
    <hyperlink ref="RKE260" r:id="rId11459" display="javascript:void(0)" xr:uid="{3691E362-628E-4852-85F6-934BDF3DBB4D}"/>
    <hyperlink ref="RKI260" r:id="rId11460" display="javascript:void(0)" xr:uid="{395DCA1D-88B6-4533-8D65-9AF529D17C5D}"/>
    <hyperlink ref="RKM260" r:id="rId11461" display="javascript:void(0)" xr:uid="{7B88F739-5335-4388-BE36-68DB96B26E93}"/>
    <hyperlink ref="RKQ260" r:id="rId11462" display="javascript:void(0)" xr:uid="{217957C8-56BC-491E-9D7C-CC36752377FC}"/>
    <hyperlink ref="RKU260" r:id="rId11463" display="javascript:void(0)" xr:uid="{B51A0FE4-6CE6-4053-8A00-BBAC0E942C7B}"/>
    <hyperlink ref="RKY260" r:id="rId11464" display="javascript:void(0)" xr:uid="{25ABCB81-9E11-4D12-968C-6DEC0EC78D08}"/>
    <hyperlink ref="RLC260" r:id="rId11465" display="javascript:void(0)" xr:uid="{EB1472CE-6DF9-4F81-8D1B-1D2F4C3FA1FA}"/>
    <hyperlink ref="RLG260" r:id="rId11466" display="javascript:void(0)" xr:uid="{B9A4E2E3-09E4-419E-953E-31F7BFB49CDF}"/>
    <hyperlink ref="RLK260" r:id="rId11467" display="javascript:void(0)" xr:uid="{B297473A-6DF0-4B0A-BA5B-3E841FBD0567}"/>
    <hyperlink ref="RLO260" r:id="rId11468" display="javascript:void(0)" xr:uid="{38990E85-8B69-44ED-AA31-C68AFBEA5757}"/>
    <hyperlink ref="RLS260" r:id="rId11469" display="javascript:void(0)" xr:uid="{9E372766-7A06-48AB-9C56-ED9F65681C4B}"/>
    <hyperlink ref="RLW260" r:id="rId11470" display="javascript:void(0)" xr:uid="{232E4EE5-C5B6-43BE-ABFD-0AAFC428E436}"/>
    <hyperlink ref="RMA260" r:id="rId11471" display="javascript:void(0)" xr:uid="{21C837D1-DDE8-4951-AD57-0E8B49B07B9E}"/>
    <hyperlink ref="RME260" r:id="rId11472" display="javascript:void(0)" xr:uid="{635464C7-0D13-41A4-AB10-9D6E5486C6EE}"/>
    <hyperlink ref="RMI260" r:id="rId11473" display="javascript:void(0)" xr:uid="{F239009C-1AB6-43B0-858A-7F3548734735}"/>
    <hyperlink ref="RMM260" r:id="rId11474" display="javascript:void(0)" xr:uid="{783D9CD0-9046-4250-9E3E-7B88976581BC}"/>
    <hyperlink ref="RMQ260" r:id="rId11475" display="javascript:void(0)" xr:uid="{AC9E1DC8-3606-41A0-A3C6-BF80C62614BB}"/>
    <hyperlink ref="RMU260" r:id="rId11476" display="javascript:void(0)" xr:uid="{00E13EE0-C7E1-4016-80BB-9B4670498FF0}"/>
    <hyperlink ref="RMY260" r:id="rId11477" display="javascript:void(0)" xr:uid="{DE984904-93F8-4A1C-8ECF-276262135F23}"/>
    <hyperlink ref="RNC260" r:id="rId11478" display="javascript:void(0)" xr:uid="{65C67827-BC2F-49E5-B80E-19F4EEAE325E}"/>
    <hyperlink ref="RNG260" r:id="rId11479" display="javascript:void(0)" xr:uid="{62C00282-B7E0-4C2A-BC80-0C49E69402E6}"/>
    <hyperlink ref="RNK260" r:id="rId11480" display="javascript:void(0)" xr:uid="{7FCB48B7-D64C-4C02-A160-68AE24085879}"/>
    <hyperlink ref="RNO260" r:id="rId11481" display="javascript:void(0)" xr:uid="{CD4A97F7-0A09-46DD-8AEA-329D5E68CE23}"/>
    <hyperlink ref="RNS260" r:id="rId11482" display="javascript:void(0)" xr:uid="{146BCD71-43E8-4EFA-90AB-203003DCEEC1}"/>
    <hyperlink ref="RNW260" r:id="rId11483" display="javascript:void(0)" xr:uid="{9F179642-EDCF-474B-8948-1B8242D14DC9}"/>
    <hyperlink ref="ROA260" r:id="rId11484" display="javascript:void(0)" xr:uid="{4E29640F-CFE9-41CB-82EE-B3B85CC37F6E}"/>
    <hyperlink ref="ROE260" r:id="rId11485" display="javascript:void(0)" xr:uid="{5D118F32-B7BC-4FBD-AE10-A76F36D1FE75}"/>
    <hyperlink ref="ROI260" r:id="rId11486" display="javascript:void(0)" xr:uid="{29461702-E504-43ED-9304-84EEE512A644}"/>
    <hyperlink ref="ROM260" r:id="rId11487" display="javascript:void(0)" xr:uid="{7DE5612D-4F0D-4EBB-9CB8-89E31DC286C3}"/>
    <hyperlink ref="ROQ260" r:id="rId11488" display="javascript:void(0)" xr:uid="{E0BC0557-FDD3-4979-A664-8DB24968293B}"/>
    <hyperlink ref="ROU260" r:id="rId11489" display="javascript:void(0)" xr:uid="{F221B6B7-DCBC-4C23-A56D-450EC3772068}"/>
    <hyperlink ref="ROY260" r:id="rId11490" display="javascript:void(0)" xr:uid="{F4C607D4-3F74-4999-95B2-78DC966491C0}"/>
    <hyperlink ref="RPC260" r:id="rId11491" display="javascript:void(0)" xr:uid="{159048A8-BD47-4094-8295-5403C3CD7D73}"/>
    <hyperlink ref="RPG260" r:id="rId11492" display="javascript:void(0)" xr:uid="{CE14DF18-798B-470E-986E-E2FABF0AA41F}"/>
    <hyperlink ref="RPK260" r:id="rId11493" display="javascript:void(0)" xr:uid="{C9211669-D50F-49E1-90FB-AE03179936DE}"/>
    <hyperlink ref="RPO260" r:id="rId11494" display="javascript:void(0)" xr:uid="{3EB4F783-50EF-4CBC-8F26-C124F4A5B92E}"/>
    <hyperlink ref="RPS260" r:id="rId11495" display="javascript:void(0)" xr:uid="{7C2FBBA7-3988-4F03-9600-E581248A1C13}"/>
    <hyperlink ref="RPW260" r:id="rId11496" display="javascript:void(0)" xr:uid="{052DD23B-6A8A-48CB-973B-9ECF46E5FE56}"/>
    <hyperlink ref="RQA260" r:id="rId11497" display="javascript:void(0)" xr:uid="{1BEEBC4C-ACF6-4033-9B1F-1784F719E602}"/>
    <hyperlink ref="RQE260" r:id="rId11498" display="javascript:void(0)" xr:uid="{FBD07CDF-82A4-4D04-A8F1-0C817CE8D94F}"/>
    <hyperlink ref="RQI260" r:id="rId11499" display="javascript:void(0)" xr:uid="{1377770F-C28F-4F46-B1A2-E15CA6FEEA62}"/>
    <hyperlink ref="RQM260" r:id="rId11500" display="javascript:void(0)" xr:uid="{52414C5C-9221-4921-ADA7-412980506C83}"/>
    <hyperlink ref="RQQ260" r:id="rId11501" display="javascript:void(0)" xr:uid="{1AE2EF25-C45B-4A7E-9934-EA73216B2B01}"/>
    <hyperlink ref="RQU260" r:id="rId11502" display="javascript:void(0)" xr:uid="{B16D753D-77F0-4224-ADB0-9B8DD99C8A94}"/>
    <hyperlink ref="RQY260" r:id="rId11503" display="javascript:void(0)" xr:uid="{B3D5E019-9963-4957-AD99-9AC7C1A8311F}"/>
    <hyperlink ref="RRC260" r:id="rId11504" display="javascript:void(0)" xr:uid="{03D8AE19-7ABC-4C2A-A262-8B7AE000E7A0}"/>
    <hyperlink ref="RRG260" r:id="rId11505" display="javascript:void(0)" xr:uid="{D851F2B5-7135-4FB9-AF2E-73F9F138C0C3}"/>
    <hyperlink ref="RRK260" r:id="rId11506" display="javascript:void(0)" xr:uid="{DE9908CF-7662-4B84-B564-4A6B73B05105}"/>
    <hyperlink ref="RRO260" r:id="rId11507" display="javascript:void(0)" xr:uid="{C156416C-403F-416B-9E83-A48E20FB8C8D}"/>
    <hyperlink ref="RRS260" r:id="rId11508" display="javascript:void(0)" xr:uid="{57288E22-9812-4257-BF2E-6628A985063F}"/>
    <hyperlink ref="RRW260" r:id="rId11509" display="javascript:void(0)" xr:uid="{55BE79D7-8862-4D47-A86A-28C06068F5BB}"/>
    <hyperlink ref="RSA260" r:id="rId11510" display="javascript:void(0)" xr:uid="{BA0772CF-94A4-4194-81D7-596C56E9F764}"/>
    <hyperlink ref="RSE260" r:id="rId11511" display="javascript:void(0)" xr:uid="{F874C8B9-C20B-4402-8C0C-68EAB4F6C30B}"/>
    <hyperlink ref="RSI260" r:id="rId11512" display="javascript:void(0)" xr:uid="{58F2B16D-20BA-4F64-9139-BF365A651CE9}"/>
    <hyperlink ref="RSM260" r:id="rId11513" display="javascript:void(0)" xr:uid="{EFFEB403-3878-41C3-9304-98690A864187}"/>
    <hyperlink ref="RSQ260" r:id="rId11514" display="javascript:void(0)" xr:uid="{F6F3011F-1586-4BB1-A7BE-0A780514EDEA}"/>
    <hyperlink ref="RSU260" r:id="rId11515" display="javascript:void(0)" xr:uid="{3A53719F-180A-4B48-B751-09578113771E}"/>
    <hyperlink ref="RSY260" r:id="rId11516" display="javascript:void(0)" xr:uid="{75BD1758-E0F6-49BD-A164-4D8DF10F148B}"/>
    <hyperlink ref="RTC260" r:id="rId11517" display="javascript:void(0)" xr:uid="{791188DF-6780-4004-B900-5F8FA5A2BE46}"/>
    <hyperlink ref="RTG260" r:id="rId11518" display="javascript:void(0)" xr:uid="{C3327862-091B-42BD-8208-863247504566}"/>
    <hyperlink ref="RTK260" r:id="rId11519" display="javascript:void(0)" xr:uid="{CDE82CCF-D7A9-499F-AC61-80E95A24658C}"/>
    <hyperlink ref="RTO260" r:id="rId11520" display="javascript:void(0)" xr:uid="{A405A8BA-C16A-4C72-A39B-4FCF71E1E983}"/>
    <hyperlink ref="RTS260" r:id="rId11521" display="javascript:void(0)" xr:uid="{5310F52D-37E9-4C5B-8508-2C7A2BACE1F3}"/>
    <hyperlink ref="RTW260" r:id="rId11522" display="javascript:void(0)" xr:uid="{0854BAD6-A41F-498B-A6AC-346C4B285D24}"/>
    <hyperlink ref="RUA260" r:id="rId11523" display="javascript:void(0)" xr:uid="{521F3A10-CD47-4C5E-AA5B-5FF30DB9393D}"/>
    <hyperlink ref="RUE260" r:id="rId11524" display="javascript:void(0)" xr:uid="{E93DC353-DFD9-4DFB-9E56-74E1BAA7467C}"/>
    <hyperlink ref="RUI260" r:id="rId11525" display="javascript:void(0)" xr:uid="{E9ED3D52-6042-437F-A600-283D59131478}"/>
    <hyperlink ref="RUM260" r:id="rId11526" display="javascript:void(0)" xr:uid="{C867776A-FB91-41DB-B493-535DD317911B}"/>
    <hyperlink ref="RUQ260" r:id="rId11527" display="javascript:void(0)" xr:uid="{871B1421-3F8F-4C72-A8A5-52CEAC7D8AA6}"/>
    <hyperlink ref="RUU260" r:id="rId11528" display="javascript:void(0)" xr:uid="{8EDFD70B-F440-4C38-90D6-4C73055491E0}"/>
    <hyperlink ref="RUY260" r:id="rId11529" display="javascript:void(0)" xr:uid="{266C790B-D9BD-4CB7-BC7F-E7EE7A5D165B}"/>
    <hyperlink ref="RVC260" r:id="rId11530" display="javascript:void(0)" xr:uid="{5E63C122-EF8E-4C75-91AD-EF2FF29F311F}"/>
    <hyperlink ref="RVG260" r:id="rId11531" display="javascript:void(0)" xr:uid="{F08FFC68-16EC-405D-AC7D-AE6E13B164D5}"/>
    <hyperlink ref="RVK260" r:id="rId11532" display="javascript:void(0)" xr:uid="{07871B85-CF95-433D-94EF-CDF07D80FAEA}"/>
    <hyperlink ref="RVO260" r:id="rId11533" display="javascript:void(0)" xr:uid="{25996A4C-1355-4F89-AA39-DE7E18217320}"/>
    <hyperlink ref="RVS260" r:id="rId11534" display="javascript:void(0)" xr:uid="{BC37D418-7FA8-42DA-81DD-59893AA23B0C}"/>
    <hyperlink ref="RVW260" r:id="rId11535" display="javascript:void(0)" xr:uid="{B7888230-1F9F-40BD-B710-377051471B80}"/>
    <hyperlink ref="RWA260" r:id="rId11536" display="javascript:void(0)" xr:uid="{BE8EB072-9206-4642-8B14-667B9A4A3DB0}"/>
    <hyperlink ref="RWE260" r:id="rId11537" display="javascript:void(0)" xr:uid="{01425804-6EB8-424F-B0BA-66DBBA609290}"/>
    <hyperlink ref="RWI260" r:id="rId11538" display="javascript:void(0)" xr:uid="{73F786C8-A6F5-4AF0-92B2-F98111AF25A1}"/>
    <hyperlink ref="RWM260" r:id="rId11539" display="javascript:void(0)" xr:uid="{8D00B4FB-3E3D-4423-AF8A-696BC14CAFE6}"/>
    <hyperlink ref="RWQ260" r:id="rId11540" display="javascript:void(0)" xr:uid="{E452634D-E31F-4302-8932-005013CAA0F1}"/>
    <hyperlink ref="RWU260" r:id="rId11541" display="javascript:void(0)" xr:uid="{E65264EB-9EF5-4544-B8D2-34B848EA6745}"/>
    <hyperlink ref="RWY260" r:id="rId11542" display="javascript:void(0)" xr:uid="{7C81C5B8-4264-4B44-897D-589B606E3594}"/>
    <hyperlink ref="RXC260" r:id="rId11543" display="javascript:void(0)" xr:uid="{CE7C8996-6B7B-4DE9-90B5-3CE448D92071}"/>
    <hyperlink ref="RXG260" r:id="rId11544" display="javascript:void(0)" xr:uid="{058EB093-0700-412A-8649-7157026DE039}"/>
    <hyperlink ref="RXK260" r:id="rId11545" display="javascript:void(0)" xr:uid="{535E9B56-33BD-484F-A187-0DEEDB0E28CF}"/>
    <hyperlink ref="RXO260" r:id="rId11546" display="javascript:void(0)" xr:uid="{7001BD69-62F5-4881-97ED-8C83B9182827}"/>
    <hyperlink ref="RXS260" r:id="rId11547" display="javascript:void(0)" xr:uid="{A69454A1-26D0-4FE0-B26A-6569AB19CF8D}"/>
    <hyperlink ref="RXW260" r:id="rId11548" display="javascript:void(0)" xr:uid="{5C76FE68-9720-419C-B390-8FC4E6D5A2DD}"/>
    <hyperlink ref="RYA260" r:id="rId11549" display="javascript:void(0)" xr:uid="{182A6891-76F4-489D-82CB-F922373204D6}"/>
    <hyperlink ref="RYE260" r:id="rId11550" display="javascript:void(0)" xr:uid="{1C249B2C-782B-4EFE-B5E0-901B15ECD289}"/>
    <hyperlink ref="RYI260" r:id="rId11551" display="javascript:void(0)" xr:uid="{CDB93E8F-F8AE-418B-84FF-752C7655C40E}"/>
    <hyperlink ref="RYM260" r:id="rId11552" display="javascript:void(0)" xr:uid="{6255D7EF-7565-482F-B0DC-580FF8E4AA93}"/>
    <hyperlink ref="RYQ260" r:id="rId11553" display="javascript:void(0)" xr:uid="{C04A9E7F-7C20-403E-8D7C-D79816A01D34}"/>
    <hyperlink ref="RYU260" r:id="rId11554" display="javascript:void(0)" xr:uid="{60F52481-91C5-4472-9C72-B57BF22496F2}"/>
    <hyperlink ref="RYY260" r:id="rId11555" display="javascript:void(0)" xr:uid="{3B302322-9775-4E5D-AFE6-BE72EF18CC28}"/>
    <hyperlink ref="RZC260" r:id="rId11556" display="javascript:void(0)" xr:uid="{F5E0DAC1-342D-421D-92E5-482FAF3AD5EE}"/>
    <hyperlink ref="RZG260" r:id="rId11557" display="javascript:void(0)" xr:uid="{9154E307-5986-4DBF-87CB-26EC18C51658}"/>
    <hyperlink ref="RZK260" r:id="rId11558" display="javascript:void(0)" xr:uid="{8908C414-7158-41DA-95C8-F5C1689E9869}"/>
    <hyperlink ref="RZO260" r:id="rId11559" display="javascript:void(0)" xr:uid="{49B2A087-F8DA-463E-B684-912431DF3F69}"/>
    <hyperlink ref="RZS260" r:id="rId11560" display="javascript:void(0)" xr:uid="{60A16D30-6413-4A4D-8AF0-6D5050B70894}"/>
    <hyperlink ref="RZW260" r:id="rId11561" display="javascript:void(0)" xr:uid="{070D7C23-B52E-4BAE-BD06-76A1B90EE08E}"/>
    <hyperlink ref="SAA260" r:id="rId11562" display="javascript:void(0)" xr:uid="{CEEEF69E-5718-4C04-B3DB-EE75F6F116CC}"/>
    <hyperlink ref="SAE260" r:id="rId11563" display="javascript:void(0)" xr:uid="{9D79D258-40F3-4144-9196-8B70083B52CE}"/>
    <hyperlink ref="SAI260" r:id="rId11564" display="javascript:void(0)" xr:uid="{8325834F-F168-4D31-B193-8A6F335F0F1D}"/>
    <hyperlink ref="SAM260" r:id="rId11565" display="javascript:void(0)" xr:uid="{13E4C848-AD22-40A3-A607-66B8E4A1BE90}"/>
    <hyperlink ref="SAQ260" r:id="rId11566" display="javascript:void(0)" xr:uid="{A19B0343-A07E-44C4-AB00-EC66AE76B744}"/>
    <hyperlink ref="SAU260" r:id="rId11567" display="javascript:void(0)" xr:uid="{8A647F19-879A-44D5-8F10-BBD2082DC4AD}"/>
    <hyperlink ref="SAY260" r:id="rId11568" display="javascript:void(0)" xr:uid="{369D97EE-253C-4251-8FBE-D534562CB150}"/>
    <hyperlink ref="SBC260" r:id="rId11569" display="javascript:void(0)" xr:uid="{3C93CE7A-E42E-43D0-8373-11DE3BA0377A}"/>
    <hyperlink ref="SBG260" r:id="rId11570" display="javascript:void(0)" xr:uid="{5556B542-0EA1-4688-BAE4-428B5831200E}"/>
    <hyperlink ref="SBK260" r:id="rId11571" display="javascript:void(0)" xr:uid="{96A68307-BC6B-4482-8306-53F990059188}"/>
    <hyperlink ref="SBO260" r:id="rId11572" display="javascript:void(0)" xr:uid="{54DA8930-410F-48D3-AB42-FCDCCB19AE96}"/>
    <hyperlink ref="SBS260" r:id="rId11573" display="javascript:void(0)" xr:uid="{F451C82A-ED36-4FD1-BB8F-8D0DDB122C8E}"/>
    <hyperlink ref="SBW260" r:id="rId11574" display="javascript:void(0)" xr:uid="{EBF676F0-38C0-412B-983E-0838CC4D184B}"/>
    <hyperlink ref="SCA260" r:id="rId11575" display="javascript:void(0)" xr:uid="{A37DE438-F47B-4122-B9F4-DCAC5F1375E8}"/>
    <hyperlink ref="SCE260" r:id="rId11576" display="javascript:void(0)" xr:uid="{55EF0F64-2C0A-4A7D-A1DF-9F300D6D0153}"/>
    <hyperlink ref="SCI260" r:id="rId11577" display="javascript:void(0)" xr:uid="{F388F0C3-6B2C-4A71-9D2D-F913E28DCB64}"/>
    <hyperlink ref="SCM260" r:id="rId11578" display="javascript:void(0)" xr:uid="{332CF6E2-32AD-46C7-9397-C97E7FC423FD}"/>
    <hyperlink ref="SCQ260" r:id="rId11579" display="javascript:void(0)" xr:uid="{0F9A64F1-7442-47BB-A0FA-B6E9AFAE5B88}"/>
    <hyperlink ref="SCU260" r:id="rId11580" display="javascript:void(0)" xr:uid="{B47090B4-5EA3-4651-8B4D-6C43935E88EC}"/>
    <hyperlink ref="SCY260" r:id="rId11581" display="javascript:void(0)" xr:uid="{7F482466-3999-422B-8EA4-20A93855C9E6}"/>
    <hyperlink ref="SDC260" r:id="rId11582" display="javascript:void(0)" xr:uid="{BAF91CBA-D48A-47CD-AF97-52FF6C2DE460}"/>
    <hyperlink ref="SDG260" r:id="rId11583" display="javascript:void(0)" xr:uid="{A8B7F367-6C10-4EF2-90C3-A97411902DC7}"/>
    <hyperlink ref="SDK260" r:id="rId11584" display="javascript:void(0)" xr:uid="{11E95242-4E40-4B3E-A26A-89C56458C975}"/>
    <hyperlink ref="SDO260" r:id="rId11585" display="javascript:void(0)" xr:uid="{4DABBCDA-93DE-41CE-808F-89115BFB6EE5}"/>
    <hyperlink ref="SDS260" r:id="rId11586" display="javascript:void(0)" xr:uid="{501F1A53-580C-4F85-AE08-AEB273DB6EB3}"/>
    <hyperlink ref="SDW260" r:id="rId11587" display="javascript:void(0)" xr:uid="{F84D3E83-3755-452B-9F72-21ACCD65E2F6}"/>
    <hyperlink ref="SEA260" r:id="rId11588" display="javascript:void(0)" xr:uid="{01AD720A-9892-4A59-B862-6884E4B297AD}"/>
    <hyperlink ref="SEE260" r:id="rId11589" display="javascript:void(0)" xr:uid="{D1048E99-E995-457F-967D-0DF49B0F4DDA}"/>
    <hyperlink ref="SEI260" r:id="rId11590" display="javascript:void(0)" xr:uid="{4276D189-DE78-42C2-A15A-518B9148BE73}"/>
    <hyperlink ref="SEM260" r:id="rId11591" display="javascript:void(0)" xr:uid="{14D03625-6CD8-4D03-A45F-074CC765C53B}"/>
    <hyperlink ref="SEQ260" r:id="rId11592" display="javascript:void(0)" xr:uid="{C30E57C2-951C-462D-9EF5-B288AC50DFB6}"/>
    <hyperlink ref="SEU260" r:id="rId11593" display="javascript:void(0)" xr:uid="{768FA0C3-3845-47CF-A0E8-78822EDC73F0}"/>
    <hyperlink ref="SEY260" r:id="rId11594" display="javascript:void(0)" xr:uid="{C946F460-1382-45BD-88DE-1F48033201F0}"/>
    <hyperlink ref="SFC260" r:id="rId11595" display="javascript:void(0)" xr:uid="{A8DD0EE9-BD4F-4AE8-B22F-007A830C368E}"/>
    <hyperlink ref="SFG260" r:id="rId11596" display="javascript:void(0)" xr:uid="{0B87F1AE-EE4A-42EB-8C55-79D975BEF901}"/>
    <hyperlink ref="SFK260" r:id="rId11597" display="javascript:void(0)" xr:uid="{445E8317-D278-4E2F-B1B5-A2A8606E6BB8}"/>
    <hyperlink ref="SFO260" r:id="rId11598" display="javascript:void(0)" xr:uid="{B52B45D4-99C7-4931-978E-1743605EE3BB}"/>
    <hyperlink ref="SFS260" r:id="rId11599" display="javascript:void(0)" xr:uid="{F6D546B6-AFEB-4DEC-A0A0-C80B2472E649}"/>
    <hyperlink ref="SFW260" r:id="rId11600" display="javascript:void(0)" xr:uid="{AEF0D16B-9C08-470D-830F-2840B63482CB}"/>
    <hyperlink ref="SGA260" r:id="rId11601" display="javascript:void(0)" xr:uid="{541DEBD5-D46D-4700-8FF7-7361037CE030}"/>
    <hyperlink ref="SGE260" r:id="rId11602" display="javascript:void(0)" xr:uid="{39C08AB6-C293-48E8-9DB4-41D399EAA827}"/>
    <hyperlink ref="SGI260" r:id="rId11603" display="javascript:void(0)" xr:uid="{47E0C64F-AD0D-4136-8DCF-8B44143C1BC4}"/>
    <hyperlink ref="SGM260" r:id="rId11604" display="javascript:void(0)" xr:uid="{4E15B604-DFA5-41CA-80D1-D59BBD26AC04}"/>
    <hyperlink ref="SGQ260" r:id="rId11605" display="javascript:void(0)" xr:uid="{423CA473-1ABE-4988-B1E7-F6C3875BF6B4}"/>
    <hyperlink ref="SGU260" r:id="rId11606" display="javascript:void(0)" xr:uid="{7209CB01-0510-4904-BEEF-17F40CEF923E}"/>
    <hyperlink ref="SGY260" r:id="rId11607" display="javascript:void(0)" xr:uid="{C236F2BB-CA19-49FE-987B-01C8A57DCD1C}"/>
    <hyperlink ref="SHC260" r:id="rId11608" display="javascript:void(0)" xr:uid="{CA8C59B3-A82D-4708-A516-8BE345F40320}"/>
    <hyperlink ref="SHG260" r:id="rId11609" display="javascript:void(0)" xr:uid="{D0DCCD76-4492-4D24-B9CF-E35D643CB1AE}"/>
    <hyperlink ref="SHK260" r:id="rId11610" display="javascript:void(0)" xr:uid="{79C5F9D8-4783-47AF-9C35-455E49E2D761}"/>
    <hyperlink ref="SHO260" r:id="rId11611" display="javascript:void(0)" xr:uid="{7BDFA55B-6660-45F4-BE5C-7A3DD4B0B8A5}"/>
    <hyperlink ref="SHS260" r:id="rId11612" display="javascript:void(0)" xr:uid="{6059E97F-46A7-4CAE-90DC-E053768BDD70}"/>
    <hyperlink ref="SHW260" r:id="rId11613" display="javascript:void(0)" xr:uid="{8D8370E6-86FA-4801-8703-BF933E725B6C}"/>
    <hyperlink ref="SIA260" r:id="rId11614" display="javascript:void(0)" xr:uid="{DE5D3C25-D73D-45C5-9D09-C2EF575A16A9}"/>
    <hyperlink ref="SIE260" r:id="rId11615" display="javascript:void(0)" xr:uid="{C52F7C40-6707-48A8-9701-F3C3506079D5}"/>
    <hyperlink ref="SII260" r:id="rId11616" display="javascript:void(0)" xr:uid="{247E719F-38F6-44AC-8DC3-8F3854B3523A}"/>
    <hyperlink ref="SIM260" r:id="rId11617" display="javascript:void(0)" xr:uid="{C8B619F3-8A60-48FB-BA13-D4E52E94FE99}"/>
    <hyperlink ref="SIQ260" r:id="rId11618" display="javascript:void(0)" xr:uid="{BD8546F9-D58C-4E9A-913B-E397282E810B}"/>
    <hyperlink ref="SIU260" r:id="rId11619" display="javascript:void(0)" xr:uid="{36F68FA3-BBA7-4515-82EE-42382F125433}"/>
    <hyperlink ref="SIY260" r:id="rId11620" display="javascript:void(0)" xr:uid="{FA8AFD16-E934-4A07-A410-E1602EA9AF79}"/>
    <hyperlink ref="SJC260" r:id="rId11621" display="javascript:void(0)" xr:uid="{4A9AFA67-0581-4FEB-9B2C-AA59E6C9A0F0}"/>
    <hyperlink ref="SJG260" r:id="rId11622" display="javascript:void(0)" xr:uid="{27F5C2AA-2221-4FE2-B59D-0EED35ABC6F2}"/>
    <hyperlink ref="SJK260" r:id="rId11623" display="javascript:void(0)" xr:uid="{2D6B3958-3A77-464F-A922-B7C30136E8F8}"/>
    <hyperlink ref="SJO260" r:id="rId11624" display="javascript:void(0)" xr:uid="{E30517E3-91DE-4245-9A7D-A1096969A6D7}"/>
    <hyperlink ref="SJS260" r:id="rId11625" display="javascript:void(0)" xr:uid="{F76A7353-E7EA-437A-869B-1C24E2865651}"/>
    <hyperlink ref="SJW260" r:id="rId11626" display="javascript:void(0)" xr:uid="{9612162A-34B4-4CC5-B746-437D51C771B7}"/>
    <hyperlink ref="SKA260" r:id="rId11627" display="javascript:void(0)" xr:uid="{17018253-1392-4AC5-9F0B-5566868F79B3}"/>
    <hyperlink ref="SKE260" r:id="rId11628" display="javascript:void(0)" xr:uid="{97F10B5F-4E86-4C11-B49B-01AC999BB1A2}"/>
    <hyperlink ref="SKI260" r:id="rId11629" display="javascript:void(0)" xr:uid="{C1366BCD-C7C1-4C64-B537-EDFFA8E31AF4}"/>
    <hyperlink ref="SKM260" r:id="rId11630" display="javascript:void(0)" xr:uid="{2FFC8971-67D8-4227-97D2-AE0B3BBC5398}"/>
    <hyperlink ref="SKQ260" r:id="rId11631" display="javascript:void(0)" xr:uid="{262BAD42-18FB-44B2-9009-2BF5ACECAE7A}"/>
    <hyperlink ref="SKU260" r:id="rId11632" display="javascript:void(0)" xr:uid="{CEA2BB6F-04F6-48B1-B690-3D8191B9B2C3}"/>
    <hyperlink ref="SKY260" r:id="rId11633" display="javascript:void(0)" xr:uid="{E16815EA-B620-42FA-B7B1-5DD2928EC5CB}"/>
    <hyperlink ref="SLC260" r:id="rId11634" display="javascript:void(0)" xr:uid="{B2DB5E7E-5E60-4AFE-8C23-05449C0128E4}"/>
    <hyperlink ref="SLG260" r:id="rId11635" display="javascript:void(0)" xr:uid="{EB10BDD4-82A6-4918-A1B1-786ED0BE08E9}"/>
    <hyperlink ref="SLK260" r:id="rId11636" display="javascript:void(0)" xr:uid="{D3200CFE-EA19-4A9B-874C-47A0A7912F15}"/>
    <hyperlink ref="SLO260" r:id="rId11637" display="javascript:void(0)" xr:uid="{6E7FA218-1655-4649-8AAD-34FCC7F32C4E}"/>
    <hyperlink ref="SLS260" r:id="rId11638" display="javascript:void(0)" xr:uid="{8446E17F-2DF8-47E9-9172-67A1266F4F5B}"/>
    <hyperlink ref="SLW260" r:id="rId11639" display="javascript:void(0)" xr:uid="{8C33E5BD-18E6-467A-991C-927AC1DBFD51}"/>
    <hyperlink ref="SMA260" r:id="rId11640" display="javascript:void(0)" xr:uid="{51981B10-EA37-4EB9-9EE9-D859F0ACBC85}"/>
    <hyperlink ref="SME260" r:id="rId11641" display="javascript:void(0)" xr:uid="{A4164071-BF25-44C0-9CAA-CA62BE411C7B}"/>
    <hyperlink ref="SMI260" r:id="rId11642" display="javascript:void(0)" xr:uid="{F59724D1-6EC4-4BCE-8F66-8936A8EEC092}"/>
    <hyperlink ref="SMM260" r:id="rId11643" display="javascript:void(0)" xr:uid="{D126054C-7106-4029-8C7A-C961FA76D133}"/>
    <hyperlink ref="SMQ260" r:id="rId11644" display="javascript:void(0)" xr:uid="{0D9B3D89-D504-45C9-B437-CA5D28AEC38B}"/>
    <hyperlink ref="SMU260" r:id="rId11645" display="javascript:void(0)" xr:uid="{46140764-7521-42D2-AB20-CF2F9AD37AF4}"/>
    <hyperlink ref="SMY260" r:id="rId11646" display="javascript:void(0)" xr:uid="{B3BDA68F-BF4C-4BE9-80E5-457FBF91FBCD}"/>
    <hyperlink ref="SNC260" r:id="rId11647" display="javascript:void(0)" xr:uid="{EA9FBDB5-44A3-4853-AAD3-548A698D103E}"/>
    <hyperlink ref="SNG260" r:id="rId11648" display="javascript:void(0)" xr:uid="{2507D043-074A-4F84-8833-C58FDEFF40C1}"/>
    <hyperlink ref="SNK260" r:id="rId11649" display="javascript:void(0)" xr:uid="{9176871B-AC38-44DB-A0BB-9CCB63859B72}"/>
    <hyperlink ref="SNO260" r:id="rId11650" display="javascript:void(0)" xr:uid="{9FD058F0-8BDB-4BAA-9AF2-A49DB08B0829}"/>
    <hyperlink ref="SNS260" r:id="rId11651" display="javascript:void(0)" xr:uid="{656BC5B7-0B27-4BFD-83F5-C786271DFFA8}"/>
    <hyperlink ref="SNW260" r:id="rId11652" display="javascript:void(0)" xr:uid="{04785684-5AD1-4674-85A0-D867EF90C9F9}"/>
    <hyperlink ref="SOA260" r:id="rId11653" display="javascript:void(0)" xr:uid="{19F80174-49F7-4003-AB11-889313FF5BDF}"/>
    <hyperlink ref="SOE260" r:id="rId11654" display="javascript:void(0)" xr:uid="{A52FA5D8-55FA-4FD3-A031-0DDD65E45C7E}"/>
    <hyperlink ref="SOI260" r:id="rId11655" display="javascript:void(0)" xr:uid="{AED0284F-025A-49C0-93D4-A53058F10236}"/>
    <hyperlink ref="SOM260" r:id="rId11656" display="javascript:void(0)" xr:uid="{9609C447-2A8D-4FC3-91DF-A83BB564936D}"/>
    <hyperlink ref="SOQ260" r:id="rId11657" display="javascript:void(0)" xr:uid="{44A2D9B1-47F9-41A3-A934-A4CBDE6C90DF}"/>
    <hyperlink ref="SOU260" r:id="rId11658" display="javascript:void(0)" xr:uid="{D7F6B3B8-28AD-4925-97E2-11FF41DAAAA7}"/>
    <hyperlink ref="SOY260" r:id="rId11659" display="javascript:void(0)" xr:uid="{1D7D1D57-218E-43A7-AE9F-34C0B6FD3FB5}"/>
    <hyperlink ref="SPC260" r:id="rId11660" display="javascript:void(0)" xr:uid="{F4FD1910-9AD0-4D31-9C12-DC13FDF2DB2B}"/>
    <hyperlink ref="SPG260" r:id="rId11661" display="javascript:void(0)" xr:uid="{5418F884-E6CD-4B0A-A31C-54BDC1A0B88A}"/>
    <hyperlink ref="SPK260" r:id="rId11662" display="javascript:void(0)" xr:uid="{A2789506-97BB-4F1D-BC1B-9B7D25CC5943}"/>
    <hyperlink ref="SPO260" r:id="rId11663" display="javascript:void(0)" xr:uid="{2A4A02CA-2604-433B-BAD6-62B5678A4D5A}"/>
    <hyperlink ref="SPS260" r:id="rId11664" display="javascript:void(0)" xr:uid="{965D2BF3-1CA6-4897-9ACD-08FA97AB90CD}"/>
    <hyperlink ref="SPW260" r:id="rId11665" display="javascript:void(0)" xr:uid="{FEBE3E36-6634-40CB-BB44-03613E264372}"/>
    <hyperlink ref="SQA260" r:id="rId11666" display="javascript:void(0)" xr:uid="{6AE9147E-79B3-4E46-99DE-E213F9D8EF3B}"/>
    <hyperlink ref="SQE260" r:id="rId11667" display="javascript:void(0)" xr:uid="{4F143118-7EEE-41C5-8163-6FF33E0C0EAC}"/>
    <hyperlink ref="SQI260" r:id="rId11668" display="javascript:void(0)" xr:uid="{CCDEE7A8-0595-46F7-9929-1D50AD825B21}"/>
    <hyperlink ref="SQM260" r:id="rId11669" display="javascript:void(0)" xr:uid="{8D33AA44-7EC2-43FE-AD0E-C9C9AAC3B9B4}"/>
    <hyperlink ref="SQQ260" r:id="rId11670" display="javascript:void(0)" xr:uid="{61A77CB4-9100-430C-BCBF-3307A73FBE4F}"/>
    <hyperlink ref="SQU260" r:id="rId11671" display="javascript:void(0)" xr:uid="{444B0C88-DA88-4369-BED4-CAA8CE55FEBC}"/>
    <hyperlink ref="SQY260" r:id="rId11672" display="javascript:void(0)" xr:uid="{8AC7E28F-0C0B-4D7D-9CCE-0FFB23BCE112}"/>
    <hyperlink ref="SRC260" r:id="rId11673" display="javascript:void(0)" xr:uid="{3C246952-9A4A-48A8-8C5E-6C0F96D943F1}"/>
    <hyperlink ref="SRG260" r:id="rId11674" display="javascript:void(0)" xr:uid="{683388C0-9588-40C7-841D-491E5AAF3680}"/>
    <hyperlink ref="SRK260" r:id="rId11675" display="javascript:void(0)" xr:uid="{2D18251F-C821-4431-9B57-4DED1F0580FA}"/>
    <hyperlink ref="SRO260" r:id="rId11676" display="javascript:void(0)" xr:uid="{A8FAD538-090E-42C1-8892-602560AFA6EE}"/>
    <hyperlink ref="SRS260" r:id="rId11677" display="javascript:void(0)" xr:uid="{B302A98B-366B-4224-AB52-BF1F90C28DA6}"/>
    <hyperlink ref="SRW260" r:id="rId11678" display="javascript:void(0)" xr:uid="{E02CF0B7-92E8-4F8C-AAC9-CAF803882C2B}"/>
    <hyperlink ref="SSA260" r:id="rId11679" display="javascript:void(0)" xr:uid="{B22AAA25-C99A-4610-9925-1AC5CF1C3234}"/>
    <hyperlink ref="SSE260" r:id="rId11680" display="javascript:void(0)" xr:uid="{37FA8976-5576-4679-93C3-59A8D4384F78}"/>
    <hyperlink ref="SSI260" r:id="rId11681" display="javascript:void(0)" xr:uid="{FCDC8BAD-997D-454A-907B-A04806E258EF}"/>
    <hyperlink ref="SSM260" r:id="rId11682" display="javascript:void(0)" xr:uid="{E8055695-F5E4-4109-AB57-C8758EF337DD}"/>
    <hyperlink ref="SSQ260" r:id="rId11683" display="javascript:void(0)" xr:uid="{F614DBAA-1697-43E0-8759-7E5FFE891257}"/>
    <hyperlink ref="SSU260" r:id="rId11684" display="javascript:void(0)" xr:uid="{0C8DC5A3-E093-4911-8942-EEAF984A132F}"/>
    <hyperlink ref="SSY260" r:id="rId11685" display="javascript:void(0)" xr:uid="{81F219F6-382B-4AC9-8D03-3158BFC0F83C}"/>
    <hyperlink ref="STC260" r:id="rId11686" display="javascript:void(0)" xr:uid="{2AC8E2A0-56ED-410F-8650-4BA4CF8ACDD2}"/>
    <hyperlink ref="STG260" r:id="rId11687" display="javascript:void(0)" xr:uid="{C2D82048-6562-4A68-B4B6-D5381E82E914}"/>
    <hyperlink ref="STK260" r:id="rId11688" display="javascript:void(0)" xr:uid="{56AA4A44-1EBE-4BC9-A55E-8813F501584E}"/>
    <hyperlink ref="STO260" r:id="rId11689" display="javascript:void(0)" xr:uid="{5C509EF2-6379-48C3-AD8F-25298B7104BD}"/>
    <hyperlink ref="STS260" r:id="rId11690" display="javascript:void(0)" xr:uid="{9C6EACEE-6DD7-4867-9D12-870CAED772CF}"/>
    <hyperlink ref="STW260" r:id="rId11691" display="javascript:void(0)" xr:uid="{5C1912E9-16A2-4BA5-91D2-558B0D4CFCB5}"/>
    <hyperlink ref="SUA260" r:id="rId11692" display="javascript:void(0)" xr:uid="{36C55A27-3890-4C16-9650-A0C7085C3835}"/>
    <hyperlink ref="SUE260" r:id="rId11693" display="javascript:void(0)" xr:uid="{53746E58-7E43-4FC7-80CE-1361D399A682}"/>
    <hyperlink ref="SUI260" r:id="rId11694" display="javascript:void(0)" xr:uid="{A0A5FD5D-8191-4EC6-8EF6-E8A70470F680}"/>
    <hyperlink ref="SUM260" r:id="rId11695" display="javascript:void(0)" xr:uid="{A1B5AF50-6225-45C0-A2B0-D694B77C50B3}"/>
    <hyperlink ref="SUQ260" r:id="rId11696" display="javascript:void(0)" xr:uid="{2CD40106-3590-48FF-AECD-2931D101AC5B}"/>
    <hyperlink ref="SUU260" r:id="rId11697" display="javascript:void(0)" xr:uid="{D5342D77-EBFB-458F-8FAF-744F480EB94C}"/>
    <hyperlink ref="SUY260" r:id="rId11698" display="javascript:void(0)" xr:uid="{D069FE58-9BF8-449B-AFC6-0371A7012249}"/>
    <hyperlink ref="SVC260" r:id="rId11699" display="javascript:void(0)" xr:uid="{4CE6DED4-1E4A-44F7-B742-DA0B561E69A1}"/>
    <hyperlink ref="SVG260" r:id="rId11700" display="javascript:void(0)" xr:uid="{947DE739-35B4-43AB-A836-BFCAF7616CBC}"/>
    <hyperlink ref="SVK260" r:id="rId11701" display="javascript:void(0)" xr:uid="{7EF20EDD-483E-49E9-8B63-2D54188BDBD4}"/>
    <hyperlink ref="SVO260" r:id="rId11702" display="javascript:void(0)" xr:uid="{D614D342-B3E4-41EB-A7AA-334D5871F402}"/>
    <hyperlink ref="SVS260" r:id="rId11703" display="javascript:void(0)" xr:uid="{FE11CCCE-FEDA-4ADD-9A16-2780242014C9}"/>
    <hyperlink ref="SVW260" r:id="rId11704" display="javascript:void(0)" xr:uid="{1B6A6796-2E2C-45AB-B845-606FFE5F1555}"/>
    <hyperlink ref="SWA260" r:id="rId11705" display="javascript:void(0)" xr:uid="{6C445D72-892C-40CC-8F57-4E9C2EA77916}"/>
    <hyperlink ref="SWE260" r:id="rId11706" display="javascript:void(0)" xr:uid="{00FED7A3-25E0-4227-A601-55F071E992C6}"/>
    <hyperlink ref="SWI260" r:id="rId11707" display="javascript:void(0)" xr:uid="{AA4C252F-B296-4B46-9DD6-3478BA34925A}"/>
    <hyperlink ref="SWM260" r:id="rId11708" display="javascript:void(0)" xr:uid="{67953984-B588-43DA-97E1-6FAAE94ED9D9}"/>
    <hyperlink ref="SWQ260" r:id="rId11709" display="javascript:void(0)" xr:uid="{EC8F46A1-2682-4B5B-B131-4D36DB7253C3}"/>
    <hyperlink ref="SWU260" r:id="rId11710" display="javascript:void(0)" xr:uid="{10FD86E2-C0C7-43F1-AD66-102B5E499F04}"/>
    <hyperlink ref="SWY260" r:id="rId11711" display="javascript:void(0)" xr:uid="{94003449-3434-4E06-9389-EA00A71A6368}"/>
    <hyperlink ref="SXC260" r:id="rId11712" display="javascript:void(0)" xr:uid="{2ADE5617-7415-48EA-9C12-D2313CD813A3}"/>
    <hyperlink ref="SXG260" r:id="rId11713" display="javascript:void(0)" xr:uid="{3F62FFB0-7168-4942-A63C-F5CD43E44158}"/>
    <hyperlink ref="SXK260" r:id="rId11714" display="javascript:void(0)" xr:uid="{BBCE0BED-82AB-497C-BC36-60664265FCEC}"/>
    <hyperlink ref="SXO260" r:id="rId11715" display="javascript:void(0)" xr:uid="{F906AE22-FD83-4157-ACF4-AC92BC098AC4}"/>
    <hyperlink ref="SXS260" r:id="rId11716" display="javascript:void(0)" xr:uid="{D2DA155C-27F8-4FF9-83E2-33552AB9131A}"/>
    <hyperlink ref="SXW260" r:id="rId11717" display="javascript:void(0)" xr:uid="{38239CA5-63F0-41E5-9C94-2182801E025E}"/>
    <hyperlink ref="SYA260" r:id="rId11718" display="javascript:void(0)" xr:uid="{D9FEB671-DE5C-4E14-8146-3B9E6EDDBEAE}"/>
    <hyperlink ref="SYE260" r:id="rId11719" display="javascript:void(0)" xr:uid="{F3A8777D-926D-49C6-A859-8A69AF532455}"/>
    <hyperlink ref="SYI260" r:id="rId11720" display="javascript:void(0)" xr:uid="{69C0ABFF-2519-4A7A-8FCA-320D8A73381F}"/>
    <hyperlink ref="SYM260" r:id="rId11721" display="javascript:void(0)" xr:uid="{4BAB231F-E196-4834-B4D6-BA1C3799297F}"/>
    <hyperlink ref="SYQ260" r:id="rId11722" display="javascript:void(0)" xr:uid="{753F5A51-8528-4F4E-88CD-1DA774799A6B}"/>
    <hyperlink ref="SYU260" r:id="rId11723" display="javascript:void(0)" xr:uid="{1F09E5D2-C83C-46CC-949C-908E40BFBB63}"/>
    <hyperlink ref="SYY260" r:id="rId11724" display="javascript:void(0)" xr:uid="{3601DA66-6BE2-4431-860A-E46957414E13}"/>
    <hyperlink ref="SZC260" r:id="rId11725" display="javascript:void(0)" xr:uid="{F6D83B1E-B3FB-4D0C-9637-ECD77096A457}"/>
    <hyperlink ref="SZG260" r:id="rId11726" display="javascript:void(0)" xr:uid="{B72A6045-072D-4C8C-9F55-DF8A9C41A876}"/>
    <hyperlink ref="SZK260" r:id="rId11727" display="javascript:void(0)" xr:uid="{DECD3FB0-B8CD-4A9E-B1F8-AC79A166DB88}"/>
    <hyperlink ref="SZO260" r:id="rId11728" display="javascript:void(0)" xr:uid="{48B5EBBC-44A3-4A91-8577-132D80E14DCA}"/>
    <hyperlink ref="SZS260" r:id="rId11729" display="javascript:void(0)" xr:uid="{D47694B8-CAA3-4089-B33A-C8C346B0CF09}"/>
    <hyperlink ref="SZW260" r:id="rId11730" display="javascript:void(0)" xr:uid="{7E512764-561D-4706-8B64-48986DB291E9}"/>
    <hyperlink ref="TAA260" r:id="rId11731" display="javascript:void(0)" xr:uid="{87B88BC9-4292-42C2-B836-AD787AEB16AE}"/>
    <hyperlink ref="TAE260" r:id="rId11732" display="javascript:void(0)" xr:uid="{EB7FF03E-2DE5-4276-A7ED-A260B0D48445}"/>
    <hyperlink ref="TAI260" r:id="rId11733" display="javascript:void(0)" xr:uid="{EE12B52A-387C-460D-A016-A3D0E4E472F7}"/>
    <hyperlink ref="TAM260" r:id="rId11734" display="javascript:void(0)" xr:uid="{CFCA870E-2073-4D5F-BE50-73CCD4BBACBA}"/>
    <hyperlink ref="TAQ260" r:id="rId11735" display="javascript:void(0)" xr:uid="{E44C09F9-DE71-4417-B51F-656944F47872}"/>
    <hyperlink ref="TAU260" r:id="rId11736" display="javascript:void(0)" xr:uid="{78D7874F-BC08-4B91-A14E-D0353B94A1C2}"/>
    <hyperlink ref="TAY260" r:id="rId11737" display="javascript:void(0)" xr:uid="{1D2F1403-8B80-4D36-AEA9-791CA155AB0F}"/>
    <hyperlink ref="TBC260" r:id="rId11738" display="javascript:void(0)" xr:uid="{442F8653-5CBF-4084-B9A1-ED5862971B4F}"/>
    <hyperlink ref="TBG260" r:id="rId11739" display="javascript:void(0)" xr:uid="{A809FCEF-4FD2-40D3-92A9-4F54FB27C3BC}"/>
    <hyperlink ref="TBK260" r:id="rId11740" display="javascript:void(0)" xr:uid="{2AAD4D72-82AC-4220-8E24-CBD71557C7AE}"/>
    <hyperlink ref="TBO260" r:id="rId11741" display="javascript:void(0)" xr:uid="{3A346522-3A3A-4F73-9919-C57DDACF270F}"/>
    <hyperlink ref="TBS260" r:id="rId11742" display="javascript:void(0)" xr:uid="{19DD659C-F083-40D5-AC7E-1A1B0A4910E6}"/>
    <hyperlink ref="TBW260" r:id="rId11743" display="javascript:void(0)" xr:uid="{88B6A38C-E5D0-4C4E-AAFB-60A2DB2EEF22}"/>
    <hyperlink ref="TCA260" r:id="rId11744" display="javascript:void(0)" xr:uid="{6BF3AD54-CDDA-4F78-B5FC-51D41BA2B00B}"/>
    <hyperlink ref="TCE260" r:id="rId11745" display="javascript:void(0)" xr:uid="{90355BEC-E32A-4131-AF36-AC3CA46DC396}"/>
    <hyperlink ref="TCI260" r:id="rId11746" display="javascript:void(0)" xr:uid="{EA5CC03B-7B53-447B-9600-C6C32647B1CA}"/>
    <hyperlink ref="TCM260" r:id="rId11747" display="javascript:void(0)" xr:uid="{68A97C58-0454-49C5-B0A7-B4FEC86F9D9B}"/>
    <hyperlink ref="TCQ260" r:id="rId11748" display="javascript:void(0)" xr:uid="{AFF1BF99-7C81-4F3A-8C17-2FE365927549}"/>
    <hyperlink ref="TCU260" r:id="rId11749" display="javascript:void(0)" xr:uid="{7240C3B7-21CA-4836-B446-5686F10DFE68}"/>
    <hyperlink ref="TCY260" r:id="rId11750" display="javascript:void(0)" xr:uid="{6A08ECF8-B4EA-4FA5-ADE8-4F72A944B2D6}"/>
    <hyperlink ref="TDC260" r:id="rId11751" display="javascript:void(0)" xr:uid="{187EDEE2-52A3-4B68-B04B-7CFE20408BD0}"/>
    <hyperlink ref="TDG260" r:id="rId11752" display="javascript:void(0)" xr:uid="{86611759-7EE9-48D9-BC3A-5B85FCB2AC61}"/>
    <hyperlink ref="TDK260" r:id="rId11753" display="javascript:void(0)" xr:uid="{8C1E3002-6259-447B-B722-33CE357CB341}"/>
    <hyperlink ref="TDO260" r:id="rId11754" display="javascript:void(0)" xr:uid="{97746622-F1F0-4E67-9CF3-F8F3095A1302}"/>
    <hyperlink ref="TDS260" r:id="rId11755" display="javascript:void(0)" xr:uid="{99D2295B-A6A8-4ED3-A590-E4923C03A85E}"/>
    <hyperlink ref="TDW260" r:id="rId11756" display="javascript:void(0)" xr:uid="{D571C484-BBEE-472A-AE88-F8BF4C8E7E19}"/>
    <hyperlink ref="TEA260" r:id="rId11757" display="javascript:void(0)" xr:uid="{F52B7FBD-EEAC-430D-9999-3FCE9D1D3780}"/>
    <hyperlink ref="TEE260" r:id="rId11758" display="javascript:void(0)" xr:uid="{0055BD38-EDB9-4BDF-960B-D0A7BED35891}"/>
    <hyperlink ref="TEI260" r:id="rId11759" display="javascript:void(0)" xr:uid="{8ADCC25D-D532-449F-A72B-93D694BC18E1}"/>
    <hyperlink ref="TEM260" r:id="rId11760" display="javascript:void(0)" xr:uid="{B77EEC93-D27A-4362-A806-FE27A2620AB8}"/>
    <hyperlink ref="TEQ260" r:id="rId11761" display="javascript:void(0)" xr:uid="{B42D43EE-D985-4D01-8FC2-750AF2D53DBD}"/>
    <hyperlink ref="TEU260" r:id="rId11762" display="javascript:void(0)" xr:uid="{4120F1D8-82DA-48D7-B19A-14A1F6F3C13D}"/>
    <hyperlink ref="TEY260" r:id="rId11763" display="javascript:void(0)" xr:uid="{C61C5F50-D4BF-4EB7-94A1-5BA480DC09F0}"/>
    <hyperlink ref="TFC260" r:id="rId11764" display="javascript:void(0)" xr:uid="{E373553F-2635-45F7-9FCB-72A20A646B68}"/>
    <hyperlink ref="TFG260" r:id="rId11765" display="javascript:void(0)" xr:uid="{E086DDFC-C669-4208-B59E-C5499FB8560B}"/>
    <hyperlink ref="TFK260" r:id="rId11766" display="javascript:void(0)" xr:uid="{1371D705-2BEA-4F5C-9E80-E3561CCC9765}"/>
    <hyperlink ref="TFO260" r:id="rId11767" display="javascript:void(0)" xr:uid="{5EB85D5A-5F19-4CC7-B65D-C545CD79FDBD}"/>
    <hyperlink ref="TFS260" r:id="rId11768" display="javascript:void(0)" xr:uid="{154CDEDA-4366-4702-864B-E3E529BB004E}"/>
    <hyperlink ref="TFW260" r:id="rId11769" display="javascript:void(0)" xr:uid="{5E104B73-8B34-4A6A-A860-82A3BD53D084}"/>
    <hyperlink ref="TGA260" r:id="rId11770" display="javascript:void(0)" xr:uid="{168001CD-5394-47A5-A810-6C6EE99D6E11}"/>
    <hyperlink ref="TGE260" r:id="rId11771" display="javascript:void(0)" xr:uid="{C4125F20-3149-4B26-B2AE-D380B76EEBC0}"/>
    <hyperlink ref="TGI260" r:id="rId11772" display="javascript:void(0)" xr:uid="{0CCAE13D-6FDB-4048-A07C-48A19CDA5915}"/>
    <hyperlink ref="TGM260" r:id="rId11773" display="javascript:void(0)" xr:uid="{FD2D679B-8744-41CE-93AD-AFC0D1EBBB09}"/>
    <hyperlink ref="TGQ260" r:id="rId11774" display="javascript:void(0)" xr:uid="{15A79CA5-003F-47FD-B45C-7F02C90AD76E}"/>
    <hyperlink ref="TGU260" r:id="rId11775" display="javascript:void(0)" xr:uid="{EBF54D01-1B60-4AAE-BD3C-CA1758700CD9}"/>
    <hyperlink ref="TGY260" r:id="rId11776" display="javascript:void(0)" xr:uid="{BA32FCF4-576E-4664-8EC5-21C1156D49D9}"/>
    <hyperlink ref="THC260" r:id="rId11777" display="javascript:void(0)" xr:uid="{668B39DE-2F19-4030-BC46-6E762C775A79}"/>
    <hyperlink ref="THG260" r:id="rId11778" display="javascript:void(0)" xr:uid="{E81C35D6-F983-4ED3-A867-6A6612AB6E32}"/>
    <hyperlink ref="THK260" r:id="rId11779" display="javascript:void(0)" xr:uid="{ADA59A5E-5DF7-4934-AF9E-47689C2F641C}"/>
    <hyperlink ref="THO260" r:id="rId11780" display="javascript:void(0)" xr:uid="{013BCE5D-52AB-4B70-BD72-7459EA10E3D0}"/>
    <hyperlink ref="THS260" r:id="rId11781" display="javascript:void(0)" xr:uid="{1ABE7C9F-5ACD-4CD3-8C4B-F5DAD7C4234E}"/>
    <hyperlink ref="THW260" r:id="rId11782" display="javascript:void(0)" xr:uid="{E96A0964-E0C4-43DB-8DF3-AEAD15A46742}"/>
    <hyperlink ref="TIA260" r:id="rId11783" display="javascript:void(0)" xr:uid="{BEBCAEB6-E584-4B6D-9411-2D6B43B24269}"/>
    <hyperlink ref="TIE260" r:id="rId11784" display="javascript:void(0)" xr:uid="{5C02C1CD-81E8-4EF3-B0C4-0BAF75328FAD}"/>
    <hyperlink ref="TII260" r:id="rId11785" display="javascript:void(0)" xr:uid="{292AE6BD-2081-40E2-A14D-088F6E416B62}"/>
    <hyperlink ref="TIM260" r:id="rId11786" display="javascript:void(0)" xr:uid="{CA2998A8-9955-45D2-9B3A-9774791B0C19}"/>
    <hyperlink ref="TIQ260" r:id="rId11787" display="javascript:void(0)" xr:uid="{5B628952-0D91-43DC-A10A-7D48701A5756}"/>
    <hyperlink ref="TIU260" r:id="rId11788" display="javascript:void(0)" xr:uid="{890DCB8C-C6B6-44C5-A1E1-A0542639DE42}"/>
    <hyperlink ref="TIY260" r:id="rId11789" display="javascript:void(0)" xr:uid="{A8871536-57D9-4B9C-A8F6-6607D44E4D2A}"/>
    <hyperlink ref="TJC260" r:id="rId11790" display="javascript:void(0)" xr:uid="{F34F07B8-40B8-4ACD-9D4A-5B9D4096AFC6}"/>
    <hyperlink ref="TJG260" r:id="rId11791" display="javascript:void(0)" xr:uid="{9342DB43-71F9-47EE-A19C-C63A6146EC2F}"/>
    <hyperlink ref="TJK260" r:id="rId11792" display="javascript:void(0)" xr:uid="{9858A5A3-1C12-4B4F-A009-455B375E4383}"/>
    <hyperlink ref="TJO260" r:id="rId11793" display="javascript:void(0)" xr:uid="{F4238768-6C55-407B-9F9D-265A3C31A8EF}"/>
    <hyperlink ref="TJS260" r:id="rId11794" display="javascript:void(0)" xr:uid="{C851ADA6-5F7F-46AB-8C9E-F20ACEF925B2}"/>
    <hyperlink ref="TJW260" r:id="rId11795" display="javascript:void(0)" xr:uid="{F71447F2-7914-4F3F-A8DD-83C857BB1723}"/>
    <hyperlink ref="TKA260" r:id="rId11796" display="javascript:void(0)" xr:uid="{B88BBADD-3E0B-4B6F-8A43-6791FFF6C7FA}"/>
    <hyperlink ref="TKE260" r:id="rId11797" display="javascript:void(0)" xr:uid="{89EB800F-B483-4054-BAC6-1177C1509357}"/>
    <hyperlink ref="TKI260" r:id="rId11798" display="javascript:void(0)" xr:uid="{00D6EE35-8B7C-425B-B7CC-F63DF7147355}"/>
    <hyperlink ref="TKM260" r:id="rId11799" display="javascript:void(0)" xr:uid="{A32EEF17-0356-42EC-82F7-DB0D2C5E287E}"/>
    <hyperlink ref="TKQ260" r:id="rId11800" display="javascript:void(0)" xr:uid="{6A794170-2AB5-472A-8E7E-035BEADEA417}"/>
    <hyperlink ref="TKU260" r:id="rId11801" display="javascript:void(0)" xr:uid="{EE81BA07-0075-43C2-BAE9-CC37245C81E8}"/>
    <hyperlink ref="TKY260" r:id="rId11802" display="javascript:void(0)" xr:uid="{15F2AA2E-961D-4D83-8F99-5BB3A89D6B1B}"/>
    <hyperlink ref="TLC260" r:id="rId11803" display="javascript:void(0)" xr:uid="{30857B33-8E99-4F2C-A0F3-0840BE6CA344}"/>
    <hyperlink ref="TLG260" r:id="rId11804" display="javascript:void(0)" xr:uid="{54FD552B-E907-426A-80D1-9C7479BEFE09}"/>
    <hyperlink ref="TLK260" r:id="rId11805" display="javascript:void(0)" xr:uid="{1F1C1FC2-D61D-459C-9D91-3BC0208CC2AC}"/>
    <hyperlink ref="TLO260" r:id="rId11806" display="javascript:void(0)" xr:uid="{8FDB3306-104C-41AD-B20B-9DFB56B99CD4}"/>
    <hyperlink ref="TLS260" r:id="rId11807" display="javascript:void(0)" xr:uid="{A4E16362-CD40-4918-9E2B-D77AAB063304}"/>
    <hyperlink ref="TLW260" r:id="rId11808" display="javascript:void(0)" xr:uid="{FD77459B-D21D-4A28-8917-627F7D715F6F}"/>
    <hyperlink ref="TMA260" r:id="rId11809" display="javascript:void(0)" xr:uid="{E597B994-34EB-4150-A253-7E9FB7E68458}"/>
    <hyperlink ref="TME260" r:id="rId11810" display="javascript:void(0)" xr:uid="{23CBD0B0-5F38-4625-A645-04D5EB42CE66}"/>
    <hyperlink ref="TMI260" r:id="rId11811" display="javascript:void(0)" xr:uid="{B6164C03-E98D-4915-B17A-9A85BB48F961}"/>
    <hyperlink ref="TMM260" r:id="rId11812" display="javascript:void(0)" xr:uid="{DEF9EB65-6C17-4F0A-A4F4-09D24EC702CF}"/>
    <hyperlink ref="TMQ260" r:id="rId11813" display="javascript:void(0)" xr:uid="{661E586B-4943-4E5E-BC5C-A172FED56581}"/>
    <hyperlink ref="TMU260" r:id="rId11814" display="javascript:void(0)" xr:uid="{F55EC31B-9536-46C3-A2D1-3AE3138F7119}"/>
    <hyperlink ref="TMY260" r:id="rId11815" display="javascript:void(0)" xr:uid="{6BC11C3F-66CB-4D5D-8179-94D0CBC32DFD}"/>
    <hyperlink ref="TNC260" r:id="rId11816" display="javascript:void(0)" xr:uid="{8FCA09D3-38D1-4150-9FD3-81045AC66F97}"/>
    <hyperlink ref="TNG260" r:id="rId11817" display="javascript:void(0)" xr:uid="{1861F64B-A4A3-4CBB-B67E-C779F58AA887}"/>
    <hyperlink ref="TNK260" r:id="rId11818" display="javascript:void(0)" xr:uid="{C91E7C5F-1702-4098-B81E-4FE5CE4E22B5}"/>
    <hyperlink ref="TNO260" r:id="rId11819" display="javascript:void(0)" xr:uid="{34ADB67E-9C90-443A-91ED-BDC050B31482}"/>
    <hyperlink ref="TNS260" r:id="rId11820" display="javascript:void(0)" xr:uid="{9F51FEBF-FFE4-41D1-B745-DA03FE3A88C8}"/>
    <hyperlink ref="TNW260" r:id="rId11821" display="javascript:void(0)" xr:uid="{404C3AF0-FC8B-4987-B28D-3373090C5D2D}"/>
    <hyperlink ref="TOA260" r:id="rId11822" display="javascript:void(0)" xr:uid="{179E85AB-5360-42C3-A810-68E6563FA285}"/>
    <hyperlink ref="TOE260" r:id="rId11823" display="javascript:void(0)" xr:uid="{36B7C300-4224-44BE-80D6-6717DC6968CD}"/>
    <hyperlink ref="TOI260" r:id="rId11824" display="javascript:void(0)" xr:uid="{4F4B377A-152A-4EAE-9C3F-382553E23F7F}"/>
    <hyperlink ref="TOM260" r:id="rId11825" display="javascript:void(0)" xr:uid="{C95C6ECA-1AA5-4E7D-9D0C-AFCEEFDCF31D}"/>
    <hyperlink ref="TOQ260" r:id="rId11826" display="javascript:void(0)" xr:uid="{5E10BC85-DF9F-4EC8-B0E9-9B1108511FDD}"/>
    <hyperlink ref="TOU260" r:id="rId11827" display="javascript:void(0)" xr:uid="{2832ED0D-1DCE-4013-AC75-3DB1F9141E62}"/>
    <hyperlink ref="TOY260" r:id="rId11828" display="javascript:void(0)" xr:uid="{BADF842F-CA6A-429F-9681-8DD080E5B3DD}"/>
    <hyperlink ref="TPC260" r:id="rId11829" display="javascript:void(0)" xr:uid="{1424D399-08E8-4C14-8DD4-0E81AB57640A}"/>
    <hyperlink ref="TPG260" r:id="rId11830" display="javascript:void(0)" xr:uid="{8E3B9AE0-94A7-4B17-8D8E-C6E9310902F2}"/>
    <hyperlink ref="TPK260" r:id="rId11831" display="javascript:void(0)" xr:uid="{8455DEDB-9CE1-411F-93DE-396A4B06A312}"/>
    <hyperlink ref="TPO260" r:id="rId11832" display="javascript:void(0)" xr:uid="{62F35C3F-E1B8-4C8B-AAAF-C301A1A5EB22}"/>
    <hyperlink ref="TPS260" r:id="rId11833" display="javascript:void(0)" xr:uid="{F6D7DD70-4A66-4D01-8596-0669CD485CE6}"/>
    <hyperlink ref="TPW260" r:id="rId11834" display="javascript:void(0)" xr:uid="{CA791CD7-1E9F-4AB4-BE16-433C56816909}"/>
    <hyperlink ref="TQA260" r:id="rId11835" display="javascript:void(0)" xr:uid="{A25E5AE3-6AB2-4F5F-9975-E833B81BDD11}"/>
    <hyperlink ref="TQE260" r:id="rId11836" display="javascript:void(0)" xr:uid="{E3A5EB52-6793-4E20-8FA5-169E26E8D207}"/>
    <hyperlink ref="TQI260" r:id="rId11837" display="javascript:void(0)" xr:uid="{81EBE8CB-BEF3-4A1E-B809-62E1D4005976}"/>
    <hyperlink ref="TQM260" r:id="rId11838" display="javascript:void(0)" xr:uid="{270DC494-F439-4B73-9472-2B34491AAB88}"/>
    <hyperlink ref="TQQ260" r:id="rId11839" display="javascript:void(0)" xr:uid="{7B78EFE4-CEDF-480B-8DCC-EF66DB7045B4}"/>
    <hyperlink ref="TQU260" r:id="rId11840" display="javascript:void(0)" xr:uid="{48522822-6A2B-4154-9CEB-075330209491}"/>
    <hyperlink ref="TQY260" r:id="rId11841" display="javascript:void(0)" xr:uid="{71F50606-90F1-41BB-A47D-2F99873FF72E}"/>
    <hyperlink ref="TRC260" r:id="rId11842" display="javascript:void(0)" xr:uid="{AFF93736-7201-4F55-BBE3-FFB8BDD78681}"/>
    <hyperlink ref="TRG260" r:id="rId11843" display="javascript:void(0)" xr:uid="{6C058038-61DD-45DA-AA34-33A55B3ED609}"/>
    <hyperlink ref="TRK260" r:id="rId11844" display="javascript:void(0)" xr:uid="{18AB84A6-312A-4FF7-B481-65BCC78CC600}"/>
    <hyperlink ref="TRO260" r:id="rId11845" display="javascript:void(0)" xr:uid="{83ED8176-2F67-4577-8517-A4FCB7A9AA4C}"/>
    <hyperlink ref="TRS260" r:id="rId11846" display="javascript:void(0)" xr:uid="{825D57CC-68FD-4743-9BA5-05160224A2F5}"/>
    <hyperlink ref="TRW260" r:id="rId11847" display="javascript:void(0)" xr:uid="{85337CA8-A945-4C80-9C65-4FFEB5B1DB1F}"/>
    <hyperlink ref="TSA260" r:id="rId11848" display="javascript:void(0)" xr:uid="{7C3BC45F-51C9-43A6-ADC8-D4EE89D2F1B9}"/>
    <hyperlink ref="TSE260" r:id="rId11849" display="javascript:void(0)" xr:uid="{89225274-26B2-4F1E-A8D5-11F1F9853351}"/>
    <hyperlink ref="TSI260" r:id="rId11850" display="javascript:void(0)" xr:uid="{C1565830-87D0-4D2D-A30C-262BD0D0E789}"/>
    <hyperlink ref="TSM260" r:id="rId11851" display="javascript:void(0)" xr:uid="{CE4ED3FB-0BE7-4C4E-9624-F2E3B0881006}"/>
    <hyperlink ref="TSQ260" r:id="rId11852" display="javascript:void(0)" xr:uid="{3AED37FA-64D7-42BD-B0B3-41CEF4530F17}"/>
    <hyperlink ref="TSU260" r:id="rId11853" display="javascript:void(0)" xr:uid="{97850F13-BE3F-420C-BA1F-7D3110BA7F59}"/>
    <hyperlink ref="TSY260" r:id="rId11854" display="javascript:void(0)" xr:uid="{B60D3CA3-1044-42FF-AF3F-D3F4040FE069}"/>
    <hyperlink ref="TTC260" r:id="rId11855" display="javascript:void(0)" xr:uid="{0D637F36-C750-4E0E-8C27-DEB0D186BC45}"/>
    <hyperlink ref="TTG260" r:id="rId11856" display="javascript:void(0)" xr:uid="{38CF291D-536A-47A8-AC28-ABA188C496BD}"/>
    <hyperlink ref="TTK260" r:id="rId11857" display="javascript:void(0)" xr:uid="{249C244F-1E82-43D2-80B7-FC7E265DA33C}"/>
    <hyperlink ref="TTO260" r:id="rId11858" display="javascript:void(0)" xr:uid="{39795F15-25F6-4FFA-BFB2-A36C4EA473FA}"/>
    <hyperlink ref="TTS260" r:id="rId11859" display="javascript:void(0)" xr:uid="{5FEE2952-5996-4416-BABB-45F599F6A0E7}"/>
    <hyperlink ref="TTW260" r:id="rId11860" display="javascript:void(0)" xr:uid="{64C4A09E-544F-4962-88FC-F06DEE4B1FD4}"/>
    <hyperlink ref="TUA260" r:id="rId11861" display="javascript:void(0)" xr:uid="{5DE393DC-EA61-4800-89A2-C83AD66F36C1}"/>
    <hyperlink ref="TUE260" r:id="rId11862" display="javascript:void(0)" xr:uid="{F7D6CE29-7306-4465-8DB0-D79026D32EB2}"/>
    <hyperlink ref="TUI260" r:id="rId11863" display="javascript:void(0)" xr:uid="{E8A4A5EE-7838-403E-8EEF-6C0860C53E1C}"/>
    <hyperlink ref="TUM260" r:id="rId11864" display="javascript:void(0)" xr:uid="{89217832-F6BB-4EE5-95C2-91DC71EFBFB2}"/>
    <hyperlink ref="TUQ260" r:id="rId11865" display="javascript:void(0)" xr:uid="{C9AAB993-F702-485A-941D-D7EE154A99FA}"/>
    <hyperlink ref="TUU260" r:id="rId11866" display="javascript:void(0)" xr:uid="{2A11A538-4A08-4C52-9B3D-936F1EBD28D4}"/>
    <hyperlink ref="TUY260" r:id="rId11867" display="javascript:void(0)" xr:uid="{FE797BE6-46E5-475C-829C-E8EA636AC559}"/>
    <hyperlink ref="TVC260" r:id="rId11868" display="javascript:void(0)" xr:uid="{ED45A1AC-7746-46A3-901A-0F07C616FD0D}"/>
    <hyperlink ref="TVG260" r:id="rId11869" display="javascript:void(0)" xr:uid="{1A96B7FF-166F-4366-8D1F-869C17FBC6F8}"/>
    <hyperlink ref="TVK260" r:id="rId11870" display="javascript:void(0)" xr:uid="{78567FAA-6222-44DD-AF97-90FC84B54149}"/>
    <hyperlink ref="TVO260" r:id="rId11871" display="javascript:void(0)" xr:uid="{687A65D7-FDCB-44B9-BB8C-D70799C7805D}"/>
    <hyperlink ref="TVS260" r:id="rId11872" display="javascript:void(0)" xr:uid="{8C549955-9F99-474D-9E01-8400908A8DFC}"/>
    <hyperlink ref="TVW260" r:id="rId11873" display="javascript:void(0)" xr:uid="{F662597E-91E7-4CA4-9612-1E123B6F03D8}"/>
    <hyperlink ref="TWA260" r:id="rId11874" display="javascript:void(0)" xr:uid="{B6564354-C852-40F6-98C9-BC93A919C9B3}"/>
    <hyperlink ref="TWE260" r:id="rId11875" display="javascript:void(0)" xr:uid="{29267AD3-E02E-4508-84A8-5B7F628E7D55}"/>
    <hyperlink ref="TWI260" r:id="rId11876" display="javascript:void(0)" xr:uid="{5F144D68-6A7D-4DF1-AB9D-AA353BF29929}"/>
    <hyperlink ref="TWM260" r:id="rId11877" display="javascript:void(0)" xr:uid="{C99D4701-3B23-4CA6-9269-5FC1CE712AE7}"/>
    <hyperlink ref="TWQ260" r:id="rId11878" display="javascript:void(0)" xr:uid="{D63CA6DE-37A7-47D9-8985-90B7B716DB4F}"/>
    <hyperlink ref="TWU260" r:id="rId11879" display="javascript:void(0)" xr:uid="{318DFF57-453A-4408-9932-62D5A773D327}"/>
    <hyperlink ref="TWY260" r:id="rId11880" display="javascript:void(0)" xr:uid="{8A389B35-801A-4FB5-9A34-F1F2B7F7E0F5}"/>
    <hyperlink ref="TXC260" r:id="rId11881" display="javascript:void(0)" xr:uid="{81354C88-D49F-4A4B-9C3A-14119648B133}"/>
    <hyperlink ref="TXG260" r:id="rId11882" display="javascript:void(0)" xr:uid="{809D409E-56EC-42FA-8C85-740BECC9CEC9}"/>
    <hyperlink ref="TXK260" r:id="rId11883" display="javascript:void(0)" xr:uid="{E1289490-417E-4941-819F-12B29BF8E027}"/>
    <hyperlink ref="TXO260" r:id="rId11884" display="javascript:void(0)" xr:uid="{C9DB59EC-A151-4DA8-B3D7-4413AC4D218E}"/>
    <hyperlink ref="TXS260" r:id="rId11885" display="javascript:void(0)" xr:uid="{2C4ED028-5550-45D2-92EF-E4617D8F80DA}"/>
    <hyperlink ref="TXW260" r:id="rId11886" display="javascript:void(0)" xr:uid="{C4F00C62-E7FA-4C36-A61F-5433E8D5DB08}"/>
    <hyperlink ref="TYA260" r:id="rId11887" display="javascript:void(0)" xr:uid="{C15E1147-A246-4ABC-BECE-351C1F57E80E}"/>
    <hyperlink ref="TYE260" r:id="rId11888" display="javascript:void(0)" xr:uid="{6400AFB7-4F5A-4ACD-86DC-5B0A43D80E7A}"/>
    <hyperlink ref="TYI260" r:id="rId11889" display="javascript:void(0)" xr:uid="{2C05DFDB-CA72-4039-99BB-8B94B5AE825D}"/>
    <hyperlink ref="TYM260" r:id="rId11890" display="javascript:void(0)" xr:uid="{132A8A5B-FAD1-4928-8168-C8B5B118D4C8}"/>
    <hyperlink ref="TYQ260" r:id="rId11891" display="javascript:void(0)" xr:uid="{27CA05AA-FA3C-4070-A085-9392BF399804}"/>
    <hyperlink ref="TYU260" r:id="rId11892" display="javascript:void(0)" xr:uid="{C616EA9E-FC19-4665-AD81-9B9BEACFD873}"/>
    <hyperlink ref="TYY260" r:id="rId11893" display="javascript:void(0)" xr:uid="{0FC6CFEE-4FA7-49CF-BB15-3B3540A8F254}"/>
    <hyperlink ref="TZC260" r:id="rId11894" display="javascript:void(0)" xr:uid="{9323B770-EE83-46F0-8DB6-5A26F92D58C6}"/>
    <hyperlink ref="TZG260" r:id="rId11895" display="javascript:void(0)" xr:uid="{5FEB6A12-518B-4099-955B-49FE93CF9390}"/>
    <hyperlink ref="TZK260" r:id="rId11896" display="javascript:void(0)" xr:uid="{C054EF9B-7FFD-4E5B-8D8F-34A72B9F1C38}"/>
    <hyperlink ref="TZO260" r:id="rId11897" display="javascript:void(0)" xr:uid="{D7FEFEBF-D5F1-4070-8548-147F60B0DE85}"/>
    <hyperlink ref="TZS260" r:id="rId11898" display="javascript:void(0)" xr:uid="{53FEE4FF-59E8-468F-AD35-57B9928E43F0}"/>
    <hyperlink ref="TZW260" r:id="rId11899" display="javascript:void(0)" xr:uid="{F9B8EFC3-733A-46A8-9784-23DC8F8F6521}"/>
    <hyperlink ref="UAA260" r:id="rId11900" display="javascript:void(0)" xr:uid="{E3332B74-599F-41DF-8550-D3104A61C7F5}"/>
    <hyperlink ref="UAE260" r:id="rId11901" display="javascript:void(0)" xr:uid="{EAE6C2BC-B8EE-48D0-B6DE-B7DB7DDEF4D6}"/>
    <hyperlink ref="UAI260" r:id="rId11902" display="javascript:void(0)" xr:uid="{E656EE29-DC06-4D4B-9C7A-A0C4AD681BC1}"/>
    <hyperlink ref="UAM260" r:id="rId11903" display="javascript:void(0)" xr:uid="{42A83C36-FB42-4B0D-9DBF-8B224F701230}"/>
    <hyperlink ref="UAQ260" r:id="rId11904" display="javascript:void(0)" xr:uid="{9F916483-4D37-41F5-955B-F9823F10D893}"/>
    <hyperlink ref="UAU260" r:id="rId11905" display="javascript:void(0)" xr:uid="{FF7704A5-B86A-4FEE-BDF3-A6AE467EF74D}"/>
    <hyperlink ref="UAY260" r:id="rId11906" display="javascript:void(0)" xr:uid="{D182596C-A898-44BE-BA52-9A8ACA153EBB}"/>
    <hyperlink ref="UBC260" r:id="rId11907" display="javascript:void(0)" xr:uid="{983E183D-CBC7-4043-A686-31175DA17201}"/>
    <hyperlink ref="UBG260" r:id="rId11908" display="javascript:void(0)" xr:uid="{F9CED3D7-E02F-411C-8A01-5A53D4A85E98}"/>
    <hyperlink ref="UBK260" r:id="rId11909" display="javascript:void(0)" xr:uid="{529C433D-85E3-49D2-9178-B25BAC62D336}"/>
    <hyperlink ref="UBO260" r:id="rId11910" display="javascript:void(0)" xr:uid="{18F1F3D6-7C7A-42D4-BF74-27B0982BE6FE}"/>
    <hyperlink ref="UBS260" r:id="rId11911" display="javascript:void(0)" xr:uid="{48681B6C-67EA-49F9-A3E2-C96726C9D708}"/>
    <hyperlink ref="UBW260" r:id="rId11912" display="javascript:void(0)" xr:uid="{04959A34-D395-41DF-8424-B0D925CFC54D}"/>
    <hyperlink ref="UCA260" r:id="rId11913" display="javascript:void(0)" xr:uid="{D9151E44-3051-4E7B-8AE3-492BC203D0AB}"/>
    <hyperlink ref="UCE260" r:id="rId11914" display="javascript:void(0)" xr:uid="{9D934922-58D9-40A6-878B-D406BDDC01FD}"/>
    <hyperlink ref="UCI260" r:id="rId11915" display="javascript:void(0)" xr:uid="{DD22055B-D188-41CD-87AA-EED8A2D73EEF}"/>
    <hyperlink ref="UCM260" r:id="rId11916" display="javascript:void(0)" xr:uid="{BE787734-60B0-4FE4-B3F8-E8A303036089}"/>
    <hyperlink ref="UCQ260" r:id="rId11917" display="javascript:void(0)" xr:uid="{1BFE1778-914C-4FEB-A409-B6033B335276}"/>
    <hyperlink ref="UCU260" r:id="rId11918" display="javascript:void(0)" xr:uid="{6DF0F242-D672-49EE-B886-D63745961E5F}"/>
    <hyperlink ref="UCY260" r:id="rId11919" display="javascript:void(0)" xr:uid="{87BC4271-952D-4479-A9C5-47F5E8DA15DA}"/>
    <hyperlink ref="UDC260" r:id="rId11920" display="javascript:void(0)" xr:uid="{9458EB77-B9F4-4004-AC6E-5CB0922B9796}"/>
    <hyperlink ref="UDG260" r:id="rId11921" display="javascript:void(0)" xr:uid="{7B20EB1D-9303-44C0-8668-6E20B5ABEB82}"/>
    <hyperlink ref="UDK260" r:id="rId11922" display="javascript:void(0)" xr:uid="{51FFB9CD-05EB-4AE8-A88A-8DA09DAE8B6F}"/>
    <hyperlink ref="UDO260" r:id="rId11923" display="javascript:void(0)" xr:uid="{57F314B2-E3C7-443E-9FB3-83461D7ABFB9}"/>
    <hyperlink ref="UDS260" r:id="rId11924" display="javascript:void(0)" xr:uid="{0C4D8FE1-C3F7-4FC9-8DDF-A5D30A7FFD14}"/>
    <hyperlink ref="UDW260" r:id="rId11925" display="javascript:void(0)" xr:uid="{A2E4383B-2601-4F6D-990E-EE1782D4C548}"/>
    <hyperlink ref="UEA260" r:id="rId11926" display="javascript:void(0)" xr:uid="{7F411289-1A00-40EE-9215-416E8E5DC4D6}"/>
    <hyperlink ref="UEE260" r:id="rId11927" display="javascript:void(0)" xr:uid="{B9AAAB32-7030-4DDF-952F-788998FDF8FC}"/>
    <hyperlink ref="UEI260" r:id="rId11928" display="javascript:void(0)" xr:uid="{FF8794E5-6E07-4EBD-8E9C-470F1325DFCA}"/>
    <hyperlink ref="UEM260" r:id="rId11929" display="javascript:void(0)" xr:uid="{C7CB9983-4C42-470B-9421-A29923671E64}"/>
    <hyperlink ref="UEQ260" r:id="rId11930" display="javascript:void(0)" xr:uid="{6C6D64CF-C487-4469-9A63-04642CF3608D}"/>
    <hyperlink ref="UEU260" r:id="rId11931" display="javascript:void(0)" xr:uid="{81D84D15-2EDD-4AD6-86EA-298EEEE500CA}"/>
    <hyperlink ref="UEY260" r:id="rId11932" display="javascript:void(0)" xr:uid="{25DCCC0C-7D57-41EE-8014-7A4D4639BF75}"/>
    <hyperlink ref="UFC260" r:id="rId11933" display="javascript:void(0)" xr:uid="{379694C0-08DC-4AD8-A116-47C0235D0BD9}"/>
    <hyperlink ref="UFG260" r:id="rId11934" display="javascript:void(0)" xr:uid="{6C14236C-BA61-413B-BDE7-56DC37CF673A}"/>
    <hyperlink ref="UFK260" r:id="rId11935" display="javascript:void(0)" xr:uid="{78D8B09C-323F-4B54-A976-96C4C6F3A23C}"/>
    <hyperlink ref="UFO260" r:id="rId11936" display="javascript:void(0)" xr:uid="{A01209E2-4493-4443-9BD0-4F29DDE180B0}"/>
    <hyperlink ref="UFS260" r:id="rId11937" display="javascript:void(0)" xr:uid="{EA32CC7F-59C5-4102-A5AB-9B64B0E6BFB1}"/>
    <hyperlink ref="UFW260" r:id="rId11938" display="javascript:void(0)" xr:uid="{CF903C22-48F6-4E8A-8E95-B354BD183E93}"/>
    <hyperlink ref="UGA260" r:id="rId11939" display="javascript:void(0)" xr:uid="{419C9044-0D5F-4CFB-9D08-68042B2F0F12}"/>
    <hyperlink ref="UGE260" r:id="rId11940" display="javascript:void(0)" xr:uid="{C983BB21-2C30-4810-98B0-36C38E5BB57E}"/>
    <hyperlink ref="UGI260" r:id="rId11941" display="javascript:void(0)" xr:uid="{552CF839-5407-4690-8165-86094434B8A0}"/>
    <hyperlink ref="UGM260" r:id="rId11942" display="javascript:void(0)" xr:uid="{4035E797-B98C-44E2-B232-84BE3A3785D1}"/>
    <hyperlink ref="UGQ260" r:id="rId11943" display="javascript:void(0)" xr:uid="{10919C94-E579-47B1-94E6-35A30FE111A2}"/>
    <hyperlink ref="UGU260" r:id="rId11944" display="javascript:void(0)" xr:uid="{86177CAF-71AE-45D6-845C-833C22C7E101}"/>
    <hyperlink ref="UGY260" r:id="rId11945" display="javascript:void(0)" xr:uid="{171822ED-F1E5-4C5B-970D-87D917A710D9}"/>
    <hyperlink ref="UHC260" r:id="rId11946" display="javascript:void(0)" xr:uid="{FD53C304-EB94-47B3-9F45-3C6BD0810F43}"/>
    <hyperlink ref="UHG260" r:id="rId11947" display="javascript:void(0)" xr:uid="{C08DC66D-0069-4B6D-976B-B20287433D7E}"/>
    <hyperlink ref="UHK260" r:id="rId11948" display="javascript:void(0)" xr:uid="{FC43E311-36DF-4912-A311-876CEC27A355}"/>
    <hyperlink ref="UHO260" r:id="rId11949" display="javascript:void(0)" xr:uid="{B1BE2D66-4F1B-4F7F-9249-2691386649B1}"/>
    <hyperlink ref="UHS260" r:id="rId11950" display="javascript:void(0)" xr:uid="{FCFBA489-DD67-4563-BDE7-581B23DBD7C8}"/>
    <hyperlink ref="UHW260" r:id="rId11951" display="javascript:void(0)" xr:uid="{EE6AA0BC-419C-486A-91E2-BF86F6FDA6C9}"/>
    <hyperlink ref="UIA260" r:id="rId11952" display="javascript:void(0)" xr:uid="{FF07AF2D-A13B-4C2E-9225-F056CD9969B3}"/>
    <hyperlink ref="UIE260" r:id="rId11953" display="javascript:void(0)" xr:uid="{467610D3-EAED-470F-AE4E-8EEC1422494B}"/>
    <hyperlink ref="UII260" r:id="rId11954" display="javascript:void(0)" xr:uid="{7D41AD9A-0518-428F-85FF-F250A5903B65}"/>
    <hyperlink ref="UIM260" r:id="rId11955" display="javascript:void(0)" xr:uid="{109EFB07-6A27-4540-A453-1D0C4EFF024F}"/>
    <hyperlink ref="UIQ260" r:id="rId11956" display="javascript:void(0)" xr:uid="{89EDB1D9-B1F5-4AF4-8532-D9DA5FC4DB27}"/>
    <hyperlink ref="UIU260" r:id="rId11957" display="javascript:void(0)" xr:uid="{7C17D521-F3EE-42A7-8EBB-B5021BD572BB}"/>
    <hyperlink ref="UIY260" r:id="rId11958" display="javascript:void(0)" xr:uid="{8A11FBEF-D13B-4AD2-AADA-6B3DE49C1A23}"/>
    <hyperlink ref="UJC260" r:id="rId11959" display="javascript:void(0)" xr:uid="{6DD68845-C5BB-4709-BA8A-4A1580F024C6}"/>
    <hyperlink ref="UJG260" r:id="rId11960" display="javascript:void(0)" xr:uid="{93E0EB37-1B4E-4EE3-9C42-2CE634280CB3}"/>
    <hyperlink ref="UJK260" r:id="rId11961" display="javascript:void(0)" xr:uid="{8EB9F529-412A-41E8-A6FE-0024D0D3F908}"/>
    <hyperlink ref="UJO260" r:id="rId11962" display="javascript:void(0)" xr:uid="{0D235554-F40D-4EBE-A650-2F7E7C04E5E3}"/>
    <hyperlink ref="UJS260" r:id="rId11963" display="javascript:void(0)" xr:uid="{5EDDCFFA-AF44-4976-86CB-D748629E0ABD}"/>
    <hyperlink ref="UJW260" r:id="rId11964" display="javascript:void(0)" xr:uid="{D87F5729-610B-4BFB-B697-A1710E584E4F}"/>
    <hyperlink ref="UKA260" r:id="rId11965" display="javascript:void(0)" xr:uid="{EB30E56E-1A2D-43F7-A448-D965C46ADE16}"/>
    <hyperlink ref="UKE260" r:id="rId11966" display="javascript:void(0)" xr:uid="{1880DFFF-A635-4BBC-954A-C2E175A245C0}"/>
    <hyperlink ref="UKI260" r:id="rId11967" display="javascript:void(0)" xr:uid="{36FA2CC6-A5DE-4592-95DD-024426F34F85}"/>
    <hyperlink ref="UKM260" r:id="rId11968" display="javascript:void(0)" xr:uid="{A76F2150-461F-4C3E-8CF3-158A6F86674A}"/>
    <hyperlink ref="UKQ260" r:id="rId11969" display="javascript:void(0)" xr:uid="{FF6E8425-D2EC-4EE2-936C-784B4440849B}"/>
    <hyperlink ref="UKU260" r:id="rId11970" display="javascript:void(0)" xr:uid="{53159F1D-BA12-4AB9-8DD4-3D70F2DF2798}"/>
    <hyperlink ref="UKY260" r:id="rId11971" display="javascript:void(0)" xr:uid="{413A99EF-75FC-45E5-86A4-4996626AB4C3}"/>
    <hyperlink ref="ULC260" r:id="rId11972" display="javascript:void(0)" xr:uid="{E96D674D-3BAA-4B80-B38B-AEE8F632E23E}"/>
    <hyperlink ref="ULG260" r:id="rId11973" display="javascript:void(0)" xr:uid="{BADB1E6A-7461-4071-96F0-5D85566EB34E}"/>
    <hyperlink ref="ULK260" r:id="rId11974" display="javascript:void(0)" xr:uid="{FD0818F7-0F15-45C8-AE09-3D75A3183615}"/>
    <hyperlink ref="ULO260" r:id="rId11975" display="javascript:void(0)" xr:uid="{B269841E-5204-478C-8F86-C701AE508CAA}"/>
    <hyperlink ref="ULS260" r:id="rId11976" display="javascript:void(0)" xr:uid="{F9AEDA86-A72A-4347-AD5C-33F5002B98F9}"/>
    <hyperlink ref="ULW260" r:id="rId11977" display="javascript:void(0)" xr:uid="{FFA7F57B-6D82-42A5-93A0-88492D143E51}"/>
    <hyperlink ref="UMA260" r:id="rId11978" display="javascript:void(0)" xr:uid="{DE6E8F3C-5551-4653-B927-63844EAC454B}"/>
    <hyperlink ref="UME260" r:id="rId11979" display="javascript:void(0)" xr:uid="{37C531D5-1BCD-401C-97A6-D0379229EB3C}"/>
    <hyperlink ref="UMI260" r:id="rId11980" display="javascript:void(0)" xr:uid="{E2C2E119-47EF-42E6-82F7-2CC576F47C2C}"/>
    <hyperlink ref="UMM260" r:id="rId11981" display="javascript:void(0)" xr:uid="{4200A2B8-DD5A-4DB1-A010-051A3E1FFC6C}"/>
    <hyperlink ref="UMQ260" r:id="rId11982" display="javascript:void(0)" xr:uid="{EA58DED2-EF8C-4482-AE90-33BB1E003037}"/>
    <hyperlink ref="UMU260" r:id="rId11983" display="javascript:void(0)" xr:uid="{A4678F6B-0B4C-45FD-BCB9-9E1E5E667CEB}"/>
    <hyperlink ref="UMY260" r:id="rId11984" display="javascript:void(0)" xr:uid="{F19B6A60-4AB4-43EF-B681-B209D9051456}"/>
    <hyperlink ref="UNC260" r:id="rId11985" display="javascript:void(0)" xr:uid="{497CB4A2-8C18-4A7D-9A41-005133713D30}"/>
    <hyperlink ref="UNG260" r:id="rId11986" display="javascript:void(0)" xr:uid="{01A3304A-B350-4142-A402-F224E0FD61D7}"/>
    <hyperlink ref="UNK260" r:id="rId11987" display="javascript:void(0)" xr:uid="{A7EC5676-42FC-4704-A80E-57711510C849}"/>
    <hyperlink ref="UNO260" r:id="rId11988" display="javascript:void(0)" xr:uid="{805BF8DF-6E9C-4FBE-8C09-E70BF50FA6F9}"/>
    <hyperlink ref="UNS260" r:id="rId11989" display="javascript:void(0)" xr:uid="{B982BFD8-4450-4013-B1F6-61EF277B0810}"/>
    <hyperlink ref="UNW260" r:id="rId11990" display="javascript:void(0)" xr:uid="{B0B3E21D-3156-4560-9B31-C4877059D2DC}"/>
    <hyperlink ref="UOA260" r:id="rId11991" display="javascript:void(0)" xr:uid="{1F719206-9181-4C01-AE0B-FEF55E5FBA91}"/>
    <hyperlink ref="UOE260" r:id="rId11992" display="javascript:void(0)" xr:uid="{B3DF3AF8-8290-44B4-97DE-6A44470B7946}"/>
    <hyperlink ref="UOI260" r:id="rId11993" display="javascript:void(0)" xr:uid="{1C27A139-5B71-4283-8AAD-D9809BC32267}"/>
    <hyperlink ref="UOM260" r:id="rId11994" display="javascript:void(0)" xr:uid="{3DC7B573-8CB3-4BE1-92B4-40C0B9624D1E}"/>
    <hyperlink ref="UOQ260" r:id="rId11995" display="javascript:void(0)" xr:uid="{6EC3B3D4-2044-4602-B8D3-DB2812BD10B8}"/>
    <hyperlink ref="UOU260" r:id="rId11996" display="javascript:void(0)" xr:uid="{75B5B1CF-071E-472E-9997-AF5A4D0AD493}"/>
    <hyperlink ref="UOY260" r:id="rId11997" display="javascript:void(0)" xr:uid="{0EB719B7-84A1-4E3B-A5EF-ABE685A5FA1F}"/>
    <hyperlink ref="UPC260" r:id="rId11998" display="javascript:void(0)" xr:uid="{4B52DB0B-03B1-4BBA-84F3-D3ECCB9ADC60}"/>
    <hyperlink ref="UPG260" r:id="rId11999" display="javascript:void(0)" xr:uid="{6490A177-B951-4B26-BF15-5678970130F0}"/>
    <hyperlink ref="UPK260" r:id="rId12000" display="javascript:void(0)" xr:uid="{D4728C76-2BFE-43D8-B164-24B1AC7B6782}"/>
    <hyperlink ref="UPO260" r:id="rId12001" display="javascript:void(0)" xr:uid="{F597987E-E481-4BBA-9E39-4C6CAC8E6DBA}"/>
    <hyperlink ref="UPS260" r:id="rId12002" display="javascript:void(0)" xr:uid="{71F491EC-8854-4E94-9CA3-462ABC3C0539}"/>
    <hyperlink ref="UPW260" r:id="rId12003" display="javascript:void(0)" xr:uid="{16EA4678-CBCA-4B56-A6C9-12B759C2908B}"/>
    <hyperlink ref="UQA260" r:id="rId12004" display="javascript:void(0)" xr:uid="{B1593EEA-8121-4D5C-818C-66611AED295E}"/>
    <hyperlink ref="UQE260" r:id="rId12005" display="javascript:void(0)" xr:uid="{31996FD8-8566-4F6B-AA7D-7B4088696BC2}"/>
    <hyperlink ref="UQI260" r:id="rId12006" display="javascript:void(0)" xr:uid="{041DB43A-471B-4EE5-9601-445EE58427EB}"/>
    <hyperlink ref="UQM260" r:id="rId12007" display="javascript:void(0)" xr:uid="{28377ECD-50AF-43AB-AC9F-A0012E669335}"/>
    <hyperlink ref="UQQ260" r:id="rId12008" display="javascript:void(0)" xr:uid="{59C557B7-EF37-4AD9-9239-11BE0B9BB7C0}"/>
    <hyperlink ref="UQU260" r:id="rId12009" display="javascript:void(0)" xr:uid="{8B9E2237-CF47-4878-8B6C-9DFFACA6A899}"/>
    <hyperlink ref="UQY260" r:id="rId12010" display="javascript:void(0)" xr:uid="{E5B0A046-8BB8-4C97-A1B1-3FBB7B4FF616}"/>
    <hyperlink ref="URC260" r:id="rId12011" display="javascript:void(0)" xr:uid="{72586756-E95D-4565-BFE4-F56F7FCCEFD3}"/>
    <hyperlink ref="URG260" r:id="rId12012" display="javascript:void(0)" xr:uid="{5EEDD576-05C3-4946-A57D-1971473FE797}"/>
    <hyperlink ref="URK260" r:id="rId12013" display="javascript:void(0)" xr:uid="{6EEDD8A3-41C6-4E4A-AD5B-0FD2313693C0}"/>
    <hyperlink ref="URO260" r:id="rId12014" display="javascript:void(0)" xr:uid="{A441776C-9BFC-467C-A1EB-E2ABF67E9FC2}"/>
    <hyperlink ref="URS260" r:id="rId12015" display="javascript:void(0)" xr:uid="{8B4FAE91-7F8A-4F8E-8483-513706E59C19}"/>
    <hyperlink ref="URW260" r:id="rId12016" display="javascript:void(0)" xr:uid="{CDECA616-A1C6-4237-B4AE-77B9297944DA}"/>
    <hyperlink ref="USA260" r:id="rId12017" display="javascript:void(0)" xr:uid="{F8792371-BCC7-4065-B4CD-66E3DAFE4535}"/>
    <hyperlink ref="USE260" r:id="rId12018" display="javascript:void(0)" xr:uid="{C8B367DB-ACBE-4074-8332-5749388BD40E}"/>
    <hyperlink ref="USI260" r:id="rId12019" display="javascript:void(0)" xr:uid="{D7E4C85A-AFFC-416E-80B2-82456A440514}"/>
    <hyperlink ref="USM260" r:id="rId12020" display="javascript:void(0)" xr:uid="{9A040BDD-9769-4BE6-8FAC-A7472FB3F180}"/>
    <hyperlink ref="USQ260" r:id="rId12021" display="javascript:void(0)" xr:uid="{D939A216-C54B-47B0-9ED5-A5120F1A7DA7}"/>
    <hyperlink ref="USU260" r:id="rId12022" display="javascript:void(0)" xr:uid="{1F3084E7-0762-4E47-ACCD-4144A05BD388}"/>
    <hyperlink ref="USY260" r:id="rId12023" display="javascript:void(0)" xr:uid="{35EB6433-8FC8-4864-8004-65A3EB80225D}"/>
    <hyperlink ref="UTC260" r:id="rId12024" display="javascript:void(0)" xr:uid="{A9872B8C-CD3B-4AFE-94BA-82F174B21EE1}"/>
    <hyperlink ref="UTG260" r:id="rId12025" display="javascript:void(0)" xr:uid="{00C54BB2-7AA8-496D-BFB4-BB32FD283966}"/>
    <hyperlink ref="UTK260" r:id="rId12026" display="javascript:void(0)" xr:uid="{7BDD39E0-2BD5-4FDE-9BDA-1846BCD434B6}"/>
    <hyperlink ref="UTO260" r:id="rId12027" display="javascript:void(0)" xr:uid="{14AAD19A-F65C-45EB-9D20-C26830A9C361}"/>
    <hyperlink ref="UTS260" r:id="rId12028" display="javascript:void(0)" xr:uid="{C4C0C2FB-AF20-4543-ABF8-CB7D7B7AB2E1}"/>
    <hyperlink ref="UTW260" r:id="rId12029" display="javascript:void(0)" xr:uid="{20346AB2-71F7-403E-8531-10DE4E161795}"/>
    <hyperlink ref="UUA260" r:id="rId12030" display="javascript:void(0)" xr:uid="{7832B85C-0639-4C68-876A-AF3E6A90870F}"/>
    <hyperlink ref="UUE260" r:id="rId12031" display="javascript:void(0)" xr:uid="{D05921E4-F8C6-4C0B-8B7F-B2CF447BF9A0}"/>
    <hyperlink ref="UUI260" r:id="rId12032" display="javascript:void(0)" xr:uid="{24E9062F-AFFB-4CD6-B3AD-8637A1BF1D3D}"/>
    <hyperlink ref="UUM260" r:id="rId12033" display="javascript:void(0)" xr:uid="{D6A09C26-5163-4A4C-AD76-CAC2BA6D9DFE}"/>
    <hyperlink ref="UUQ260" r:id="rId12034" display="javascript:void(0)" xr:uid="{E5727CA9-C52E-4F46-91FA-CC4497E95162}"/>
    <hyperlink ref="UUU260" r:id="rId12035" display="javascript:void(0)" xr:uid="{484F704A-BECE-4E66-A5AD-D7281C5D725B}"/>
    <hyperlink ref="UUY260" r:id="rId12036" display="javascript:void(0)" xr:uid="{E1ADFA34-03C3-40CD-A126-B7E289E2ACDC}"/>
    <hyperlink ref="UVC260" r:id="rId12037" display="javascript:void(0)" xr:uid="{9900E30D-C563-4D88-9718-B703FC1A51BE}"/>
    <hyperlink ref="UVG260" r:id="rId12038" display="javascript:void(0)" xr:uid="{9719BC6E-4ABE-475A-ACFC-E90F2AB4FD88}"/>
    <hyperlink ref="UVK260" r:id="rId12039" display="javascript:void(0)" xr:uid="{112D6341-3CAB-47BB-BD30-A8F51DF99946}"/>
    <hyperlink ref="UVO260" r:id="rId12040" display="javascript:void(0)" xr:uid="{5565764A-FEE4-4ACC-9421-FE8FC8BA52C8}"/>
    <hyperlink ref="UVS260" r:id="rId12041" display="javascript:void(0)" xr:uid="{C489CC1C-E130-4009-A080-AC0DD73474AA}"/>
    <hyperlink ref="UVW260" r:id="rId12042" display="javascript:void(0)" xr:uid="{94A52258-2DFE-417D-AD4F-094DEAA12C8F}"/>
    <hyperlink ref="UWA260" r:id="rId12043" display="javascript:void(0)" xr:uid="{3883D1F6-7FBF-4828-B7F8-7232D2EB858F}"/>
    <hyperlink ref="UWE260" r:id="rId12044" display="javascript:void(0)" xr:uid="{CDBF153D-5001-482C-90D5-75AA61907B31}"/>
    <hyperlink ref="UWI260" r:id="rId12045" display="javascript:void(0)" xr:uid="{D3C62EA5-0E57-42B1-9DE2-D6CFEF4F0A82}"/>
    <hyperlink ref="UWM260" r:id="rId12046" display="javascript:void(0)" xr:uid="{BC30F08C-2C10-4057-8903-BA4F68503E45}"/>
    <hyperlink ref="UWQ260" r:id="rId12047" display="javascript:void(0)" xr:uid="{3EF98DA5-7490-448D-9EA4-5BB2A3B5F76F}"/>
    <hyperlink ref="UWU260" r:id="rId12048" display="javascript:void(0)" xr:uid="{55E5BBB2-C956-481A-BA5C-194F16959BB3}"/>
    <hyperlink ref="UWY260" r:id="rId12049" display="javascript:void(0)" xr:uid="{4C3B97F5-2A51-475E-878D-D125955A0023}"/>
    <hyperlink ref="UXC260" r:id="rId12050" display="javascript:void(0)" xr:uid="{5C3FC999-9805-47E6-8CE3-BD6F93551188}"/>
    <hyperlink ref="UXG260" r:id="rId12051" display="javascript:void(0)" xr:uid="{E41C7B7C-CC29-46E9-BF3B-772D742037B1}"/>
    <hyperlink ref="UXK260" r:id="rId12052" display="javascript:void(0)" xr:uid="{B9CD9D25-69AB-4D4A-B03A-7CC712FB91F3}"/>
    <hyperlink ref="UXO260" r:id="rId12053" display="javascript:void(0)" xr:uid="{F005494A-3473-4969-8DBE-6E454858D7EC}"/>
    <hyperlink ref="UXS260" r:id="rId12054" display="javascript:void(0)" xr:uid="{B4618B99-E3E4-459F-9571-49187AAD4C14}"/>
    <hyperlink ref="UXW260" r:id="rId12055" display="javascript:void(0)" xr:uid="{6A358A49-0E4B-4E26-948D-829A8EAF8898}"/>
    <hyperlink ref="UYA260" r:id="rId12056" display="javascript:void(0)" xr:uid="{3A1AB0CB-D2B6-4E60-BE7A-95B6BA47EF53}"/>
    <hyperlink ref="UYE260" r:id="rId12057" display="javascript:void(0)" xr:uid="{630B76DD-28A5-47C0-BD07-4124489D75D9}"/>
    <hyperlink ref="UYI260" r:id="rId12058" display="javascript:void(0)" xr:uid="{1358D051-8EF9-4176-BDC6-241524B148EB}"/>
    <hyperlink ref="UYM260" r:id="rId12059" display="javascript:void(0)" xr:uid="{C08904F1-8C1A-4C7D-A63B-0DCFA1111D0F}"/>
    <hyperlink ref="UYQ260" r:id="rId12060" display="javascript:void(0)" xr:uid="{5C535268-76B3-48A8-BED3-DDCA592E86DA}"/>
    <hyperlink ref="UYU260" r:id="rId12061" display="javascript:void(0)" xr:uid="{41BDAA61-E2F7-43BC-BF99-556D466857FE}"/>
    <hyperlink ref="UYY260" r:id="rId12062" display="javascript:void(0)" xr:uid="{9C2A319B-A280-4561-862A-5B09FF64BB5B}"/>
    <hyperlink ref="UZC260" r:id="rId12063" display="javascript:void(0)" xr:uid="{C5B25408-C792-493A-85A5-CF87BCF59B37}"/>
    <hyperlink ref="UZG260" r:id="rId12064" display="javascript:void(0)" xr:uid="{DA9C44AA-C95D-4A5F-A789-3BE60A6FD5AA}"/>
    <hyperlink ref="UZK260" r:id="rId12065" display="javascript:void(0)" xr:uid="{34D862CD-E7E9-4275-B49C-604DD96E2510}"/>
    <hyperlink ref="UZO260" r:id="rId12066" display="javascript:void(0)" xr:uid="{F9C19A8C-9FD0-4354-9EC9-DB79CD5BA9E3}"/>
    <hyperlink ref="UZS260" r:id="rId12067" display="javascript:void(0)" xr:uid="{2E137635-112F-4530-BAED-92704F9C1C0D}"/>
    <hyperlink ref="UZW260" r:id="rId12068" display="javascript:void(0)" xr:uid="{954BAACB-DF57-46AA-8470-F9B1652002F7}"/>
    <hyperlink ref="VAA260" r:id="rId12069" display="javascript:void(0)" xr:uid="{9AE2F8E8-EEA9-4CC8-A968-5F3EDADB4A30}"/>
    <hyperlink ref="VAE260" r:id="rId12070" display="javascript:void(0)" xr:uid="{03A80E45-6D47-46E7-960A-B6C86312B5BA}"/>
    <hyperlink ref="VAI260" r:id="rId12071" display="javascript:void(0)" xr:uid="{0FE39E91-9530-4F87-BAF0-4A91A44B62B7}"/>
    <hyperlink ref="VAM260" r:id="rId12072" display="javascript:void(0)" xr:uid="{8070AB5E-343A-49A6-96E6-108C30FD4F25}"/>
    <hyperlink ref="VAQ260" r:id="rId12073" display="javascript:void(0)" xr:uid="{642BA3F5-D155-49B6-A369-FCA2E00E1142}"/>
    <hyperlink ref="VAU260" r:id="rId12074" display="javascript:void(0)" xr:uid="{0744BA1F-24B4-424D-B33A-EA406B31D6B3}"/>
    <hyperlink ref="VAY260" r:id="rId12075" display="javascript:void(0)" xr:uid="{838D4DF0-4CC2-4625-8151-EC5B35E98238}"/>
    <hyperlink ref="VBC260" r:id="rId12076" display="javascript:void(0)" xr:uid="{EFE55EE3-31D3-45E2-B7E4-2380F1A82759}"/>
    <hyperlink ref="VBG260" r:id="rId12077" display="javascript:void(0)" xr:uid="{7752505D-75C6-4A3F-9239-ABB20143AB18}"/>
    <hyperlink ref="VBK260" r:id="rId12078" display="javascript:void(0)" xr:uid="{1C49C904-4918-4110-BA0F-CC17902D1581}"/>
    <hyperlink ref="VBO260" r:id="rId12079" display="javascript:void(0)" xr:uid="{8A4AF5A7-083B-4E1D-9477-9A2B1AF88DB8}"/>
    <hyperlink ref="VBS260" r:id="rId12080" display="javascript:void(0)" xr:uid="{55B7CA9C-F2A0-4315-83E3-2D86C303E477}"/>
    <hyperlink ref="VBW260" r:id="rId12081" display="javascript:void(0)" xr:uid="{62F132C3-50C2-46BF-B023-FDC72FF49D8B}"/>
    <hyperlink ref="VCA260" r:id="rId12082" display="javascript:void(0)" xr:uid="{C831365D-7A31-4433-98CF-08EC539503DF}"/>
    <hyperlink ref="VCE260" r:id="rId12083" display="javascript:void(0)" xr:uid="{96324118-99C0-421D-A88A-6D403F422D2B}"/>
    <hyperlink ref="VCI260" r:id="rId12084" display="javascript:void(0)" xr:uid="{6CBD98AE-54F5-4725-94E1-26A77FB201A9}"/>
    <hyperlink ref="VCM260" r:id="rId12085" display="javascript:void(0)" xr:uid="{D1B69EE9-0273-4E54-A3C0-DD8F96B227D6}"/>
    <hyperlink ref="VCQ260" r:id="rId12086" display="javascript:void(0)" xr:uid="{22B484A3-7847-47CD-A401-3F9494EF5A19}"/>
    <hyperlink ref="VCU260" r:id="rId12087" display="javascript:void(0)" xr:uid="{0996C7D5-DD6C-4A5F-A418-F0181358F357}"/>
    <hyperlink ref="VCY260" r:id="rId12088" display="javascript:void(0)" xr:uid="{44F4F5FD-28E3-498F-8EF9-4D7A9F8F8417}"/>
    <hyperlink ref="VDC260" r:id="rId12089" display="javascript:void(0)" xr:uid="{4DD75E36-26DA-4A78-A20B-FD9F1EF76CD3}"/>
    <hyperlink ref="VDG260" r:id="rId12090" display="javascript:void(0)" xr:uid="{982613B1-F19F-40AE-91F9-2A92ACE88669}"/>
    <hyperlink ref="VDK260" r:id="rId12091" display="javascript:void(0)" xr:uid="{D810FE05-EF9B-4F99-8A65-FE687DD1CCDA}"/>
    <hyperlink ref="VDO260" r:id="rId12092" display="javascript:void(0)" xr:uid="{7546BE57-7FFE-45F0-A44C-3633624D4C13}"/>
    <hyperlink ref="VDS260" r:id="rId12093" display="javascript:void(0)" xr:uid="{D5E91D80-1331-4C92-92B9-AA3D2FB514B2}"/>
    <hyperlink ref="VDW260" r:id="rId12094" display="javascript:void(0)" xr:uid="{C6EF85B6-042A-47C5-9234-0AF06301433A}"/>
    <hyperlink ref="VEA260" r:id="rId12095" display="javascript:void(0)" xr:uid="{B30742F3-11B0-4D14-A61F-D161D834550E}"/>
    <hyperlink ref="VEE260" r:id="rId12096" display="javascript:void(0)" xr:uid="{E1CE4460-F4B7-4985-94D6-463C51964D5A}"/>
    <hyperlink ref="VEI260" r:id="rId12097" display="javascript:void(0)" xr:uid="{49D5C453-C454-4C6C-B324-E9638296D65C}"/>
    <hyperlink ref="VEM260" r:id="rId12098" display="javascript:void(0)" xr:uid="{0D1BBA92-099E-41E6-8392-8169CAA35FCE}"/>
    <hyperlink ref="VEQ260" r:id="rId12099" display="javascript:void(0)" xr:uid="{052947D4-5732-4DD3-97EE-6A6A48B32EF7}"/>
    <hyperlink ref="VEU260" r:id="rId12100" display="javascript:void(0)" xr:uid="{F25A9694-846D-4B83-B784-C8327915B7AA}"/>
    <hyperlink ref="VEY260" r:id="rId12101" display="javascript:void(0)" xr:uid="{A5EE12CC-0723-4B4F-99AB-1572F0D6A4B0}"/>
    <hyperlink ref="VFC260" r:id="rId12102" display="javascript:void(0)" xr:uid="{ADA54A0C-2468-43D5-863E-781867D3C823}"/>
    <hyperlink ref="VFG260" r:id="rId12103" display="javascript:void(0)" xr:uid="{C5F2CF47-C66F-4A8F-B175-D52A603425F4}"/>
    <hyperlink ref="VFK260" r:id="rId12104" display="javascript:void(0)" xr:uid="{0E6FB7D8-DB32-414C-8CCB-9490E550A23D}"/>
    <hyperlink ref="VFO260" r:id="rId12105" display="javascript:void(0)" xr:uid="{905BFAE3-FF67-436C-AD50-57E42BFB9216}"/>
    <hyperlink ref="VFS260" r:id="rId12106" display="javascript:void(0)" xr:uid="{7811B172-B3CB-40E0-B8DB-CDD526FD184B}"/>
    <hyperlink ref="VFW260" r:id="rId12107" display="javascript:void(0)" xr:uid="{49CC0FDA-A01D-4478-AC5B-CB546529BA3A}"/>
    <hyperlink ref="VGA260" r:id="rId12108" display="javascript:void(0)" xr:uid="{CFC17222-DD04-42C6-BE03-E4AC968A03AE}"/>
    <hyperlink ref="VGE260" r:id="rId12109" display="javascript:void(0)" xr:uid="{11D0F813-228B-4198-A377-D250877BC12C}"/>
    <hyperlink ref="VGI260" r:id="rId12110" display="javascript:void(0)" xr:uid="{115ED5E1-C01D-4844-85F1-7435F0F12F63}"/>
    <hyperlink ref="VGM260" r:id="rId12111" display="javascript:void(0)" xr:uid="{70D1B7B7-FE03-4EB0-8294-D4A242B11612}"/>
    <hyperlink ref="VGQ260" r:id="rId12112" display="javascript:void(0)" xr:uid="{DDE9D297-C8F4-4180-B117-8164FC452CC1}"/>
    <hyperlink ref="VGU260" r:id="rId12113" display="javascript:void(0)" xr:uid="{B4F37987-4D2A-4F49-B05A-7EBA752412B7}"/>
    <hyperlink ref="VGY260" r:id="rId12114" display="javascript:void(0)" xr:uid="{3B3581A9-8EFA-4DC9-8405-D6C3FDEB3037}"/>
    <hyperlink ref="VHC260" r:id="rId12115" display="javascript:void(0)" xr:uid="{41689EAA-8BA6-412E-B180-0AF97AEFC050}"/>
    <hyperlink ref="VHG260" r:id="rId12116" display="javascript:void(0)" xr:uid="{98B44D68-B567-49A1-8AD6-11CD1DF34F3D}"/>
    <hyperlink ref="VHK260" r:id="rId12117" display="javascript:void(0)" xr:uid="{554D86A6-3D75-40FA-BE28-95E0C394FAA9}"/>
    <hyperlink ref="VHO260" r:id="rId12118" display="javascript:void(0)" xr:uid="{3C2E2F07-AF1B-4353-9161-3560A447E0F9}"/>
    <hyperlink ref="VHS260" r:id="rId12119" display="javascript:void(0)" xr:uid="{7E7D13E8-A4AB-40D7-8D14-B2B81D11EE6E}"/>
    <hyperlink ref="VHW260" r:id="rId12120" display="javascript:void(0)" xr:uid="{11F03B69-8DC3-46AD-B76F-D1A15B4430A8}"/>
    <hyperlink ref="VIA260" r:id="rId12121" display="javascript:void(0)" xr:uid="{CF775AE4-5498-48DB-BA12-15D48E572481}"/>
    <hyperlink ref="VIE260" r:id="rId12122" display="javascript:void(0)" xr:uid="{8DB14A0C-F494-467A-B4D7-C67CDB5CCDEF}"/>
    <hyperlink ref="VII260" r:id="rId12123" display="javascript:void(0)" xr:uid="{FE6C0E24-4A39-430A-A910-2AB313FD5D79}"/>
    <hyperlink ref="VIM260" r:id="rId12124" display="javascript:void(0)" xr:uid="{E85DB7B2-AF07-4CA1-95BC-B9E3C4B902C3}"/>
    <hyperlink ref="VIQ260" r:id="rId12125" display="javascript:void(0)" xr:uid="{5B3527F0-FE56-4915-97EE-9DDD10534BDA}"/>
    <hyperlink ref="VIU260" r:id="rId12126" display="javascript:void(0)" xr:uid="{42015AE5-1A71-4228-8EC4-ADDB34A71779}"/>
    <hyperlink ref="VIY260" r:id="rId12127" display="javascript:void(0)" xr:uid="{0D9D1742-67A5-4BEA-A1A4-D2951E22708F}"/>
    <hyperlink ref="VJC260" r:id="rId12128" display="javascript:void(0)" xr:uid="{D61C9CB6-6D10-4DEF-9287-C64C06DA2A8C}"/>
    <hyperlink ref="VJG260" r:id="rId12129" display="javascript:void(0)" xr:uid="{64CDB95B-4020-4AFA-8761-E97D80894C6D}"/>
    <hyperlink ref="VJK260" r:id="rId12130" display="javascript:void(0)" xr:uid="{2BFFCE9D-FF56-41C9-9876-C5B3F625343D}"/>
    <hyperlink ref="VJO260" r:id="rId12131" display="javascript:void(0)" xr:uid="{93BF62E6-A16A-4074-9C3A-973C36F535A7}"/>
    <hyperlink ref="VJS260" r:id="rId12132" display="javascript:void(0)" xr:uid="{E87EC122-F98B-43BF-9558-D2A7D86119B4}"/>
    <hyperlink ref="VJW260" r:id="rId12133" display="javascript:void(0)" xr:uid="{C2843A1B-2EDC-4DE6-90A3-20E765CB679C}"/>
    <hyperlink ref="VKA260" r:id="rId12134" display="javascript:void(0)" xr:uid="{F495B09B-903C-45F0-AD1E-91730D5DC37D}"/>
    <hyperlink ref="VKE260" r:id="rId12135" display="javascript:void(0)" xr:uid="{ABA1302F-C327-4D1F-B1DB-B3D37E9EF4E7}"/>
    <hyperlink ref="VKI260" r:id="rId12136" display="javascript:void(0)" xr:uid="{262992C6-156D-4140-8D6A-A5FA65260B74}"/>
    <hyperlink ref="VKM260" r:id="rId12137" display="javascript:void(0)" xr:uid="{3BB873C8-C046-405A-BCED-1CDC5D2D095F}"/>
    <hyperlink ref="VKQ260" r:id="rId12138" display="javascript:void(0)" xr:uid="{0F7DC230-7B1E-4FA2-916A-3653C95AEC0A}"/>
    <hyperlink ref="VKU260" r:id="rId12139" display="javascript:void(0)" xr:uid="{7B22FABA-CBFD-4C7B-A439-508CC1BA69F4}"/>
    <hyperlink ref="VKY260" r:id="rId12140" display="javascript:void(0)" xr:uid="{3710FFEF-0C27-4AA1-8C72-2CC2E4047419}"/>
    <hyperlink ref="VLC260" r:id="rId12141" display="javascript:void(0)" xr:uid="{1EC25EED-13ED-4E55-B7F7-249EFF5A9DC4}"/>
    <hyperlink ref="VLG260" r:id="rId12142" display="javascript:void(0)" xr:uid="{03107A38-B51A-4025-8097-FCC745EB523F}"/>
    <hyperlink ref="VLK260" r:id="rId12143" display="javascript:void(0)" xr:uid="{7A3715AF-E71C-4B64-876A-C9306E55C0F1}"/>
    <hyperlink ref="VLO260" r:id="rId12144" display="javascript:void(0)" xr:uid="{4756315B-BAA7-46AB-9655-2676129FBEA3}"/>
    <hyperlink ref="VLS260" r:id="rId12145" display="javascript:void(0)" xr:uid="{FA44A82F-7E5F-46D2-B0DC-B67D921725C7}"/>
    <hyperlink ref="VLW260" r:id="rId12146" display="javascript:void(0)" xr:uid="{AB3A332D-8EB2-4138-BDFB-04AAF1084A58}"/>
    <hyperlink ref="VMA260" r:id="rId12147" display="javascript:void(0)" xr:uid="{3E04CC48-B65D-4C49-99E6-3EC23A6F3A97}"/>
    <hyperlink ref="VME260" r:id="rId12148" display="javascript:void(0)" xr:uid="{903B7872-9D9D-445B-9714-F4575AA1FD3E}"/>
    <hyperlink ref="VMI260" r:id="rId12149" display="javascript:void(0)" xr:uid="{F2074B87-35D8-466B-BEAA-A528B13D1950}"/>
    <hyperlink ref="VMM260" r:id="rId12150" display="javascript:void(0)" xr:uid="{C1D6206C-372F-4378-A394-F3D861532917}"/>
    <hyperlink ref="VMQ260" r:id="rId12151" display="javascript:void(0)" xr:uid="{2ED74932-0538-4A29-A4E4-52ED3B55A9A6}"/>
    <hyperlink ref="VMU260" r:id="rId12152" display="javascript:void(0)" xr:uid="{2093CE04-AABE-4137-8927-BDA81221C586}"/>
    <hyperlink ref="VMY260" r:id="rId12153" display="javascript:void(0)" xr:uid="{5C2E501C-7686-4BF3-9B70-855E003545ED}"/>
    <hyperlink ref="VNC260" r:id="rId12154" display="javascript:void(0)" xr:uid="{DF8C8FCA-CCD7-426E-B81A-DCDAE1687BC9}"/>
    <hyperlink ref="VNG260" r:id="rId12155" display="javascript:void(0)" xr:uid="{BBE48481-3F5F-4D26-B361-1A9E7017ACB7}"/>
    <hyperlink ref="VNK260" r:id="rId12156" display="javascript:void(0)" xr:uid="{4666C86C-FE9D-47E7-820F-426F7EEFB088}"/>
    <hyperlink ref="VNO260" r:id="rId12157" display="javascript:void(0)" xr:uid="{8DDCC871-829F-4F7E-9C46-3D472615A3A0}"/>
    <hyperlink ref="VNS260" r:id="rId12158" display="javascript:void(0)" xr:uid="{3AC14930-B50D-477C-9DD9-4EFFD484116B}"/>
    <hyperlink ref="VNW260" r:id="rId12159" display="javascript:void(0)" xr:uid="{B6E018D5-CA26-4F98-9C3F-2FFA14624F65}"/>
    <hyperlink ref="VOA260" r:id="rId12160" display="javascript:void(0)" xr:uid="{1E4E1B9D-EB44-4335-BA1B-DBAA7EAE9A7B}"/>
    <hyperlink ref="VOE260" r:id="rId12161" display="javascript:void(0)" xr:uid="{21B5EEF3-C7F5-4659-B131-6BF564EFDDD3}"/>
    <hyperlink ref="VOI260" r:id="rId12162" display="javascript:void(0)" xr:uid="{B50F16CE-7FD6-41C6-9BDB-5B11CF7F5DA7}"/>
    <hyperlink ref="VOM260" r:id="rId12163" display="javascript:void(0)" xr:uid="{3A51D869-0251-47E3-92A2-9A1427867A30}"/>
    <hyperlink ref="VOQ260" r:id="rId12164" display="javascript:void(0)" xr:uid="{0407E9B3-E225-46B8-BECF-3B3DFD4D1A31}"/>
    <hyperlink ref="VOU260" r:id="rId12165" display="javascript:void(0)" xr:uid="{A9A1DD81-1202-4DE1-AFD0-8A834EB2353C}"/>
    <hyperlink ref="VOY260" r:id="rId12166" display="javascript:void(0)" xr:uid="{27845AA2-34D7-4D1F-9A03-6609826FD375}"/>
    <hyperlink ref="VPC260" r:id="rId12167" display="javascript:void(0)" xr:uid="{F5B14440-E4D8-468D-928C-A73E427BBD81}"/>
    <hyperlink ref="VPG260" r:id="rId12168" display="javascript:void(0)" xr:uid="{B764751E-5FA6-4BE2-9D10-35FA9C1AF7B4}"/>
    <hyperlink ref="VPK260" r:id="rId12169" display="javascript:void(0)" xr:uid="{BF67423A-77F2-4789-B7BE-CC978C97A50D}"/>
    <hyperlink ref="VPO260" r:id="rId12170" display="javascript:void(0)" xr:uid="{6DAF3F91-B6EB-47C3-B556-2FBDE0183BA5}"/>
    <hyperlink ref="VPS260" r:id="rId12171" display="javascript:void(0)" xr:uid="{67FD9AAE-4067-452C-AC03-A2A7C4406591}"/>
    <hyperlink ref="VPW260" r:id="rId12172" display="javascript:void(0)" xr:uid="{364EF2E6-A93E-46FE-BA71-1AD6028515B7}"/>
    <hyperlink ref="VQA260" r:id="rId12173" display="javascript:void(0)" xr:uid="{652BD579-CEF2-43B8-B515-43A277CEE014}"/>
    <hyperlink ref="VQE260" r:id="rId12174" display="javascript:void(0)" xr:uid="{7D593537-6384-4C3C-A816-F729B274F56B}"/>
    <hyperlink ref="VQI260" r:id="rId12175" display="javascript:void(0)" xr:uid="{9B080385-13CE-46D7-8700-EA6B7AC4931D}"/>
    <hyperlink ref="VQM260" r:id="rId12176" display="javascript:void(0)" xr:uid="{82B73685-0896-4ADF-A544-46C656F30733}"/>
    <hyperlink ref="VQQ260" r:id="rId12177" display="javascript:void(0)" xr:uid="{6D68D05E-48EF-4DA6-9E91-DA05A687EAA3}"/>
    <hyperlink ref="VQU260" r:id="rId12178" display="javascript:void(0)" xr:uid="{81E9936D-CCB9-474E-AFCA-B34304C1A932}"/>
    <hyperlink ref="VQY260" r:id="rId12179" display="javascript:void(0)" xr:uid="{4A3DC12E-2A75-479A-AA38-90D1F7CDECF8}"/>
    <hyperlink ref="VRC260" r:id="rId12180" display="javascript:void(0)" xr:uid="{B55CD653-8F3A-484B-983E-BA7B7E3EE8B8}"/>
    <hyperlink ref="VRG260" r:id="rId12181" display="javascript:void(0)" xr:uid="{72E67FF2-E30F-4BD6-95F2-C3570CDDB1E4}"/>
    <hyperlink ref="VRK260" r:id="rId12182" display="javascript:void(0)" xr:uid="{3ACADFCB-1820-4F81-984D-B92E15B6C33B}"/>
    <hyperlink ref="VRO260" r:id="rId12183" display="javascript:void(0)" xr:uid="{BA99DEA5-11DE-4981-BF7F-F89A8CC0257D}"/>
    <hyperlink ref="VRS260" r:id="rId12184" display="javascript:void(0)" xr:uid="{CC195BBF-E3D2-49D9-BC2B-5F92BF41293F}"/>
    <hyperlink ref="VRW260" r:id="rId12185" display="javascript:void(0)" xr:uid="{12AC5B09-5C3E-4BC0-9943-894342A36853}"/>
    <hyperlink ref="VSA260" r:id="rId12186" display="javascript:void(0)" xr:uid="{9D979FC6-52B0-4D94-913A-432C438555EF}"/>
    <hyperlink ref="VSE260" r:id="rId12187" display="javascript:void(0)" xr:uid="{C90732E9-B6FA-4F66-B331-5EFBFD0AF0FF}"/>
    <hyperlink ref="VSI260" r:id="rId12188" display="javascript:void(0)" xr:uid="{AC422049-2940-4A0B-85BA-9E81FBB7DBE8}"/>
    <hyperlink ref="VSM260" r:id="rId12189" display="javascript:void(0)" xr:uid="{477305D8-E874-420F-8041-5361091364B7}"/>
    <hyperlink ref="VSQ260" r:id="rId12190" display="javascript:void(0)" xr:uid="{5DB7CDA2-E015-4763-89B3-67B3D346110E}"/>
    <hyperlink ref="VSU260" r:id="rId12191" display="javascript:void(0)" xr:uid="{EE905E4F-C505-4230-B938-6769C76DB766}"/>
    <hyperlink ref="VSY260" r:id="rId12192" display="javascript:void(0)" xr:uid="{9C5A89B4-199C-4DE5-92CF-3CBFE11C19AA}"/>
    <hyperlink ref="VTC260" r:id="rId12193" display="javascript:void(0)" xr:uid="{35EB44B9-96AF-44E8-85D8-34D1ED5A65F8}"/>
    <hyperlink ref="VTG260" r:id="rId12194" display="javascript:void(0)" xr:uid="{966F0331-A816-4FED-8262-E950326D4144}"/>
    <hyperlink ref="VTK260" r:id="rId12195" display="javascript:void(0)" xr:uid="{827F4BE4-C14E-4A03-B806-40901D2C3EA8}"/>
    <hyperlink ref="VTO260" r:id="rId12196" display="javascript:void(0)" xr:uid="{E3130FAC-E57D-4AFC-A760-E0F59616E321}"/>
    <hyperlink ref="VTS260" r:id="rId12197" display="javascript:void(0)" xr:uid="{05FF3109-C8AF-4536-86A8-5DF938D97F98}"/>
    <hyperlink ref="VTW260" r:id="rId12198" display="javascript:void(0)" xr:uid="{3868909F-CB02-49F3-9BE5-8AF54529CEE2}"/>
    <hyperlink ref="VUA260" r:id="rId12199" display="javascript:void(0)" xr:uid="{DA386B67-94BB-4E3F-8A93-5FB5140144DD}"/>
    <hyperlink ref="VUE260" r:id="rId12200" display="javascript:void(0)" xr:uid="{9816C51F-164D-4495-A12A-406790D6EDB9}"/>
    <hyperlink ref="VUI260" r:id="rId12201" display="javascript:void(0)" xr:uid="{ED766D0C-90AB-4EBF-A5B3-982AB3857F1D}"/>
    <hyperlink ref="VUM260" r:id="rId12202" display="javascript:void(0)" xr:uid="{B2D0F118-4B0C-4C72-AE3B-4A15D4A0374D}"/>
    <hyperlink ref="VUQ260" r:id="rId12203" display="javascript:void(0)" xr:uid="{84270E18-48A9-402C-BE58-831AF3237825}"/>
    <hyperlink ref="VUU260" r:id="rId12204" display="javascript:void(0)" xr:uid="{9F5C5F0F-124D-49CB-830C-C800809630E5}"/>
    <hyperlink ref="VUY260" r:id="rId12205" display="javascript:void(0)" xr:uid="{44D0EE96-3814-40B0-83AA-083E5060B314}"/>
    <hyperlink ref="VVC260" r:id="rId12206" display="javascript:void(0)" xr:uid="{6A071006-522B-4387-8A73-C4FE83E6D54E}"/>
    <hyperlink ref="VVG260" r:id="rId12207" display="javascript:void(0)" xr:uid="{96E11B55-E91D-4043-A35A-42202E4C81EA}"/>
    <hyperlink ref="VVK260" r:id="rId12208" display="javascript:void(0)" xr:uid="{FD9AB56C-B51C-4145-9CE4-3E3994E9B3CB}"/>
    <hyperlink ref="VVO260" r:id="rId12209" display="javascript:void(0)" xr:uid="{11D2B43C-4C9F-4D70-A49A-F3DB68710A47}"/>
    <hyperlink ref="VVS260" r:id="rId12210" display="javascript:void(0)" xr:uid="{980C8119-9E9F-4CFB-8A54-C54F360A45A3}"/>
    <hyperlink ref="VVW260" r:id="rId12211" display="javascript:void(0)" xr:uid="{D0321EF8-C2F9-44AF-91E8-ABADF6AFBF6F}"/>
    <hyperlink ref="VWA260" r:id="rId12212" display="javascript:void(0)" xr:uid="{6DE79CF0-005E-434B-B8D6-7DE665A9F353}"/>
    <hyperlink ref="VWE260" r:id="rId12213" display="javascript:void(0)" xr:uid="{458FF8EA-031C-4B8F-AAC5-6F1DF0733D91}"/>
    <hyperlink ref="VWI260" r:id="rId12214" display="javascript:void(0)" xr:uid="{FDC55B5F-EE37-4865-B1A9-1C8760E1AA82}"/>
    <hyperlink ref="VWM260" r:id="rId12215" display="javascript:void(0)" xr:uid="{8FFE5616-C1EE-47AB-A52B-0B1F9BA70DE5}"/>
    <hyperlink ref="VWQ260" r:id="rId12216" display="javascript:void(0)" xr:uid="{5F6D5019-7660-47BE-8081-F4B20C06228B}"/>
    <hyperlink ref="VWU260" r:id="rId12217" display="javascript:void(0)" xr:uid="{50F77C2F-CE22-4275-B45E-1736ACB3A4A8}"/>
    <hyperlink ref="VWY260" r:id="rId12218" display="javascript:void(0)" xr:uid="{D32864F6-3D83-4911-BE1B-9B4BC17D6045}"/>
    <hyperlink ref="VXC260" r:id="rId12219" display="javascript:void(0)" xr:uid="{E810E3AF-5447-4904-9664-EC2AB0D7D5C0}"/>
    <hyperlink ref="VXG260" r:id="rId12220" display="javascript:void(0)" xr:uid="{29F6B5F1-EA2F-4F8F-ACD5-6FC7A635FC9F}"/>
    <hyperlink ref="VXK260" r:id="rId12221" display="javascript:void(0)" xr:uid="{EA6352F9-57EF-44C1-91E3-79356760D81D}"/>
    <hyperlink ref="VXO260" r:id="rId12222" display="javascript:void(0)" xr:uid="{4FEBD736-FDC0-4A6F-AB25-D442522EF7AA}"/>
    <hyperlink ref="VXS260" r:id="rId12223" display="javascript:void(0)" xr:uid="{A8970F67-40FE-4AAB-868E-97BFD6FAB883}"/>
    <hyperlink ref="VXW260" r:id="rId12224" display="javascript:void(0)" xr:uid="{884ED89A-1F98-476F-A829-E1A17671D4B6}"/>
    <hyperlink ref="VYA260" r:id="rId12225" display="javascript:void(0)" xr:uid="{67F2D3F2-883C-45E0-B09A-21CBA0BC1D8C}"/>
    <hyperlink ref="VYE260" r:id="rId12226" display="javascript:void(0)" xr:uid="{BA508289-56BE-44E8-B36D-D978EFB32CDE}"/>
    <hyperlink ref="VYI260" r:id="rId12227" display="javascript:void(0)" xr:uid="{B407DD35-3020-4E12-B1AE-011F086DF5EC}"/>
    <hyperlink ref="VYM260" r:id="rId12228" display="javascript:void(0)" xr:uid="{21E9C7F7-C23D-47A7-A6C4-66AF7E00D006}"/>
    <hyperlink ref="VYQ260" r:id="rId12229" display="javascript:void(0)" xr:uid="{BDF5ED39-FCC7-4D31-8D94-379065635FA3}"/>
    <hyperlink ref="VYU260" r:id="rId12230" display="javascript:void(0)" xr:uid="{0F6BAFB1-D2DB-4BDC-ACD7-7D7044482A0F}"/>
    <hyperlink ref="VYY260" r:id="rId12231" display="javascript:void(0)" xr:uid="{1557046C-236F-4AED-B7DC-F4B468E3532B}"/>
    <hyperlink ref="VZC260" r:id="rId12232" display="javascript:void(0)" xr:uid="{B7D29E60-5E85-49D8-B0DE-0560882F4F04}"/>
    <hyperlink ref="VZG260" r:id="rId12233" display="javascript:void(0)" xr:uid="{386A08C9-19D7-47E8-9BFA-C11CB28165B2}"/>
    <hyperlink ref="VZK260" r:id="rId12234" display="javascript:void(0)" xr:uid="{71B71542-4353-4283-811D-BDAD607B25B4}"/>
    <hyperlink ref="VZO260" r:id="rId12235" display="javascript:void(0)" xr:uid="{3A9CF362-B6A4-4119-914B-E7C7BD93FCE0}"/>
    <hyperlink ref="VZS260" r:id="rId12236" display="javascript:void(0)" xr:uid="{C4CDFC34-186D-43C2-990A-6712DD87829F}"/>
    <hyperlink ref="VZW260" r:id="rId12237" display="javascript:void(0)" xr:uid="{8EDFCBCF-B640-4591-91E1-5FA0EDDFCDBB}"/>
    <hyperlink ref="WAA260" r:id="rId12238" display="javascript:void(0)" xr:uid="{A23CEE10-58E3-4F89-858E-87855139F9EE}"/>
    <hyperlink ref="WAE260" r:id="rId12239" display="javascript:void(0)" xr:uid="{098433CC-3F00-4228-86A4-084958792B6D}"/>
    <hyperlink ref="WAI260" r:id="rId12240" display="javascript:void(0)" xr:uid="{E9A896B7-0AB2-4BEB-9AA6-A074F45E2DC1}"/>
    <hyperlink ref="WAM260" r:id="rId12241" display="javascript:void(0)" xr:uid="{1DC04D20-BF69-401F-866E-001F06D25456}"/>
    <hyperlink ref="WAQ260" r:id="rId12242" display="javascript:void(0)" xr:uid="{3D5E8130-1CE5-4AD7-AC7C-4F0094D82F01}"/>
    <hyperlink ref="WAU260" r:id="rId12243" display="javascript:void(0)" xr:uid="{2356C797-9810-4C64-A801-8DE21B3738AC}"/>
    <hyperlink ref="WAY260" r:id="rId12244" display="javascript:void(0)" xr:uid="{B856806F-58CD-4B9E-A07D-1FD9D8FA4AF2}"/>
    <hyperlink ref="WBC260" r:id="rId12245" display="javascript:void(0)" xr:uid="{C67A03E2-79AF-40A9-AA6B-53ACEE6100B7}"/>
    <hyperlink ref="WBG260" r:id="rId12246" display="javascript:void(0)" xr:uid="{30950003-8ACA-49C0-A3F1-CD0259B14375}"/>
    <hyperlink ref="WBK260" r:id="rId12247" display="javascript:void(0)" xr:uid="{ADB98E1E-3817-41AB-A12C-FA3181437C9E}"/>
    <hyperlink ref="WBO260" r:id="rId12248" display="javascript:void(0)" xr:uid="{178C6CDB-04C7-4D42-B93E-B7722E37C4AB}"/>
    <hyperlink ref="WBS260" r:id="rId12249" display="javascript:void(0)" xr:uid="{11D1B389-1C06-43BA-A087-C188F87662B3}"/>
    <hyperlink ref="WBW260" r:id="rId12250" display="javascript:void(0)" xr:uid="{A992A860-08B7-4DA3-8DE5-592EE5EF9C9F}"/>
    <hyperlink ref="WCA260" r:id="rId12251" display="javascript:void(0)" xr:uid="{F99CC562-3387-4A2F-8C3C-DC506C812F36}"/>
    <hyperlink ref="WCE260" r:id="rId12252" display="javascript:void(0)" xr:uid="{45B17624-ABEE-41F9-9BE7-9C3D087AF7EE}"/>
    <hyperlink ref="WCI260" r:id="rId12253" display="javascript:void(0)" xr:uid="{54A47900-17B1-47E7-9C91-517BF7D26E6C}"/>
    <hyperlink ref="WCM260" r:id="rId12254" display="javascript:void(0)" xr:uid="{76A1E5AC-4272-4BB1-817B-F0A3AB74C33D}"/>
    <hyperlink ref="WCQ260" r:id="rId12255" display="javascript:void(0)" xr:uid="{F3396222-95B9-47C4-A464-95C2F59C5228}"/>
    <hyperlink ref="WCU260" r:id="rId12256" display="javascript:void(0)" xr:uid="{B90F27F8-2702-4B35-BC75-AE43C7334EFF}"/>
    <hyperlink ref="WCY260" r:id="rId12257" display="javascript:void(0)" xr:uid="{8D3C6D34-48A2-48F6-AA25-410088FD9FAE}"/>
    <hyperlink ref="WDC260" r:id="rId12258" display="javascript:void(0)" xr:uid="{97B9FB03-3CA8-4EE0-B2B4-697501471F95}"/>
    <hyperlink ref="WDG260" r:id="rId12259" display="javascript:void(0)" xr:uid="{A9C4C45A-BDCD-4A9E-AFBF-F7FA08291091}"/>
    <hyperlink ref="WDK260" r:id="rId12260" display="javascript:void(0)" xr:uid="{CB968074-7C22-40BA-9C65-561D37781B79}"/>
    <hyperlink ref="WDO260" r:id="rId12261" display="javascript:void(0)" xr:uid="{E5698AD5-2D7C-485C-9060-98427C05348D}"/>
    <hyperlink ref="WDS260" r:id="rId12262" display="javascript:void(0)" xr:uid="{604A2941-5FFB-40AF-927A-7E4225ECEFC0}"/>
    <hyperlink ref="WDW260" r:id="rId12263" display="javascript:void(0)" xr:uid="{791EDAD6-678A-4F73-96CE-9AB2B2D44715}"/>
    <hyperlink ref="WEA260" r:id="rId12264" display="javascript:void(0)" xr:uid="{0C644D61-7417-412E-AA99-867CC0A100EC}"/>
    <hyperlink ref="WEE260" r:id="rId12265" display="javascript:void(0)" xr:uid="{91BB5CBC-DAF2-4990-A9FA-EBB24CAB9080}"/>
    <hyperlink ref="WEI260" r:id="rId12266" display="javascript:void(0)" xr:uid="{EFEFEAE5-0FFC-4214-B0C5-AEB9174B718A}"/>
    <hyperlink ref="WEM260" r:id="rId12267" display="javascript:void(0)" xr:uid="{5C911DBA-B85C-4AC5-B6D1-DFE4F3979008}"/>
    <hyperlink ref="WEQ260" r:id="rId12268" display="javascript:void(0)" xr:uid="{39BAB9DC-E7FA-4C20-9D82-2426ED60E680}"/>
    <hyperlink ref="WEU260" r:id="rId12269" display="javascript:void(0)" xr:uid="{76CDDF4E-AB08-484F-B2F1-1DFB7F03B197}"/>
    <hyperlink ref="WEY260" r:id="rId12270" display="javascript:void(0)" xr:uid="{CB4E805E-53B2-4B02-ACAB-364C38A5411D}"/>
    <hyperlink ref="WFC260" r:id="rId12271" display="javascript:void(0)" xr:uid="{62993E2D-7CF7-42B2-8E6F-05663E283412}"/>
    <hyperlink ref="WFG260" r:id="rId12272" display="javascript:void(0)" xr:uid="{1928DB5D-0389-436A-B310-F94739C3C8F2}"/>
    <hyperlink ref="WFK260" r:id="rId12273" display="javascript:void(0)" xr:uid="{812AF38C-F813-4553-AA10-E76399459583}"/>
    <hyperlink ref="WFO260" r:id="rId12274" display="javascript:void(0)" xr:uid="{E7C4ED64-29F0-46C5-9A2C-8E1BC218FD73}"/>
    <hyperlink ref="WFS260" r:id="rId12275" display="javascript:void(0)" xr:uid="{E20DC33C-7004-4079-B765-02ED5B39C42E}"/>
    <hyperlink ref="WFW260" r:id="rId12276" display="javascript:void(0)" xr:uid="{252A61D2-B2F8-4C46-BDB5-FAB8C54F6658}"/>
    <hyperlink ref="WGA260" r:id="rId12277" display="javascript:void(0)" xr:uid="{026BD9F0-0EC9-4AAF-9BD6-74ECDFEB9C3F}"/>
    <hyperlink ref="WGE260" r:id="rId12278" display="javascript:void(0)" xr:uid="{F4CABB95-B800-4991-B98B-4F5ECA72BBC5}"/>
    <hyperlink ref="WGI260" r:id="rId12279" display="javascript:void(0)" xr:uid="{7DB9CA88-23E2-4EA6-89AF-86AA768C3A00}"/>
    <hyperlink ref="WGM260" r:id="rId12280" display="javascript:void(0)" xr:uid="{09E548D9-387A-4D03-A4EE-7D19DE7C874C}"/>
    <hyperlink ref="WGQ260" r:id="rId12281" display="javascript:void(0)" xr:uid="{C1358655-2506-4256-87C3-FEACB6095537}"/>
    <hyperlink ref="WGU260" r:id="rId12282" display="javascript:void(0)" xr:uid="{58C034E3-1457-4C18-9F60-FF41F68B1FF3}"/>
    <hyperlink ref="WGY260" r:id="rId12283" display="javascript:void(0)" xr:uid="{3E25C40A-69F2-4E58-9049-80C821DEF61E}"/>
    <hyperlink ref="WHC260" r:id="rId12284" display="javascript:void(0)" xr:uid="{71321C15-26C9-4F8B-838B-89A0DE660FAD}"/>
    <hyperlink ref="WHG260" r:id="rId12285" display="javascript:void(0)" xr:uid="{B6E27A0D-4326-414A-8DE3-738D78974412}"/>
    <hyperlink ref="WHK260" r:id="rId12286" display="javascript:void(0)" xr:uid="{BC6F7977-14DB-4955-AA6E-005173B29C04}"/>
    <hyperlink ref="WHO260" r:id="rId12287" display="javascript:void(0)" xr:uid="{854DB602-B99A-433C-B5BD-3E2C1278136A}"/>
    <hyperlink ref="WHS260" r:id="rId12288" display="javascript:void(0)" xr:uid="{4751CD91-DE2F-4D62-8AF2-7B039AF31F96}"/>
    <hyperlink ref="WHW260" r:id="rId12289" display="javascript:void(0)" xr:uid="{A475D8AA-9E91-43DA-BB4F-C63E8F5F0879}"/>
    <hyperlink ref="WIA260" r:id="rId12290" display="javascript:void(0)" xr:uid="{24FF7F4C-200B-44FA-A81E-60AE6CC81BC6}"/>
    <hyperlink ref="WIE260" r:id="rId12291" display="javascript:void(0)" xr:uid="{A40F980C-BC88-4520-BD15-B624D8011CE2}"/>
    <hyperlink ref="WII260" r:id="rId12292" display="javascript:void(0)" xr:uid="{761A6B65-A552-4424-BD50-0A7BF1F16F21}"/>
    <hyperlink ref="WIM260" r:id="rId12293" display="javascript:void(0)" xr:uid="{E279DAE0-EDB2-4D23-990A-4AC307F5ACF8}"/>
    <hyperlink ref="WIQ260" r:id="rId12294" display="javascript:void(0)" xr:uid="{7FA963DF-3221-4105-902E-421B9B7B2A88}"/>
    <hyperlink ref="WIU260" r:id="rId12295" display="javascript:void(0)" xr:uid="{1A3C9F32-1B91-492C-B825-0D61BABFE6F0}"/>
    <hyperlink ref="WIY260" r:id="rId12296" display="javascript:void(0)" xr:uid="{FAC1C61F-D1A6-471C-89A9-C94757A1C477}"/>
    <hyperlink ref="WJC260" r:id="rId12297" display="javascript:void(0)" xr:uid="{531EA53A-C670-42F2-8276-8DA657D44AB7}"/>
    <hyperlink ref="WJG260" r:id="rId12298" display="javascript:void(0)" xr:uid="{8A323388-E574-40D8-8FD8-493F0D3DBB84}"/>
    <hyperlink ref="WJK260" r:id="rId12299" display="javascript:void(0)" xr:uid="{E2B8233A-184B-412D-A52A-33285176A27E}"/>
    <hyperlink ref="WJO260" r:id="rId12300" display="javascript:void(0)" xr:uid="{4A08D130-11D6-42FE-9D97-C4EFE8862371}"/>
    <hyperlink ref="WJS260" r:id="rId12301" display="javascript:void(0)" xr:uid="{D97D756A-CFBA-4F05-9AA6-E67477D14D80}"/>
    <hyperlink ref="WJW260" r:id="rId12302" display="javascript:void(0)" xr:uid="{A379D08A-A415-433A-B049-5DBF63272A22}"/>
    <hyperlink ref="WKA260" r:id="rId12303" display="javascript:void(0)" xr:uid="{699B3B65-58FB-45A9-9587-95849B6A748D}"/>
    <hyperlink ref="WKE260" r:id="rId12304" display="javascript:void(0)" xr:uid="{7F0D04BE-78FB-442F-B7E3-02AB2E53B512}"/>
    <hyperlink ref="WKI260" r:id="rId12305" display="javascript:void(0)" xr:uid="{1FE2E1B4-4085-4C63-93B5-C62BE0A379D8}"/>
    <hyperlink ref="WKM260" r:id="rId12306" display="javascript:void(0)" xr:uid="{2D8BB0F7-54BC-4CE6-83D6-165330C7B547}"/>
    <hyperlink ref="WKQ260" r:id="rId12307" display="javascript:void(0)" xr:uid="{1B636964-05DC-4765-B1F4-8F46D8AADEDB}"/>
    <hyperlink ref="WKU260" r:id="rId12308" display="javascript:void(0)" xr:uid="{16463856-B9F1-428D-BBC3-279F54CDBB16}"/>
    <hyperlink ref="WKY260" r:id="rId12309" display="javascript:void(0)" xr:uid="{6A194D52-E25A-4A04-BF9C-6682D956319C}"/>
    <hyperlink ref="WLC260" r:id="rId12310" display="javascript:void(0)" xr:uid="{3122EA40-774E-4F45-B987-346DE6E01B86}"/>
    <hyperlink ref="WLG260" r:id="rId12311" display="javascript:void(0)" xr:uid="{62203CF4-4705-4A73-B31F-31FEC9FCCD6D}"/>
    <hyperlink ref="WLK260" r:id="rId12312" display="javascript:void(0)" xr:uid="{407C273E-604E-46A8-A8E1-4B55839054FE}"/>
    <hyperlink ref="WLO260" r:id="rId12313" display="javascript:void(0)" xr:uid="{ACACEC00-7262-42EC-8C62-31C88301047B}"/>
    <hyperlink ref="WLS260" r:id="rId12314" display="javascript:void(0)" xr:uid="{ACD3C2B0-E159-4616-8117-BB3E4A6DCE4D}"/>
    <hyperlink ref="WLW260" r:id="rId12315" display="javascript:void(0)" xr:uid="{0929B752-E2B1-4C6C-9DEC-093AEDF78FCB}"/>
    <hyperlink ref="WMA260" r:id="rId12316" display="javascript:void(0)" xr:uid="{85DD5A1E-925F-4FD3-9961-9042F6BE6C63}"/>
    <hyperlink ref="WME260" r:id="rId12317" display="javascript:void(0)" xr:uid="{6B994D86-5DC4-4AB1-BB01-37FBD61A9793}"/>
    <hyperlink ref="WMI260" r:id="rId12318" display="javascript:void(0)" xr:uid="{6B24A23F-72D7-400C-B108-3DCCE34FB73B}"/>
    <hyperlink ref="WMM260" r:id="rId12319" display="javascript:void(0)" xr:uid="{78E5698B-E554-43D0-AC74-A06E56DD3FF8}"/>
    <hyperlink ref="WMQ260" r:id="rId12320" display="javascript:void(0)" xr:uid="{222BFA69-8E2F-4373-9449-B0F6148B4087}"/>
    <hyperlink ref="WMU260" r:id="rId12321" display="javascript:void(0)" xr:uid="{54C7E554-7881-46C3-8EFE-F91E8C821476}"/>
    <hyperlink ref="WMY260" r:id="rId12322" display="javascript:void(0)" xr:uid="{0A1BF003-26C0-437D-AE42-32B16928A4AC}"/>
    <hyperlink ref="WNC260" r:id="rId12323" display="javascript:void(0)" xr:uid="{081DF2BD-69CD-4A06-8C16-63C84C5CCCB1}"/>
    <hyperlink ref="WNG260" r:id="rId12324" display="javascript:void(0)" xr:uid="{D4CBE38B-D59E-4B07-8B78-A0A251020CA6}"/>
    <hyperlink ref="WNK260" r:id="rId12325" display="javascript:void(0)" xr:uid="{619A0117-9E6B-4F29-A764-361486A6D0BF}"/>
    <hyperlink ref="WNO260" r:id="rId12326" display="javascript:void(0)" xr:uid="{4893BACC-0EDA-4CD3-8047-1744359C9A9C}"/>
    <hyperlink ref="WNS260" r:id="rId12327" display="javascript:void(0)" xr:uid="{583447B6-D693-4BE5-B2A2-1220E3984789}"/>
    <hyperlink ref="WNW260" r:id="rId12328" display="javascript:void(0)" xr:uid="{3C2CE2BE-1779-40FE-987D-CCB6EF47BD0C}"/>
    <hyperlink ref="WOA260" r:id="rId12329" display="javascript:void(0)" xr:uid="{42ACE912-5E9D-4CEE-809F-133DCDF9B8FD}"/>
    <hyperlink ref="WOE260" r:id="rId12330" display="javascript:void(0)" xr:uid="{E9649512-2A99-42C7-9BB2-3C9484A60DB4}"/>
    <hyperlink ref="WOI260" r:id="rId12331" display="javascript:void(0)" xr:uid="{5A514ED3-CCC7-45DD-90DA-88E3F08593DB}"/>
    <hyperlink ref="WOM260" r:id="rId12332" display="javascript:void(0)" xr:uid="{8FA9A817-103D-4049-B39A-060C1430781F}"/>
    <hyperlink ref="WOQ260" r:id="rId12333" display="javascript:void(0)" xr:uid="{4FA1D353-FFDA-440E-A163-C47D504EF83A}"/>
    <hyperlink ref="WOU260" r:id="rId12334" display="javascript:void(0)" xr:uid="{1238A36A-4FEE-4C4D-A4AD-49DDD86977D8}"/>
    <hyperlink ref="WOY260" r:id="rId12335" display="javascript:void(0)" xr:uid="{E05F00E2-2E9D-4EF1-95B4-28D212F34467}"/>
    <hyperlink ref="WPC260" r:id="rId12336" display="javascript:void(0)" xr:uid="{685BF548-A011-4C48-9850-C4D917F80BD1}"/>
    <hyperlink ref="WPG260" r:id="rId12337" display="javascript:void(0)" xr:uid="{516E6EFD-FB7C-459B-A86F-19BEFF30AC22}"/>
    <hyperlink ref="WPK260" r:id="rId12338" display="javascript:void(0)" xr:uid="{5EC90F07-101C-44F4-B3EC-FDA904DD14A6}"/>
    <hyperlink ref="WPO260" r:id="rId12339" display="javascript:void(0)" xr:uid="{DDE25EF7-71CD-48FE-9B12-14AFF436EE05}"/>
    <hyperlink ref="WPS260" r:id="rId12340" display="javascript:void(0)" xr:uid="{711D56AA-E706-42B4-88C4-9F283AFD33AA}"/>
    <hyperlink ref="WPW260" r:id="rId12341" display="javascript:void(0)" xr:uid="{06056FFE-CA1A-4042-8138-D24CF4B3A8CE}"/>
    <hyperlink ref="WQA260" r:id="rId12342" display="javascript:void(0)" xr:uid="{1B328096-6B37-46B0-B167-BC4991350BA2}"/>
    <hyperlink ref="WQE260" r:id="rId12343" display="javascript:void(0)" xr:uid="{2B179E43-C879-44A2-BDA1-19088615E898}"/>
    <hyperlink ref="WQI260" r:id="rId12344" display="javascript:void(0)" xr:uid="{98F57B69-63B7-4D82-9DAD-17B7ED8A443E}"/>
    <hyperlink ref="WQM260" r:id="rId12345" display="javascript:void(0)" xr:uid="{B7C70140-88E3-4CF5-9B8E-AA89BB45E97D}"/>
    <hyperlink ref="WQQ260" r:id="rId12346" display="javascript:void(0)" xr:uid="{01EEDC3D-41A8-4566-8A81-8BB588E4A50D}"/>
    <hyperlink ref="WQU260" r:id="rId12347" display="javascript:void(0)" xr:uid="{798C6974-60C1-47F9-82C0-56A07C154D50}"/>
    <hyperlink ref="WQY260" r:id="rId12348" display="javascript:void(0)" xr:uid="{BF82BEEC-2BCF-4137-BA92-1DB124CE14C8}"/>
    <hyperlink ref="WRC260" r:id="rId12349" display="javascript:void(0)" xr:uid="{17953C6C-96E3-41EF-9210-EE9C31F31ABD}"/>
    <hyperlink ref="WRG260" r:id="rId12350" display="javascript:void(0)" xr:uid="{D6BB4C3A-0AD4-461E-A459-F54C3CDB8284}"/>
    <hyperlink ref="WRK260" r:id="rId12351" display="javascript:void(0)" xr:uid="{27C690F8-D44A-4313-8DD5-43409D7133CE}"/>
    <hyperlink ref="WRO260" r:id="rId12352" display="javascript:void(0)" xr:uid="{5E967CAD-49E2-48A2-9052-7AF2A2DE352E}"/>
    <hyperlink ref="WRS260" r:id="rId12353" display="javascript:void(0)" xr:uid="{06F9ECC5-5794-464A-8020-D7B5CECE0311}"/>
    <hyperlink ref="WRW260" r:id="rId12354" display="javascript:void(0)" xr:uid="{3399E4D0-EAD6-455C-874E-F75D5DFBD3BF}"/>
    <hyperlink ref="WSA260" r:id="rId12355" display="javascript:void(0)" xr:uid="{86779FDF-8F20-41BD-B503-C44C8C28D0A5}"/>
    <hyperlink ref="WSE260" r:id="rId12356" display="javascript:void(0)" xr:uid="{E92C48BE-980D-4528-9C24-6053D7AF8188}"/>
    <hyperlink ref="WSI260" r:id="rId12357" display="javascript:void(0)" xr:uid="{3AACCF3A-D0DE-4E5E-AC19-F5FA3227B52B}"/>
    <hyperlink ref="WSM260" r:id="rId12358" display="javascript:void(0)" xr:uid="{47620F33-F7D7-4B53-A4B6-F31C3B2A5FF6}"/>
    <hyperlink ref="WSQ260" r:id="rId12359" display="javascript:void(0)" xr:uid="{6EF289FE-3DE0-4666-9051-AA35DD82AC2D}"/>
    <hyperlink ref="WSU260" r:id="rId12360" display="javascript:void(0)" xr:uid="{465402AF-7FBB-4366-8AA5-EC1CC421DDC8}"/>
    <hyperlink ref="WSY260" r:id="rId12361" display="javascript:void(0)" xr:uid="{4A94BB88-F58D-4E2C-9CC0-C8E24EBCF551}"/>
    <hyperlink ref="WTC260" r:id="rId12362" display="javascript:void(0)" xr:uid="{1255C43D-2E91-44D3-AA2A-E4ED99F95010}"/>
    <hyperlink ref="WTG260" r:id="rId12363" display="javascript:void(0)" xr:uid="{F704085A-C442-4202-84F9-C8A67A29F642}"/>
    <hyperlink ref="WTK260" r:id="rId12364" display="javascript:void(0)" xr:uid="{4CA4EB92-0614-4D82-9969-E29E584C605A}"/>
    <hyperlink ref="WTO260" r:id="rId12365" display="javascript:void(0)" xr:uid="{3C0D5176-C8F2-4531-A3E6-7DACC72E072F}"/>
    <hyperlink ref="WTS260" r:id="rId12366" display="javascript:void(0)" xr:uid="{F9A04D5D-B19D-4342-B0E4-0DA57CC6A6D8}"/>
    <hyperlink ref="WTW260" r:id="rId12367" display="javascript:void(0)" xr:uid="{F2A506ED-F6B1-44F8-9D39-ADA3273C9163}"/>
    <hyperlink ref="WUA260" r:id="rId12368" display="javascript:void(0)" xr:uid="{39D6A3F2-9BB1-4BF5-87C2-CF33CB174E3E}"/>
    <hyperlink ref="WUE260" r:id="rId12369" display="javascript:void(0)" xr:uid="{2D8E1FA4-142C-4E7A-8F71-B45725E1413F}"/>
    <hyperlink ref="WUI260" r:id="rId12370" display="javascript:void(0)" xr:uid="{F70FEB44-BB2D-4AF9-8FEC-D23751DD066A}"/>
    <hyperlink ref="WUM260" r:id="rId12371" display="javascript:void(0)" xr:uid="{6DA88399-EC66-47FB-B0D1-EE067B17B909}"/>
    <hyperlink ref="WUQ260" r:id="rId12372" display="javascript:void(0)" xr:uid="{DD9CC4A6-659A-4313-BC6A-D20997EFB422}"/>
    <hyperlink ref="WUU260" r:id="rId12373" display="javascript:void(0)" xr:uid="{38238FC0-5C84-4680-A5DD-3DA9BEF40D2C}"/>
    <hyperlink ref="WUY260" r:id="rId12374" display="javascript:void(0)" xr:uid="{2B839417-8D56-4DD2-8A6E-5B4329C868AC}"/>
    <hyperlink ref="WVC260" r:id="rId12375" display="javascript:void(0)" xr:uid="{FF6487BD-CA2E-41E0-AF79-B2E3A2D09ABE}"/>
    <hyperlink ref="WVG260" r:id="rId12376" display="javascript:void(0)" xr:uid="{22C68E11-41CE-45C3-9A27-E4024D64A047}"/>
    <hyperlink ref="WVK260" r:id="rId12377" display="javascript:void(0)" xr:uid="{61F0E486-9194-48EF-934B-56061C291B50}"/>
    <hyperlink ref="WVO260" r:id="rId12378" display="javascript:void(0)" xr:uid="{73F284A3-EE8B-4361-8431-714A852644FF}"/>
    <hyperlink ref="WVS260" r:id="rId12379" display="javascript:void(0)" xr:uid="{014F3303-ACE2-4527-A07F-A95D92BA7685}"/>
    <hyperlink ref="WVW260" r:id="rId12380" display="javascript:void(0)" xr:uid="{4F3B653B-075F-4813-9444-D039FADE935D}"/>
    <hyperlink ref="WWA260" r:id="rId12381" display="javascript:void(0)" xr:uid="{2D4A9EDA-4041-4181-9766-4D9854EAA5BA}"/>
    <hyperlink ref="WWE260" r:id="rId12382" display="javascript:void(0)" xr:uid="{D1543256-3965-42DF-B5BB-6A9406300965}"/>
    <hyperlink ref="WWI260" r:id="rId12383" display="javascript:void(0)" xr:uid="{CAD271C0-DA81-4897-85F5-7EF369749A69}"/>
    <hyperlink ref="WWM260" r:id="rId12384" display="javascript:void(0)" xr:uid="{9AC44F03-574C-4181-B664-466070500C3C}"/>
    <hyperlink ref="WWQ260" r:id="rId12385" display="javascript:void(0)" xr:uid="{0BD65C45-4319-42D1-9F26-875862A29CF8}"/>
    <hyperlink ref="WWU260" r:id="rId12386" display="javascript:void(0)" xr:uid="{9794F927-CD7B-48B4-92D5-D14C1F584A07}"/>
    <hyperlink ref="WWY260" r:id="rId12387" display="javascript:void(0)" xr:uid="{7D13B4D4-69CA-48F0-A986-86D53441C944}"/>
    <hyperlink ref="WXC260" r:id="rId12388" display="javascript:void(0)" xr:uid="{0E7FD092-4B06-456F-9B0B-88F947FE7EFF}"/>
    <hyperlink ref="WXG260" r:id="rId12389" display="javascript:void(0)" xr:uid="{6D60307A-9626-4A9E-866F-475E2E53BB4F}"/>
    <hyperlink ref="WXK260" r:id="rId12390" display="javascript:void(0)" xr:uid="{5AFF1C72-F78F-4592-9504-A2C3930BE96E}"/>
    <hyperlink ref="WXO260" r:id="rId12391" display="javascript:void(0)" xr:uid="{91B986D5-C51F-463C-9D0F-92B221E7DC60}"/>
    <hyperlink ref="WXS260" r:id="rId12392" display="javascript:void(0)" xr:uid="{5B3F7072-DDC7-451A-A370-B5F51D9CF6A5}"/>
    <hyperlink ref="WXW260" r:id="rId12393" display="javascript:void(0)" xr:uid="{AC59B067-DEF9-4803-9849-E63CC5FEB878}"/>
    <hyperlink ref="WYA260" r:id="rId12394" display="javascript:void(0)" xr:uid="{712D6AA4-14EB-49B6-9F13-62BA3A578091}"/>
    <hyperlink ref="WYE260" r:id="rId12395" display="javascript:void(0)" xr:uid="{4107057B-F249-4322-A3D1-838DFB3478CA}"/>
    <hyperlink ref="WYI260" r:id="rId12396" display="javascript:void(0)" xr:uid="{3BEB5D6F-E1E5-4489-B12F-F6FFECB289BA}"/>
    <hyperlink ref="WYM260" r:id="rId12397" display="javascript:void(0)" xr:uid="{7D584713-1E40-4CDF-8525-E3480D6E5930}"/>
    <hyperlink ref="WYQ260" r:id="rId12398" display="javascript:void(0)" xr:uid="{D97F308E-1EE2-4C45-BA7F-9C7104D3C84D}"/>
    <hyperlink ref="WYU260" r:id="rId12399" display="javascript:void(0)" xr:uid="{1CD9A29B-DCDB-4BA5-843D-5F8E16BAC26D}"/>
    <hyperlink ref="WYY260" r:id="rId12400" display="javascript:void(0)" xr:uid="{4736B451-38F3-4F20-B941-0FEAED68838A}"/>
    <hyperlink ref="WZC260" r:id="rId12401" display="javascript:void(0)" xr:uid="{323951BB-B2D3-4DE5-A8C4-6F290C0AD0F6}"/>
    <hyperlink ref="WZG260" r:id="rId12402" display="javascript:void(0)" xr:uid="{D8F7EE04-FA95-4EE5-A8BA-B6980AFB6195}"/>
    <hyperlink ref="WZK260" r:id="rId12403" display="javascript:void(0)" xr:uid="{4D1E6F71-0258-4FF3-BA76-1C31B7C57DE7}"/>
    <hyperlink ref="WZO260" r:id="rId12404" display="javascript:void(0)" xr:uid="{15B9CE75-173D-4C01-81DF-959B8D853445}"/>
    <hyperlink ref="WZS260" r:id="rId12405" display="javascript:void(0)" xr:uid="{151FC47D-4F01-4C27-BDC5-FD40135CC687}"/>
    <hyperlink ref="WZW260" r:id="rId12406" display="javascript:void(0)" xr:uid="{0D029CC7-3166-488B-A4B2-14F70F9E14E0}"/>
    <hyperlink ref="XAA260" r:id="rId12407" display="javascript:void(0)" xr:uid="{E5885202-5087-43A5-863A-C97FEF156C58}"/>
    <hyperlink ref="XAE260" r:id="rId12408" display="javascript:void(0)" xr:uid="{5361EAF5-FD3D-4D71-809B-04AA35268C57}"/>
    <hyperlink ref="XAI260" r:id="rId12409" display="javascript:void(0)" xr:uid="{906035D7-07DC-4C19-854E-9BA917C4DC27}"/>
    <hyperlink ref="XAM260" r:id="rId12410" display="javascript:void(0)" xr:uid="{4AEDB5C4-598C-4BA6-AADA-45DE379286CB}"/>
    <hyperlink ref="XAQ260" r:id="rId12411" display="javascript:void(0)" xr:uid="{4829B228-6D1E-4718-99DB-62DB380C3048}"/>
    <hyperlink ref="XAU260" r:id="rId12412" display="javascript:void(0)" xr:uid="{5958D198-DE7C-4F50-99AC-F7DA9B229154}"/>
    <hyperlink ref="XAY260" r:id="rId12413" display="javascript:void(0)" xr:uid="{BF623551-0B51-4F7A-AEFC-E3EC9D491741}"/>
    <hyperlink ref="XBC260" r:id="rId12414" display="javascript:void(0)" xr:uid="{5D6D0301-BFCA-473F-8BF8-4845C7E285FD}"/>
    <hyperlink ref="XBG260" r:id="rId12415" display="javascript:void(0)" xr:uid="{95F68C0D-68B8-4814-B062-759755291B27}"/>
    <hyperlink ref="XBK260" r:id="rId12416" display="javascript:void(0)" xr:uid="{D1CD332B-626B-43F7-83C0-8C3F5374D468}"/>
    <hyperlink ref="XBO260" r:id="rId12417" display="javascript:void(0)" xr:uid="{45B7776E-6DD7-4246-ABCD-725DC9DB1C6C}"/>
    <hyperlink ref="XBS260" r:id="rId12418" display="javascript:void(0)" xr:uid="{5087BA20-AE6E-43B7-BBD0-8E06ED210780}"/>
    <hyperlink ref="XBW260" r:id="rId12419" display="javascript:void(0)" xr:uid="{31310F63-5C45-4742-9E26-570CC1609734}"/>
    <hyperlink ref="XCA260" r:id="rId12420" display="javascript:void(0)" xr:uid="{CA1AB52E-C655-48F5-B2E0-0F4BF80F2327}"/>
    <hyperlink ref="XCE260" r:id="rId12421" display="javascript:void(0)" xr:uid="{19EBA495-F2A6-4A02-9127-D56F623ABE6A}"/>
    <hyperlink ref="XCI260" r:id="rId12422" display="javascript:void(0)" xr:uid="{51D00DF4-D9D2-4E67-B383-919424BB104F}"/>
    <hyperlink ref="XCM260" r:id="rId12423" display="javascript:void(0)" xr:uid="{B69E316A-825D-4E1B-A476-F5376CF241CA}"/>
    <hyperlink ref="XCQ260" r:id="rId12424" display="javascript:void(0)" xr:uid="{6676A5EF-2775-4C53-A80D-CDADBDED4ADD}"/>
    <hyperlink ref="XCU260" r:id="rId12425" display="javascript:void(0)" xr:uid="{0FA37F82-6134-4E50-9C2B-01AA9D1B9204}"/>
    <hyperlink ref="XCY260" r:id="rId12426" display="javascript:void(0)" xr:uid="{985E1756-4776-47CB-B75C-C097AE2D7A4D}"/>
    <hyperlink ref="XDC260" r:id="rId12427" display="javascript:void(0)" xr:uid="{C8A012F3-ECE7-4EB8-9562-0C2C031954BD}"/>
    <hyperlink ref="XDG260" r:id="rId12428" display="javascript:void(0)" xr:uid="{62B5ADB0-9446-4DF6-996F-678B8BAB37D5}"/>
    <hyperlink ref="XDK260" r:id="rId12429" display="javascript:void(0)" xr:uid="{CEAD8B30-6A81-4A7C-8AD8-BFA3CE3A3B36}"/>
    <hyperlink ref="XDO260" r:id="rId12430" display="javascript:void(0)" xr:uid="{B883C8AA-71F7-4E76-9651-95360D737D0E}"/>
    <hyperlink ref="XDS260" r:id="rId12431" display="javascript:void(0)" xr:uid="{2904E9DD-3AF8-450B-B014-A0D64B0D74FA}"/>
    <hyperlink ref="XDW260" r:id="rId12432" display="javascript:void(0)" xr:uid="{97E38DB1-351B-497B-89A6-799C7CA51AE8}"/>
    <hyperlink ref="XEA260" r:id="rId12433" display="javascript:void(0)" xr:uid="{9F6A8E94-4A49-41B4-89DD-E46F0398A0EE}"/>
    <hyperlink ref="XEE260" r:id="rId12434" display="javascript:void(0)" xr:uid="{9181986A-364E-4579-A36A-5FAECD3B884C}"/>
    <hyperlink ref="XEI260" r:id="rId12435" display="javascript:void(0)" xr:uid="{86388CF4-1C7D-4CC2-B33B-480C8382A9E4}"/>
    <hyperlink ref="XEM260" r:id="rId12436" display="javascript:void(0)" xr:uid="{3D8BA849-9EBE-44E2-8F8C-1269E6D03CF6}"/>
    <hyperlink ref="XEQ260" r:id="rId12437" display="javascript:void(0)" xr:uid="{503B8509-4C82-4479-8631-245FA0A6A06C}"/>
    <hyperlink ref="XEU260" r:id="rId12438" display="javascript:void(0)" xr:uid="{BE4C42C8-7B4A-4A15-A04C-9A288F2F300C}"/>
    <hyperlink ref="XEY260" r:id="rId12439" display="javascript:void(0)" xr:uid="{357845DD-76D1-479C-88D2-098F42383661}"/>
    <hyperlink ref="B258" r:id="rId12440" display="javascript:void(0)" xr:uid="{0D213C3F-C1FB-4D91-974B-C817B5340AF9}"/>
    <hyperlink ref="B259" r:id="rId12441" display="javascript:void(0)" xr:uid="{CA6F1147-D4E4-4A9C-9503-BBA982D8D0D9}"/>
    <hyperlink ref="B260" r:id="rId12442" display="javascript:void(0)" xr:uid="{73D0960D-E4BD-4425-9F2E-3B416F25A5B4}"/>
    <hyperlink ref="B659" r:id="rId12443" display="javascript:void(0)" xr:uid="{7726216E-E3D7-46F5-B4F0-9092EC65A815}"/>
  </hyperlinks>
  <pageMargins left="0.7" right="0.7" top="0.75" bottom="0.75" header="0.3" footer="0.3"/>
  <pageSetup orientation="portrait" r:id="rId1244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788E5-4F7A-430F-808B-753E54074F53}">
  <sheetPr codeName="Sheet4"/>
  <dimension ref="A1:G862"/>
  <sheetViews>
    <sheetView workbookViewId="0">
      <selection activeCell="B2" sqref="B1:B1048576"/>
    </sheetView>
  </sheetViews>
  <sheetFormatPr defaultColWidth="9.140625" defaultRowHeight="15"/>
  <cols>
    <col min="1" max="1" width="11.5703125" style="45" customWidth="1"/>
    <col min="2" max="2" width="29.28515625" style="82" bestFit="1" customWidth="1"/>
    <col min="3" max="3" width="12.42578125" style="1" bestFit="1" customWidth="1"/>
    <col min="4" max="4" width="13.28515625" style="45" customWidth="1"/>
    <col min="5" max="16384" width="9.140625" style="45"/>
  </cols>
  <sheetData>
    <row r="1" spans="1:7" ht="35.25" customHeight="1">
      <c r="A1" s="180" t="s">
        <v>39</v>
      </c>
      <c r="B1" s="180"/>
      <c r="C1" s="180"/>
      <c r="D1" s="180"/>
      <c r="E1" s="90"/>
      <c r="F1" s="90"/>
      <c r="G1" s="90"/>
    </row>
    <row r="2" spans="1:7">
      <c r="A2" s="92" t="s">
        <v>10</v>
      </c>
      <c r="B2" s="92"/>
      <c r="C2" s="91" t="s">
        <v>31</v>
      </c>
      <c r="D2" s="93"/>
    </row>
    <row r="3" spans="1:7" ht="18.75" customHeight="1">
      <c r="A3" s="19" t="s">
        <v>2816</v>
      </c>
      <c r="B3" s="19" t="s">
        <v>2817</v>
      </c>
      <c r="C3" s="19" t="s">
        <v>2818</v>
      </c>
      <c r="D3" s="19" t="s">
        <v>2819</v>
      </c>
    </row>
    <row r="4" spans="1:7" ht="18.75" customHeight="1">
      <c r="A4" s="94">
        <v>1</v>
      </c>
      <c r="B4" s="95" t="s">
        <v>2017</v>
      </c>
      <c r="C4" s="96" t="s">
        <v>2016</v>
      </c>
      <c r="D4" s="94">
        <v>25000</v>
      </c>
    </row>
    <row r="5" spans="1:7" ht="18.75" customHeight="1">
      <c r="A5" s="97">
        <v>2</v>
      </c>
      <c r="B5" s="98" t="s">
        <v>2020</v>
      </c>
      <c r="C5" s="99" t="s">
        <v>2019</v>
      </c>
      <c r="D5" s="97">
        <v>25000</v>
      </c>
    </row>
    <row r="6" spans="1:7" ht="18.75" customHeight="1">
      <c r="A6" s="97">
        <v>3</v>
      </c>
      <c r="B6" s="98" t="s">
        <v>2008</v>
      </c>
      <c r="C6" s="99" t="s">
        <v>2007</v>
      </c>
      <c r="D6" s="97">
        <v>25000</v>
      </c>
    </row>
    <row r="7" spans="1:7" ht="18.75" customHeight="1">
      <c r="A7" s="97">
        <v>4</v>
      </c>
      <c r="B7" s="98" t="s">
        <v>2044</v>
      </c>
      <c r="C7" s="99" t="s">
        <v>2043</v>
      </c>
      <c r="D7" s="97">
        <v>25000</v>
      </c>
    </row>
    <row r="8" spans="1:7" ht="18.75" customHeight="1">
      <c r="A8" s="94">
        <v>5</v>
      </c>
      <c r="B8" s="98" t="s">
        <v>2820</v>
      </c>
      <c r="C8" s="99" t="s">
        <v>2821</v>
      </c>
      <c r="D8" s="97">
        <v>25000</v>
      </c>
    </row>
    <row r="9" spans="1:7" ht="18.75" customHeight="1">
      <c r="A9" s="94">
        <v>6</v>
      </c>
      <c r="B9" s="98" t="s">
        <v>2014</v>
      </c>
      <c r="C9" s="99" t="s">
        <v>2013</v>
      </c>
      <c r="D9" s="97">
        <v>25000</v>
      </c>
    </row>
    <row r="10" spans="1:7" ht="18.75" customHeight="1">
      <c r="A10" s="97">
        <v>7</v>
      </c>
      <c r="B10" s="98" t="s">
        <v>2822</v>
      </c>
      <c r="C10" s="99" t="s">
        <v>2823</v>
      </c>
      <c r="D10" s="97">
        <v>25000</v>
      </c>
    </row>
    <row r="11" spans="1:7" ht="18.75" customHeight="1">
      <c r="A11" s="97">
        <v>8</v>
      </c>
      <c r="B11" s="98" t="s">
        <v>2824</v>
      </c>
      <c r="C11" s="99" t="s">
        <v>2825</v>
      </c>
      <c r="D11" s="97">
        <v>25000</v>
      </c>
    </row>
    <row r="12" spans="1:7" ht="18.75" customHeight="1">
      <c r="A12" s="97">
        <v>9</v>
      </c>
      <c r="B12" s="98" t="s">
        <v>2826</v>
      </c>
      <c r="C12" s="99" t="s">
        <v>2827</v>
      </c>
      <c r="D12" s="97">
        <v>25000</v>
      </c>
    </row>
    <row r="13" spans="1:7" ht="18.75" customHeight="1">
      <c r="A13" s="94">
        <v>10</v>
      </c>
      <c r="B13" s="98" t="s">
        <v>2038</v>
      </c>
      <c r="C13" s="99" t="s">
        <v>2037</v>
      </c>
      <c r="D13" s="97">
        <v>25000</v>
      </c>
    </row>
    <row r="14" spans="1:7" ht="18.75" customHeight="1">
      <c r="A14" s="94">
        <v>11</v>
      </c>
      <c r="B14" s="98" t="s">
        <v>2089</v>
      </c>
      <c r="C14" s="99" t="s">
        <v>2088</v>
      </c>
      <c r="D14" s="97">
        <v>25000</v>
      </c>
    </row>
    <row r="15" spans="1:7" ht="18.75" customHeight="1">
      <c r="A15" s="97">
        <v>12</v>
      </c>
      <c r="B15" s="98" t="s">
        <v>2062</v>
      </c>
      <c r="C15" s="99" t="s">
        <v>2061</v>
      </c>
      <c r="D15" s="97">
        <v>25000</v>
      </c>
    </row>
    <row r="16" spans="1:7" ht="18.75" customHeight="1">
      <c r="A16" s="97">
        <v>13</v>
      </c>
      <c r="B16" s="98" t="s">
        <v>2650</v>
      </c>
      <c r="C16" s="99" t="s">
        <v>2649</v>
      </c>
      <c r="D16" s="97">
        <v>25000</v>
      </c>
    </row>
    <row r="17" spans="1:4" ht="18.75" customHeight="1">
      <c r="A17" s="97">
        <v>14</v>
      </c>
      <c r="B17" s="98" t="s">
        <v>2083</v>
      </c>
      <c r="C17" s="99" t="s">
        <v>2082</v>
      </c>
      <c r="D17" s="97">
        <v>25000</v>
      </c>
    </row>
    <row r="18" spans="1:4" ht="18.75" customHeight="1">
      <c r="A18" s="94">
        <v>15</v>
      </c>
      <c r="B18" s="98" t="s">
        <v>2011</v>
      </c>
      <c r="C18" s="99" t="s">
        <v>2010</v>
      </c>
      <c r="D18" s="97">
        <v>25000</v>
      </c>
    </row>
    <row r="19" spans="1:4" ht="18.75" customHeight="1">
      <c r="A19" s="94">
        <v>16</v>
      </c>
      <c r="B19" s="98" t="s">
        <v>2077</v>
      </c>
      <c r="C19" s="99" t="s">
        <v>2076</v>
      </c>
      <c r="D19" s="97">
        <v>25000</v>
      </c>
    </row>
    <row r="20" spans="1:4" ht="18.75" customHeight="1">
      <c r="A20" s="97">
        <v>17</v>
      </c>
      <c r="B20" s="98" t="s">
        <v>2068</v>
      </c>
      <c r="C20" s="99" t="s">
        <v>2067</v>
      </c>
      <c r="D20" s="97">
        <v>25000</v>
      </c>
    </row>
    <row r="21" spans="1:4" ht="18.75" customHeight="1">
      <c r="A21" s="97">
        <v>18</v>
      </c>
      <c r="B21" s="98" t="s">
        <v>2828</v>
      </c>
      <c r="C21" s="99" t="s">
        <v>2829</v>
      </c>
      <c r="D21" s="97">
        <v>25000</v>
      </c>
    </row>
    <row r="22" spans="1:4" ht="18.75" customHeight="1">
      <c r="A22" s="97">
        <v>19</v>
      </c>
      <c r="B22" s="98" t="s">
        <v>2830</v>
      </c>
      <c r="C22" s="99" t="s">
        <v>2831</v>
      </c>
      <c r="D22" s="97">
        <v>25000</v>
      </c>
    </row>
    <row r="23" spans="1:4" ht="18.75" customHeight="1">
      <c r="A23" s="94">
        <v>20</v>
      </c>
      <c r="B23" s="98" t="s">
        <v>2074</v>
      </c>
      <c r="C23" s="99" t="s">
        <v>2073</v>
      </c>
      <c r="D23" s="97">
        <v>25000</v>
      </c>
    </row>
    <row r="24" spans="1:4" ht="18.75" customHeight="1">
      <c r="A24" s="94">
        <v>21</v>
      </c>
      <c r="B24" s="98" t="s">
        <v>2832</v>
      </c>
      <c r="C24" s="99" t="s">
        <v>2833</v>
      </c>
      <c r="D24" s="97">
        <v>25000</v>
      </c>
    </row>
    <row r="25" spans="1:4" ht="18.75" customHeight="1">
      <c r="A25" s="97">
        <v>22</v>
      </c>
      <c r="B25" s="98" t="s">
        <v>2834</v>
      </c>
      <c r="C25" s="99" t="s">
        <v>2835</v>
      </c>
      <c r="D25" s="97">
        <v>27500</v>
      </c>
    </row>
    <row r="26" spans="1:4" ht="18.75" customHeight="1">
      <c r="A26" s="97">
        <v>23</v>
      </c>
      <c r="B26" s="98" t="s">
        <v>2095</v>
      </c>
      <c r="C26" s="99" t="s">
        <v>2094</v>
      </c>
      <c r="D26" s="97">
        <v>27500</v>
      </c>
    </row>
    <row r="27" spans="1:4" ht="18.75" customHeight="1">
      <c r="A27" s="97">
        <v>24</v>
      </c>
      <c r="B27" s="98" t="s">
        <v>2101</v>
      </c>
      <c r="C27" s="99" t="s">
        <v>2100</v>
      </c>
      <c r="D27" s="97">
        <v>27500</v>
      </c>
    </row>
    <row r="28" spans="1:4" ht="18.75" customHeight="1">
      <c r="A28" s="94">
        <v>25</v>
      </c>
      <c r="B28" s="98" t="s">
        <v>2110</v>
      </c>
      <c r="C28" s="99" t="s">
        <v>2109</v>
      </c>
      <c r="D28" s="97">
        <v>27500</v>
      </c>
    </row>
    <row r="29" spans="1:4" ht="18.75" customHeight="1">
      <c r="A29" s="94">
        <v>26</v>
      </c>
      <c r="B29" s="98" t="s">
        <v>2107</v>
      </c>
      <c r="C29" s="99" t="s">
        <v>2106</v>
      </c>
      <c r="D29" s="97">
        <v>27500</v>
      </c>
    </row>
    <row r="30" spans="1:4" ht="18.75" customHeight="1">
      <c r="A30" s="97">
        <v>27</v>
      </c>
      <c r="B30" s="98" t="s">
        <v>2137</v>
      </c>
      <c r="C30" s="99" t="s">
        <v>2136</v>
      </c>
      <c r="D30" s="97">
        <v>27500</v>
      </c>
    </row>
    <row r="31" spans="1:4" ht="18.75" customHeight="1">
      <c r="A31" s="97">
        <v>28</v>
      </c>
      <c r="B31" s="98" t="s">
        <v>2149</v>
      </c>
      <c r="C31" s="99" t="s">
        <v>2148</v>
      </c>
      <c r="D31" s="97">
        <v>27500</v>
      </c>
    </row>
    <row r="32" spans="1:4" ht="18.75" customHeight="1">
      <c r="A32" s="97">
        <v>29</v>
      </c>
      <c r="B32" s="98" t="s">
        <v>2836</v>
      </c>
      <c r="C32" s="99" t="s">
        <v>2837</v>
      </c>
      <c r="D32" s="97">
        <v>27500</v>
      </c>
    </row>
    <row r="33" spans="1:4" ht="18.75" customHeight="1">
      <c r="A33" s="94">
        <v>30</v>
      </c>
      <c r="B33" s="98" t="s">
        <v>2838</v>
      </c>
      <c r="C33" s="99" t="s">
        <v>2839</v>
      </c>
      <c r="D33" s="97">
        <v>27500</v>
      </c>
    </row>
    <row r="34" spans="1:4" ht="18.75" customHeight="1">
      <c r="A34" s="94">
        <v>31</v>
      </c>
      <c r="B34" s="98" t="s">
        <v>2143</v>
      </c>
      <c r="C34" s="99" t="s">
        <v>2142</v>
      </c>
      <c r="D34" s="97">
        <v>27500</v>
      </c>
    </row>
    <row r="35" spans="1:4" ht="18.75" customHeight="1">
      <c r="A35" s="97">
        <v>32</v>
      </c>
      <c r="B35" s="98" t="s">
        <v>2840</v>
      </c>
      <c r="C35" s="99" t="s">
        <v>2841</v>
      </c>
      <c r="D35" s="97">
        <v>27500</v>
      </c>
    </row>
    <row r="36" spans="1:4" ht="18.75" customHeight="1">
      <c r="A36" s="97">
        <v>33</v>
      </c>
      <c r="B36" s="98" t="s">
        <v>2842</v>
      </c>
      <c r="C36" s="99" t="s">
        <v>2843</v>
      </c>
      <c r="D36" s="97">
        <v>27500</v>
      </c>
    </row>
    <row r="37" spans="1:4" ht="18.75" customHeight="1">
      <c r="A37" s="97">
        <v>34</v>
      </c>
      <c r="B37" s="98" t="s">
        <v>2140</v>
      </c>
      <c r="C37" s="99" t="s">
        <v>2139</v>
      </c>
      <c r="D37" s="97">
        <v>27500</v>
      </c>
    </row>
    <row r="38" spans="1:4" ht="18.75" customHeight="1">
      <c r="A38" s="94">
        <v>35</v>
      </c>
      <c r="B38" s="98" t="s">
        <v>2023</v>
      </c>
      <c r="C38" s="99" t="s">
        <v>2022</v>
      </c>
      <c r="D38" s="97">
        <v>27500</v>
      </c>
    </row>
    <row r="39" spans="1:4" ht="18.75" customHeight="1">
      <c r="A39" s="94">
        <v>36</v>
      </c>
      <c r="B39" s="98" t="s">
        <v>2128</v>
      </c>
      <c r="C39" s="99" t="s">
        <v>2127</v>
      </c>
      <c r="D39" s="97">
        <v>27500</v>
      </c>
    </row>
    <row r="40" spans="1:4" ht="18.75" customHeight="1">
      <c r="A40" s="97">
        <v>37</v>
      </c>
      <c r="B40" s="98" t="s">
        <v>2844</v>
      </c>
      <c r="C40" s="99" t="s">
        <v>2845</v>
      </c>
      <c r="D40" s="97">
        <v>27500</v>
      </c>
    </row>
    <row r="41" spans="1:4" ht="18.75" customHeight="1">
      <c r="A41" s="97">
        <v>38</v>
      </c>
      <c r="B41" s="98" t="s">
        <v>2846</v>
      </c>
      <c r="C41" s="99" t="s">
        <v>2847</v>
      </c>
      <c r="D41" s="97">
        <v>27500</v>
      </c>
    </row>
    <row r="42" spans="1:4" ht="18.75" customHeight="1">
      <c r="A42" s="97">
        <v>39</v>
      </c>
      <c r="B42" s="98" t="s">
        <v>2848</v>
      </c>
      <c r="C42" s="99" t="s">
        <v>2849</v>
      </c>
      <c r="D42" s="97">
        <v>27500</v>
      </c>
    </row>
    <row r="43" spans="1:4" ht="18.75" customHeight="1">
      <c r="A43" s="94">
        <v>40</v>
      </c>
      <c r="B43" s="98" t="s">
        <v>2850</v>
      </c>
      <c r="C43" s="99" t="s">
        <v>2851</v>
      </c>
      <c r="D43" s="97">
        <v>27500</v>
      </c>
    </row>
    <row r="44" spans="1:4" ht="18.75" customHeight="1">
      <c r="A44" s="94">
        <v>41</v>
      </c>
      <c r="B44" s="98" t="s">
        <v>2852</v>
      </c>
      <c r="C44" s="99" t="s">
        <v>2853</v>
      </c>
      <c r="D44" s="97">
        <v>27500</v>
      </c>
    </row>
    <row r="45" spans="1:4" ht="18.75" customHeight="1">
      <c r="A45" s="97">
        <v>42</v>
      </c>
      <c r="B45" s="98" t="s">
        <v>2854</v>
      </c>
      <c r="C45" s="99" t="s">
        <v>2855</v>
      </c>
      <c r="D45" s="97">
        <v>27500</v>
      </c>
    </row>
    <row r="46" spans="1:4" ht="18.75" customHeight="1">
      <c r="A46" s="97">
        <v>43</v>
      </c>
      <c r="B46" s="98" t="s">
        <v>2161</v>
      </c>
      <c r="C46" s="99" t="s">
        <v>2160</v>
      </c>
      <c r="D46" s="97">
        <v>27500</v>
      </c>
    </row>
    <row r="47" spans="1:4" ht="18.75" customHeight="1">
      <c r="A47" s="97">
        <v>44</v>
      </c>
      <c r="B47" s="98" t="s">
        <v>2146</v>
      </c>
      <c r="C47" s="99" t="s">
        <v>2145</v>
      </c>
      <c r="D47" s="97">
        <v>27500</v>
      </c>
    </row>
    <row r="48" spans="1:4" ht="18.75" customHeight="1">
      <c r="A48" s="94">
        <v>45</v>
      </c>
      <c r="B48" s="98" t="s">
        <v>2856</v>
      </c>
      <c r="C48" s="99" t="s">
        <v>2857</v>
      </c>
      <c r="D48" s="97">
        <v>27500</v>
      </c>
    </row>
    <row r="49" spans="1:4" ht="18.75" customHeight="1">
      <c r="A49" s="94">
        <v>46</v>
      </c>
      <c r="B49" s="98" t="s">
        <v>2116</v>
      </c>
      <c r="C49" s="99" t="s">
        <v>2115</v>
      </c>
      <c r="D49" s="97">
        <v>27500</v>
      </c>
    </row>
    <row r="50" spans="1:4" ht="18.75" customHeight="1">
      <c r="A50" s="97">
        <v>47</v>
      </c>
      <c r="B50" s="98" t="s">
        <v>2742</v>
      </c>
      <c r="C50" s="99" t="s">
        <v>2858</v>
      </c>
      <c r="D50" s="97">
        <v>27500</v>
      </c>
    </row>
    <row r="51" spans="1:4" ht="18.75" customHeight="1">
      <c r="A51" s="97">
        <v>48</v>
      </c>
      <c r="B51" s="98" t="s">
        <v>2859</v>
      </c>
      <c r="C51" s="99" t="s">
        <v>2860</v>
      </c>
      <c r="D51" s="97">
        <v>27500</v>
      </c>
    </row>
    <row r="52" spans="1:4" ht="18.75" customHeight="1">
      <c r="A52" s="97">
        <v>49</v>
      </c>
      <c r="B52" s="98" t="s">
        <v>2233</v>
      </c>
      <c r="C52" s="99" t="s">
        <v>2232</v>
      </c>
      <c r="D52" s="97">
        <v>27500</v>
      </c>
    </row>
    <row r="53" spans="1:4" ht="18.75" customHeight="1">
      <c r="A53" s="94">
        <v>50</v>
      </c>
      <c r="B53" s="98" t="s">
        <v>2230</v>
      </c>
      <c r="C53" s="99" t="s">
        <v>2229</v>
      </c>
      <c r="D53" s="97">
        <v>27500</v>
      </c>
    </row>
    <row r="54" spans="1:4" ht="18.75" customHeight="1">
      <c r="A54" s="94">
        <v>51</v>
      </c>
      <c r="B54" s="98" t="s">
        <v>2200</v>
      </c>
      <c r="C54" s="99" t="s">
        <v>2199</v>
      </c>
      <c r="D54" s="97">
        <v>27500</v>
      </c>
    </row>
    <row r="55" spans="1:4" ht="18.75" customHeight="1">
      <c r="A55" s="97">
        <v>52</v>
      </c>
      <c r="B55" s="98" t="s">
        <v>2197</v>
      </c>
      <c r="C55" s="99" t="s">
        <v>2196</v>
      </c>
      <c r="D55" s="97">
        <v>27500</v>
      </c>
    </row>
    <row r="56" spans="1:4" ht="18.75" customHeight="1">
      <c r="A56" s="97">
        <v>53</v>
      </c>
      <c r="B56" s="98" t="s">
        <v>2861</v>
      </c>
      <c r="C56" s="99" t="s">
        <v>2862</v>
      </c>
      <c r="D56" s="97">
        <v>27500</v>
      </c>
    </row>
    <row r="57" spans="1:4" ht="18.75" customHeight="1">
      <c r="A57" s="97">
        <v>54</v>
      </c>
      <c r="B57" s="98" t="s">
        <v>2170</v>
      </c>
      <c r="C57" s="99" t="s">
        <v>2169</v>
      </c>
      <c r="D57" s="97">
        <v>27500</v>
      </c>
    </row>
    <row r="58" spans="1:4" ht="18.75" customHeight="1">
      <c r="A58" s="94">
        <v>55</v>
      </c>
      <c r="B58" s="98" t="s">
        <v>2212</v>
      </c>
      <c r="C58" s="99" t="s">
        <v>2211</v>
      </c>
      <c r="D58" s="97">
        <v>27500</v>
      </c>
    </row>
    <row r="59" spans="1:4" ht="18.75" customHeight="1">
      <c r="A59" s="94">
        <v>56</v>
      </c>
      <c r="B59" s="98" t="s">
        <v>2863</v>
      </c>
      <c r="C59" s="99" t="s">
        <v>2864</v>
      </c>
      <c r="D59" s="97">
        <v>27500</v>
      </c>
    </row>
    <row r="60" spans="1:4" ht="18.75" customHeight="1">
      <c r="A60" s="97">
        <v>57</v>
      </c>
      <c r="B60" s="98" t="s">
        <v>2865</v>
      </c>
      <c r="C60" s="99" t="s">
        <v>2866</v>
      </c>
      <c r="D60" s="97">
        <v>27500</v>
      </c>
    </row>
    <row r="61" spans="1:4" ht="18.75" customHeight="1">
      <c r="A61" s="97">
        <v>58</v>
      </c>
      <c r="B61" s="98" t="s">
        <v>2167</v>
      </c>
      <c r="C61" s="99" t="s">
        <v>2166</v>
      </c>
      <c r="D61" s="97">
        <v>27500</v>
      </c>
    </row>
    <row r="62" spans="1:4" ht="18.75" customHeight="1">
      <c r="A62" s="97">
        <v>59</v>
      </c>
      <c r="B62" s="98" t="s">
        <v>2215</v>
      </c>
      <c r="C62" s="99" t="s">
        <v>2214</v>
      </c>
      <c r="D62" s="97">
        <v>27500</v>
      </c>
    </row>
    <row r="63" spans="1:4" ht="18.75" customHeight="1">
      <c r="A63" s="94">
        <v>60</v>
      </c>
      <c r="B63" s="98" t="s">
        <v>2206</v>
      </c>
      <c r="C63" s="99" t="s">
        <v>2205</v>
      </c>
      <c r="D63" s="97">
        <v>27500</v>
      </c>
    </row>
    <row r="64" spans="1:4" ht="18.75" customHeight="1">
      <c r="A64" s="94">
        <v>61</v>
      </c>
      <c r="B64" s="98" t="s">
        <v>2245</v>
      </c>
      <c r="C64" s="99" t="s">
        <v>2244</v>
      </c>
      <c r="D64" s="97">
        <v>27500</v>
      </c>
    </row>
    <row r="65" spans="1:4" ht="18.75" customHeight="1">
      <c r="A65" s="97">
        <v>62</v>
      </c>
      <c r="B65" s="98" t="s">
        <v>2188</v>
      </c>
      <c r="C65" s="99" t="s">
        <v>2187</v>
      </c>
      <c r="D65" s="97">
        <v>27500</v>
      </c>
    </row>
    <row r="66" spans="1:4" ht="18.75" customHeight="1">
      <c r="A66" s="97">
        <v>63</v>
      </c>
      <c r="B66" s="98" t="s">
        <v>2173</v>
      </c>
      <c r="C66" s="99" t="s">
        <v>2172</v>
      </c>
      <c r="D66" s="97">
        <v>27500</v>
      </c>
    </row>
    <row r="67" spans="1:4" ht="18.75" customHeight="1">
      <c r="A67" s="97">
        <v>64</v>
      </c>
      <c r="B67" s="98" t="s">
        <v>2867</v>
      </c>
      <c r="C67" s="99" t="s">
        <v>2868</v>
      </c>
      <c r="D67" s="97">
        <v>27500</v>
      </c>
    </row>
    <row r="68" spans="1:4" ht="18.75" customHeight="1">
      <c r="A68" s="94">
        <v>65</v>
      </c>
      <c r="B68" s="98" t="s">
        <v>2869</v>
      </c>
      <c r="C68" s="99" t="s">
        <v>2870</v>
      </c>
      <c r="D68" s="97">
        <v>27500</v>
      </c>
    </row>
    <row r="69" spans="1:4" ht="18.75" customHeight="1">
      <c r="A69" s="94">
        <v>66</v>
      </c>
      <c r="B69" s="98" t="s">
        <v>2379</v>
      </c>
      <c r="C69" s="99" t="s">
        <v>2378</v>
      </c>
      <c r="D69" s="97">
        <v>27500</v>
      </c>
    </row>
    <row r="70" spans="1:4" ht="18.75" customHeight="1">
      <c r="A70" s="97">
        <v>67</v>
      </c>
      <c r="B70" s="98" t="s">
        <v>2871</v>
      </c>
      <c r="C70" s="99" t="s">
        <v>2872</v>
      </c>
      <c r="D70" s="97">
        <v>27500</v>
      </c>
    </row>
    <row r="71" spans="1:4" ht="18.75" customHeight="1">
      <c r="A71" s="97">
        <v>68</v>
      </c>
      <c r="B71" s="98" t="s">
        <v>2367</v>
      </c>
      <c r="C71" s="99" t="s">
        <v>2366</v>
      </c>
      <c r="D71" s="97">
        <v>27500</v>
      </c>
    </row>
    <row r="72" spans="1:4" ht="18.75" customHeight="1">
      <c r="A72" s="97">
        <v>69</v>
      </c>
      <c r="B72" s="98" t="s">
        <v>2358</v>
      </c>
      <c r="C72" s="99" t="s">
        <v>2357</v>
      </c>
      <c r="D72" s="97">
        <v>27500</v>
      </c>
    </row>
    <row r="73" spans="1:4" ht="18.75" customHeight="1">
      <c r="A73" s="94">
        <v>70</v>
      </c>
      <c r="B73" s="98" t="s">
        <v>2873</v>
      </c>
      <c r="C73" s="99" t="s">
        <v>2874</v>
      </c>
      <c r="D73" s="97">
        <v>27500</v>
      </c>
    </row>
    <row r="74" spans="1:4" ht="18.75" customHeight="1">
      <c r="A74" s="94">
        <v>71</v>
      </c>
      <c r="B74" s="98" t="s">
        <v>2376</v>
      </c>
      <c r="C74" s="99" t="s">
        <v>2375</v>
      </c>
      <c r="D74" s="97">
        <v>27500</v>
      </c>
    </row>
    <row r="75" spans="1:4" ht="18.75" customHeight="1">
      <c r="A75" s="97">
        <v>72</v>
      </c>
      <c r="B75" s="98" t="s">
        <v>2875</v>
      </c>
      <c r="C75" s="99" t="s">
        <v>2876</v>
      </c>
      <c r="D75" s="97">
        <v>27500</v>
      </c>
    </row>
    <row r="76" spans="1:4" ht="18.75" customHeight="1">
      <c r="A76" s="97">
        <v>73</v>
      </c>
      <c r="B76" s="98" t="s">
        <v>2635</v>
      </c>
      <c r="C76" s="99" t="s">
        <v>2634</v>
      </c>
      <c r="D76" s="97">
        <v>27500</v>
      </c>
    </row>
    <row r="77" spans="1:4" ht="18.75" customHeight="1">
      <c r="A77" s="97">
        <v>74</v>
      </c>
      <c r="B77" s="98" t="s">
        <v>2370</v>
      </c>
      <c r="C77" s="99" t="s">
        <v>2369</v>
      </c>
      <c r="D77" s="97">
        <v>27500</v>
      </c>
    </row>
    <row r="78" spans="1:4" ht="18.75" customHeight="1">
      <c r="A78" s="94">
        <v>75</v>
      </c>
      <c r="B78" s="98" t="s">
        <v>2877</v>
      </c>
      <c r="C78" s="99" t="s">
        <v>2878</v>
      </c>
      <c r="D78" s="97">
        <v>27500</v>
      </c>
    </row>
    <row r="79" spans="1:4" ht="18.75" customHeight="1">
      <c r="A79" s="94">
        <v>76</v>
      </c>
      <c r="B79" s="98" t="s">
        <v>2343</v>
      </c>
      <c r="C79" s="99" t="s">
        <v>2342</v>
      </c>
      <c r="D79" s="97">
        <v>27500</v>
      </c>
    </row>
    <row r="80" spans="1:4" ht="18.75" customHeight="1">
      <c r="A80" s="97">
        <v>77</v>
      </c>
      <c r="B80" s="98" t="s">
        <v>2879</v>
      </c>
      <c r="C80" s="99" t="s">
        <v>2880</v>
      </c>
      <c r="D80" s="97">
        <v>27500</v>
      </c>
    </row>
    <row r="81" spans="1:4" ht="18.75" customHeight="1">
      <c r="A81" s="97">
        <v>78</v>
      </c>
      <c r="B81" s="98" t="s">
        <v>1607</v>
      </c>
      <c r="C81" s="99" t="s">
        <v>2710</v>
      </c>
      <c r="D81" s="97">
        <v>27500</v>
      </c>
    </row>
    <row r="82" spans="1:4" ht="18.75" customHeight="1">
      <c r="A82" s="97">
        <v>79</v>
      </c>
      <c r="B82" s="98" t="s">
        <v>2340</v>
      </c>
      <c r="C82" s="99" t="s">
        <v>2339</v>
      </c>
      <c r="D82" s="97">
        <v>27500</v>
      </c>
    </row>
    <row r="83" spans="1:4" ht="18.75" customHeight="1">
      <c r="A83" s="94">
        <v>80</v>
      </c>
      <c r="B83" s="98" t="s">
        <v>2337</v>
      </c>
      <c r="C83" s="99" t="s">
        <v>2336</v>
      </c>
      <c r="D83" s="97">
        <v>27500</v>
      </c>
    </row>
    <row r="84" spans="1:4" ht="18.75" customHeight="1">
      <c r="A84" s="94">
        <v>81</v>
      </c>
      <c r="B84" s="98" t="s">
        <v>2881</v>
      </c>
      <c r="C84" s="99" t="s">
        <v>2882</v>
      </c>
      <c r="D84" s="97">
        <v>27500</v>
      </c>
    </row>
    <row r="85" spans="1:4" ht="18.75" customHeight="1">
      <c r="A85" s="97">
        <v>82</v>
      </c>
      <c r="B85" s="98" t="s">
        <v>2653</v>
      </c>
      <c r="C85" s="99" t="s">
        <v>2652</v>
      </c>
      <c r="D85" s="97">
        <v>27500</v>
      </c>
    </row>
    <row r="86" spans="1:4" ht="18.75" customHeight="1">
      <c r="A86" s="97">
        <v>83</v>
      </c>
      <c r="B86" s="98" t="s">
        <v>2352</v>
      </c>
      <c r="C86" s="99" t="s">
        <v>2351</v>
      </c>
      <c r="D86" s="97">
        <v>27500</v>
      </c>
    </row>
    <row r="87" spans="1:4" ht="18.75" customHeight="1">
      <c r="A87" s="97">
        <v>84</v>
      </c>
      <c r="B87" s="98" t="s">
        <v>2705</v>
      </c>
      <c r="C87" s="99" t="s">
        <v>2704</v>
      </c>
      <c r="D87" s="97">
        <v>27500</v>
      </c>
    </row>
    <row r="88" spans="1:4" ht="18.75" customHeight="1">
      <c r="A88" s="94">
        <v>85</v>
      </c>
      <c r="B88" s="98" t="s">
        <v>2346</v>
      </c>
      <c r="C88" s="99" t="s">
        <v>2345</v>
      </c>
      <c r="D88" s="97">
        <v>27500</v>
      </c>
    </row>
    <row r="89" spans="1:4" ht="18.75" customHeight="1">
      <c r="A89" s="94">
        <v>86</v>
      </c>
      <c r="B89" s="98" t="s">
        <v>2349</v>
      </c>
      <c r="C89" s="99" t="s">
        <v>2348</v>
      </c>
      <c r="D89" s="97">
        <v>27500</v>
      </c>
    </row>
    <row r="90" spans="1:4" ht="18.75" customHeight="1">
      <c r="A90" s="97">
        <v>87</v>
      </c>
      <c r="B90" s="98" t="s">
        <v>2883</v>
      </c>
      <c r="C90" s="99" t="s">
        <v>2884</v>
      </c>
      <c r="D90" s="97">
        <v>27500</v>
      </c>
    </row>
    <row r="91" spans="1:4" ht="18.75" customHeight="1">
      <c r="A91" s="97">
        <v>88</v>
      </c>
      <c r="B91" s="98" t="s">
        <v>2295</v>
      </c>
      <c r="C91" s="99" t="s">
        <v>2294</v>
      </c>
      <c r="D91" s="97">
        <v>27500</v>
      </c>
    </row>
    <row r="92" spans="1:4" ht="18.75" customHeight="1">
      <c r="A92" s="97">
        <v>89</v>
      </c>
      <c r="B92" s="98" t="s">
        <v>2307</v>
      </c>
      <c r="C92" s="99" t="s">
        <v>2306</v>
      </c>
      <c r="D92" s="97">
        <v>27500</v>
      </c>
    </row>
    <row r="93" spans="1:4" ht="18.75" customHeight="1">
      <c r="A93" s="94">
        <v>90</v>
      </c>
      <c r="B93" s="98" t="s">
        <v>2328</v>
      </c>
      <c r="C93" s="99" t="s">
        <v>2327</v>
      </c>
      <c r="D93" s="97">
        <v>27500</v>
      </c>
    </row>
    <row r="94" spans="1:4" ht="18.75" customHeight="1">
      <c r="A94" s="94">
        <v>91</v>
      </c>
      <c r="B94" s="98" t="s">
        <v>2286</v>
      </c>
      <c r="C94" s="99" t="s">
        <v>2285</v>
      </c>
      <c r="D94" s="97">
        <v>27500</v>
      </c>
    </row>
    <row r="95" spans="1:4" ht="18.75" customHeight="1">
      <c r="A95" s="97">
        <v>92</v>
      </c>
      <c r="B95" s="98" t="s">
        <v>2885</v>
      </c>
      <c r="C95" s="99" t="s">
        <v>2886</v>
      </c>
      <c r="D95" s="97">
        <v>27500</v>
      </c>
    </row>
    <row r="96" spans="1:4" ht="18.75" customHeight="1">
      <c r="A96" s="97">
        <v>93</v>
      </c>
      <c r="B96" s="98" t="s">
        <v>2298</v>
      </c>
      <c r="C96" s="99" t="s">
        <v>2297</v>
      </c>
      <c r="D96" s="97">
        <v>27500</v>
      </c>
    </row>
    <row r="97" spans="1:4" ht="18.75" customHeight="1">
      <c r="A97" s="97">
        <v>94</v>
      </c>
      <c r="B97" s="98" t="s">
        <v>2887</v>
      </c>
      <c r="C97" s="99" t="s">
        <v>2888</v>
      </c>
      <c r="D97" s="97">
        <v>27500</v>
      </c>
    </row>
    <row r="98" spans="1:4" ht="18.75" customHeight="1">
      <c r="A98" s="94">
        <v>95</v>
      </c>
      <c r="B98" s="98" t="s">
        <v>2889</v>
      </c>
      <c r="C98" s="99" t="s">
        <v>2890</v>
      </c>
      <c r="D98" s="97">
        <v>27500</v>
      </c>
    </row>
    <row r="99" spans="1:4" ht="18.75" customHeight="1">
      <c r="A99" s="94">
        <v>96</v>
      </c>
      <c r="B99" s="98" t="s">
        <v>2891</v>
      </c>
      <c r="C99" s="99" t="s">
        <v>2892</v>
      </c>
      <c r="D99" s="97">
        <v>27500</v>
      </c>
    </row>
    <row r="100" spans="1:4" ht="18.75" customHeight="1">
      <c r="A100" s="97">
        <v>97</v>
      </c>
      <c r="B100" s="98" t="s">
        <v>2893</v>
      </c>
      <c r="C100" s="99" t="s">
        <v>2894</v>
      </c>
      <c r="D100" s="97">
        <v>27500</v>
      </c>
    </row>
    <row r="101" spans="1:4" ht="18.75" customHeight="1">
      <c r="A101" s="97">
        <v>98</v>
      </c>
      <c r="B101" s="98" t="s">
        <v>2259</v>
      </c>
      <c r="C101" s="99" t="s">
        <v>2258</v>
      </c>
      <c r="D101" s="97">
        <v>27500</v>
      </c>
    </row>
    <row r="102" spans="1:4" ht="18.75" customHeight="1">
      <c r="A102" s="97">
        <v>99</v>
      </c>
      <c r="B102" s="98" t="s">
        <v>2274</v>
      </c>
      <c r="C102" s="99" t="s">
        <v>2273</v>
      </c>
      <c r="D102" s="97">
        <v>27500</v>
      </c>
    </row>
    <row r="103" spans="1:4" ht="18.75" customHeight="1">
      <c r="A103" s="94">
        <v>100</v>
      </c>
      <c r="B103" s="98" t="s">
        <v>2292</v>
      </c>
      <c r="C103" s="99" t="s">
        <v>2291</v>
      </c>
      <c r="D103" s="97">
        <v>27500</v>
      </c>
    </row>
    <row r="104" spans="1:4" ht="18.75" customHeight="1">
      <c r="A104" s="94">
        <v>101</v>
      </c>
      <c r="B104" s="98" t="s">
        <v>2322</v>
      </c>
      <c r="C104" s="99" t="s">
        <v>2321</v>
      </c>
      <c r="D104" s="97">
        <v>27500</v>
      </c>
    </row>
    <row r="105" spans="1:4" ht="18.75" customHeight="1">
      <c r="A105" s="97">
        <v>102</v>
      </c>
      <c r="B105" s="98" t="s">
        <v>2313</v>
      </c>
      <c r="C105" s="99" t="s">
        <v>2312</v>
      </c>
      <c r="D105" s="97">
        <v>27500</v>
      </c>
    </row>
    <row r="106" spans="1:4" ht="18.75" customHeight="1">
      <c r="A106" s="97">
        <v>103</v>
      </c>
      <c r="B106" s="98" t="s">
        <v>2733</v>
      </c>
      <c r="C106" s="99" t="s">
        <v>2732</v>
      </c>
      <c r="D106" s="97">
        <v>27500</v>
      </c>
    </row>
    <row r="107" spans="1:4" ht="18.75" customHeight="1">
      <c r="A107" s="97">
        <v>104</v>
      </c>
      <c r="B107" s="98" t="s">
        <v>2319</v>
      </c>
      <c r="C107" s="99" t="s">
        <v>2318</v>
      </c>
      <c r="D107" s="97">
        <v>27500</v>
      </c>
    </row>
    <row r="108" spans="1:4" ht="18.75" customHeight="1">
      <c r="A108" s="94">
        <v>105</v>
      </c>
      <c r="B108" s="98" t="s">
        <v>2895</v>
      </c>
      <c r="C108" s="99" t="s">
        <v>2896</v>
      </c>
      <c r="D108" s="97">
        <v>27500</v>
      </c>
    </row>
    <row r="109" spans="1:4" ht="18.75" customHeight="1">
      <c r="A109" s="94">
        <v>106</v>
      </c>
      <c r="B109" s="98" t="s">
        <v>2897</v>
      </c>
      <c r="C109" s="99" t="s">
        <v>2898</v>
      </c>
      <c r="D109" s="97">
        <v>27500</v>
      </c>
    </row>
    <row r="110" spans="1:4" ht="18.75" customHeight="1">
      <c r="A110" s="97">
        <v>107</v>
      </c>
      <c r="B110" s="98" t="s">
        <v>2301</v>
      </c>
      <c r="C110" s="99" t="s">
        <v>2300</v>
      </c>
      <c r="D110" s="97">
        <v>27500</v>
      </c>
    </row>
    <row r="111" spans="1:4" ht="18.75" customHeight="1">
      <c r="A111" s="97">
        <v>108</v>
      </c>
      <c r="B111" s="98" t="s">
        <v>2253</v>
      </c>
      <c r="C111" s="99" t="s">
        <v>2252</v>
      </c>
      <c r="D111" s="97">
        <v>27500</v>
      </c>
    </row>
    <row r="112" spans="1:4" ht="18.75" customHeight="1">
      <c r="A112" s="97">
        <v>109</v>
      </c>
      <c r="B112" s="98" t="s">
        <v>2256</v>
      </c>
      <c r="C112" s="99" t="s">
        <v>2255</v>
      </c>
      <c r="D112" s="97">
        <v>27500</v>
      </c>
    </row>
    <row r="113" spans="1:4" ht="18.75" customHeight="1">
      <c r="A113" s="94">
        <v>110</v>
      </c>
      <c r="B113" s="98" t="s">
        <v>2899</v>
      </c>
      <c r="C113" s="99" t="s">
        <v>2900</v>
      </c>
      <c r="D113" s="97">
        <v>27500</v>
      </c>
    </row>
    <row r="114" spans="1:4" ht="18.75" customHeight="1">
      <c r="A114" s="94">
        <v>111</v>
      </c>
      <c r="B114" s="98" t="s">
        <v>2901</v>
      </c>
      <c r="C114" s="99" t="s">
        <v>2902</v>
      </c>
      <c r="D114" s="97">
        <v>27500</v>
      </c>
    </row>
    <row r="115" spans="1:4" ht="18.75" customHeight="1">
      <c r="A115" s="97">
        <v>112</v>
      </c>
      <c r="B115" s="98" t="s">
        <v>2283</v>
      </c>
      <c r="C115" s="99" t="s">
        <v>2282</v>
      </c>
      <c r="D115" s="97">
        <v>27500</v>
      </c>
    </row>
    <row r="116" spans="1:4" ht="18.75" customHeight="1">
      <c r="A116" s="97">
        <v>113</v>
      </c>
      <c r="B116" s="98" t="s">
        <v>2903</v>
      </c>
      <c r="C116" s="99" t="s">
        <v>2904</v>
      </c>
      <c r="D116" s="97">
        <v>27500</v>
      </c>
    </row>
    <row r="117" spans="1:4" ht="18.75" customHeight="1">
      <c r="A117" s="97">
        <v>114</v>
      </c>
      <c r="B117" s="98" t="s">
        <v>2280</v>
      </c>
      <c r="C117" s="99" t="s">
        <v>2279</v>
      </c>
      <c r="D117" s="97">
        <v>27500</v>
      </c>
    </row>
    <row r="118" spans="1:4" ht="18.75" customHeight="1">
      <c r="A118" s="94">
        <v>115</v>
      </c>
      <c r="B118" s="98" t="s">
        <v>2905</v>
      </c>
      <c r="C118" s="99" t="s">
        <v>2906</v>
      </c>
      <c r="D118" s="97">
        <v>27500</v>
      </c>
    </row>
    <row r="119" spans="1:4" ht="18.75" customHeight="1">
      <c r="A119" s="94">
        <v>116</v>
      </c>
      <c r="B119" s="98" t="s">
        <v>2907</v>
      </c>
      <c r="C119" s="99" t="s">
        <v>2908</v>
      </c>
      <c r="D119" s="97">
        <v>27500</v>
      </c>
    </row>
    <row r="120" spans="1:4" ht="18.75" customHeight="1">
      <c r="A120" s="97">
        <v>117</v>
      </c>
      <c r="B120" s="98" t="s">
        <v>2909</v>
      </c>
      <c r="C120" s="99" t="s">
        <v>2910</v>
      </c>
      <c r="D120" s="97">
        <v>27500</v>
      </c>
    </row>
    <row r="121" spans="1:4" ht="18.75" customHeight="1">
      <c r="A121" s="97">
        <v>118</v>
      </c>
      <c r="B121" s="98" t="s">
        <v>2388</v>
      </c>
      <c r="C121" s="99" t="s">
        <v>2387</v>
      </c>
      <c r="D121" s="97">
        <v>25000</v>
      </c>
    </row>
    <row r="122" spans="1:4" ht="18.75" customHeight="1">
      <c r="A122" s="97">
        <v>119</v>
      </c>
      <c r="B122" s="98" t="s">
        <v>2400</v>
      </c>
      <c r="C122" s="99" t="s">
        <v>2399</v>
      </c>
      <c r="D122" s="97">
        <v>25000</v>
      </c>
    </row>
    <row r="123" spans="1:4" ht="18.75" customHeight="1">
      <c r="A123" s="94">
        <v>120</v>
      </c>
      <c r="B123" s="98" t="s">
        <v>2412</v>
      </c>
      <c r="C123" s="99" t="s">
        <v>2411</v>
      </c>
      <c r="D123" s="97">
        <v>25000</v>
      </c>
    </row>
    <row r="124" spans="1:4" ht="18.75" customHeight="1">
      <c r="A124" s="94">
        <v>121</v>
      </c>
      <c r="B124" s="98" t="s">
        <v>2415</v>
      </c>
      <c r="C124" s="99" t="s">
        <v>2414</v>
      </c>
      <c r="D124" s="97">
        <v>25000</v>
      </c>
    </row>
    <row r="125" spans="1:4" ht="18.75" customHeight="1">
      <c r="A125" s="97">
        <v>122</v>
      </c>
      <c r="B125" s="98" t="s">
        <v>2421</v>
      </c>
      <c r="C125" s="99" t="s">
        <v>2420</v>
      </c>
      <c r="D125" s="97">
        <v>25000</v>
      </c>
    </row>
    <row r="126" spans="1:4" ht="18.75" customHeight="1">
      <c r="A126" s="97">
        <v>123</v>
      </c>
      <c r="B126" s="98" t="s">
        <v>2716</v>
      </c>
      <c r="C126" s="99" t="s">
        <v>2715</v>
      </c>
      <c r="D126" s="97">
        <v>25000</v>
      </c>
    </row>
    <row r="127" spans="1:4" ht="18.75" customHeight="1">
      <c r="A127" s="97">
        <v>124</v>
      </c>
      <c r="B127" s="98" t="s">
        <v>2394</v>
      </c>
      <c r="C127" s="99" t="s">
        <v>2393</v>
      </c>
      <c r="D127" s="97">
        <v>25000</v>
      </c>
    </row>
    <row r="128" spans="1:4" ht="18.75" customHeight="1">
      <c r="A128" s="94">
        <v>125</v>
      </c>
      <c r="B128" s="98" t="s">
        <v>2911</v>
      </c>
      <c r="C128" s="99" t="s">
        <v>2912</v>
      </c>
      <c r="D128" s="97">
        <v>25000</v>
      </c>
    </row>
    <row r="129" spans="1:4" ht="18.75" customHeight="1">
      <c r="A129" s="94">
        <v>126</v>
      </c>
      <c r="B129" s="98" t="s">
        <v>2403</v>
      </c>
      <c r="C129" s="99" t="s">
        <v>2402</v>
      </c>
      <c r="D129" s="97">
        <v>25000</v>
      </c>
    </row>
    <row r="130" spans="1:4" ht="18.75" customHeight="1">
      <c r="A130" s="97">
        <v>127</v>
      </c>
      <c r="B130" s="98" t="s">
        <v>2913</v>
      </c>
      <c r="C130" s="99" t="s">
        <v>2914</v>
      </c>
      <c r="D130" s="97">
        <v>25000</v>
      </c>
    </row>
    <row r="131" spans="1:4" ht="18.75" customHeight="1">
      <c r="A131" s="97">
        <v>128</v>
      </c>
      <c r="B131" s="98" t="s">
        <v>2915</v>
      </c>
      <c r="C131" s="99" t="s">
        <v>2916</v>
      </c>
      <c r="D131" s="97">
        <v>27500</v>
      </c>
    </row>
    <row r="132" spans="1:4" ht="18.75" customHeight="1">
      <c r="A132" s="97">
        <v>129</v>
      </c>
      <c r="B132" s="98" t="s">
        <v>2448</v>
      </c>
      <c r="C132" s="99" t="s">
        <v>2447</v>
      </c>
      <c r="D132" s="97">
        <v>27500</v>
      </c>
    </row>
    <row r="133" spans="1:4" ht="18.75" customHeight="1">
      <c r="A133" s="94">
        <v>130</v>
      </c>
      <c r="B133" s="98" t="s">
        <v>2767</v>
      </c>
      <c r="C133" s="99" t="s">
        <v>2917</v>
      </c>
      <c r="D133" s="97">
        <v>27500</v>
      </c>
    </row>
    <row r="134" spans="1:4" ht="18.75" customHeight="1">
      <c r="A134" s="94">
        <v>131</v>
      </c>
      <c r="B134" s="98" t="s">
        <v>2445</v>
      </c>
      <c r="C134" s="99" t="s">
        <v>2444</v>
      </c>
      <c r="D134" s="97">
        <v>27500</v>
      </c>
    </row>
    <row r="135" spans="1:4" ht="18.75" customHeight="1">
      <c r="A135" s="97">
        <v>132</v>
      </c>
      <c r="B135" s="98" t="s">
        <v>2439</v>
      </c>
      <c r="C135" s="99" t="s">
        <v>2438</v>
      </c>
      <c r="D135" s="97">
        <v>27500</v>
      </c>
    </row>
    <row r="136" spans="1:4" ht="18.75" customHeight="1">
      <c r="A136" s="97">
        <v>133</v>
      </c>
      <c r="B136" s="98" t="s">
        <v>2454</v>
      </c>
      <c r="C136" s="99" t="s">
        <v>2453</v>
      </c>
      <c r="D136" s="97">
        <v>27500</v>
      </c>
    </row>
    <row r="137" spans="1:4" ht="18.75" customHeight="1">
      <c r="A137" s="97">
        <v>134</v>
      </c>
      <c r="B137" s="98" t="s">
        <v>2918</v>
      </c>
      <c r="C137" s="99" t="s">
        <v>2919</v>
      </c>
      <c r="D137" s="97">
        <v>27500</v>
      </c>
    </row>
    <row r="138" spans="1:4" ht="18.75" customHeight="1">
      <c r="A138" s="94">
        <v>135</v>
      </c>
      <c r="B138" s="98" t="s">
        <v>2920</v>
      </c>
      <c r="C138" s="99" t="s">
        <v>2921</v>
      </c>
      <c r="D138" s="97">
        <v>25000</v>
      </c>
    </row>
    <row r="139" spans="1:4" ht="18.75" customHeight="1">
      <c r="A139" s="94">
        <v>136</v>
      </c>
      <c r="B139" s="98" t="s">
        <v>2922</v>
      </c>
      <c r="C139" s="99" t="s">
        <v>2923</v>
      </c>
      <c r="D139" s="97">
        <v>25000</v>
      </c>
    </row>
    <row r="140" spans="1:4" ht="18.75" customHeight="1">
      <c r="A140" s="97">
        <v>137</v>
      </c>
      <c r="B140" s="98" t="s">
        <v>2791</v>
      </c>
      <c r="C140" s="99" t="s">
        <v>2790</v>
      </c>
      <c r="D140" s="97">
        <v>25000</v>
      </c>
    </row>
    <row r="141" spans="1:4" ht="18.75" customHeight="1">
      <c r="A141" s="97">
        <v>138</v>
      </c>
      <c r="B141" s="98" t="s">
        <v>2475</v>
      </c>
      <c r="C141" s="99" t="s">
        <v>2474</v>
      </c>
      <c r="D141" s="97">
        <v>25000</v>
      </c>
    </row>
    <row r="142" spans="1:4" ht="18.75" customHeight="1">
      <c r="A142" s="97">
        <v>139</v>
      </c>
      <c r="B142" s="98" t="s">
        <v>2924</v>
      </c>
      <c r="C142" s="99" t="s">
        <v>2925</v>
      </c>
      <c r="D142" s="97">
        <v>25000</v>
      </c>
    </row>
    <row r="143" spans="1:4" ht="18.75" customHeight="1">
      <c r="A143" s="94">
        <v>140</v>
      </c>
      <c r="B143" s="98" t="s">
        <v>2486</v>
      </c>
      <c r="C143" s="99" t="s">
        <v>2485</v>
      </c>
      <c r="D143" s="97">
        <v>25000</v>
      </c>
    </row>
    <row r="144" spans="1:4" ht="18.75" customHeight="1">
      <c r="A144" s="94">
        <v>141</v>
      </c>
      <c r="B144" s="98" t="s">
        <v>2926</v>
      </c>
      <c r="C144" s="99" t="s">
        <v>2927</v>
      </c>
      <c r="D144" s="97">
        <v>27500</v>
      </c>
    </row>
    <row r="145" spans="1:4" ht="18.75" customHeight="1">
      <c r="A145" s="97">
        <v>142</v>
      </c>
      <c r="B145" s="98" t="s">
        <v>2928</v>
      </c>
      <c r="C145" s="99" t="s">
        <v>2929</v>
      </c>
      <c r="D145" s="97">
        <v>27500</v>
      </c>
    </row>
    <row r="146" spans="1:4" ht="18.75" customHeight="1">
      <c r="A146" s="97">
        <v>143</v>
      </c>
      <c r="B146" s="98" t="s">
        <v>2463</v>
      </c>
      <c r="C146" s="99" t="s">
        <v>2462</v>
      </c>
      <c r="D146" s="97">
        <v>27500</v>
      </c>
    </row>
    <row r="147" spans="1:4" ht="18.75" customHeight="1">
      <c r="A147" s="97">
        <v>144</v>
      </c>
      <c r="B147" s="98" t="s">
        <v>2930</v>
      </c>
      <c r="C147" s="99" t="s">
        <v>2931</v>
      </c>
      <c r="D147" s="97">
        <v>27500</v>
      </c>
    </row>
    <row r="148" spans="1:4" ht="18.75" customHeight="1">
      <c r="A148" s="94">
        <v>145</v>
      </c>
      <c r="B148" s="98" t="s">
        <v>2932</v>
      </c>
      <c r="C148" s="99" t="s">
        <v>2933</v>
      </c>
      <c r="D148" s="97">
        <v>27500</v>
      </c>
    </row>
    <row r="149" spans="1:4" ht="18.75" customHeight="1">
      <c r="A149" s="94">
        <v>146</v>
      </c>
      <c r="B149" s="98" t="s">
        <v>2934</v>
      </c>
      <c r="C149" s="99" t="s">
        <v>2935</v>
      </c>
      <c r="D149" s="97">
        <v>27500</v>
      </c>
    </row>
    <row r="150" spans="1:4" ht="18.75" customHeight="1">
      <c r="A150" s="97">
        <v>147</v>
      </c>
      <c r="B150" s="98" t="s">
        <v>2936</v>
      </c>
      <c r="C150" s="99" t="s">
        <v>2937</v>
      </c>
      <c r="D150" s="97">
        <v>27500</v>
      </c>
    </row>
    <row r="151" spans="1:4" ht="18.75" customHeight="1">
      <c r="A151" s="97">
        <v>148</v>
      </c>
      <c r="B151" s="98" t="s">
        <v>2938</v>
      </c>
      <c r="C151" s="99" t="s">
        <v>2939</v>
      </c>
      <c r="D151" s="97">
        <v>27500</v>
      </c>
    </row>
    <row r="152" spans="1:4" ht="18.75" customHeight="1">
      <c r="A152" s="97">
        <v>149</v>
      </c>
      <c r="B152" s="98" t="s">
        <v>2742</v>
      </c>
      <c r="C152" s="99" t="s">
        <v>2741</v>
      </c>
      <c r="D152" s="97">
        <v>25000</v>
      </c>
    </row>
    <row r="153" spans="1:4" ht="18.75" customHeight="1">
      <c r="A153" s="94">
        <v>150</v>
      </c>
      <c r="B153" s="98" t="s">
        <v>2940</v>
      </c>
      <c r="C153" s="99" t="s">
        <v>2941</v>
      </c>
      <c r="D153" s="97">
        <v>25000</v>
      </c>
    </row>
    <row r="154" spans="1:4" ht="18.75" customHeight="1">
      <c r="A154" s="94">
        <v>151</v>
      </c>
      <c r="B154" s="98" t="s">
        <v>2575</v>
      </c>
      <c r="C154" s="99" t="s">
        <v>2574</v>
      </c>
      <c r="D154" s="97">
        <v>25000</v>
      </c>
    </row>
    <row r="155" spans="1:4" ht="18.75" customHeight="1">
      <c r="A155" s="97">
        <v>152</v>
      </c>
      <c r="B155" s="98" t="s">
        <v>2800</v>
      </c>
      <c r="C155" s="99" t="s">
        <v>2799</v>
      </c>
      <c r="D155" s="97">
        <v>25000</v>
      </c>
    </row>
    <row r="156" spans="1:4" ht="18.75" customHeight="1">
      <c r="A156" s="97">
        <v>153</v>
      </c>
      <c r="B156" s="98" t="s">
        <v>2516</v>
      </c>
      <c r="C156" s="99" t="s">
        <v>2515</v>
      </c>
      <c r="D156" s="97">
        <v>25000</v>
      </c>
    </row>
    <row r="157" spans="1:4" ht="18.75" customHeight="1">
      <c r="A157" s="97">
        <v>154</v>
      </c>
      <c r="B157" s="98" t="s">
        <v>2522</v>
      </c>
      <c r="C157" s="99" t="s">
        <v>2521</v>
      </c>
      <c r="D157" s="97">
        <v>25000</v>
      </c>
    </row>
    <row r="158" spans="1:4" ht="18.75" customHeight="1">
      <c r="A158" s="94">
        <v>155</v>
      </c>
      <c r="B158" s="98" t="s">
        <v>690</v>
      </c>
      <c r="C158" s="99" t="s">
        <v>2755</v>
      </c>
      <c r="D158" s="97">
        <v>25000</v>
      </c>
    </row>
    <row r="159" spans="1:4" ht="18.75" customHeight="1">
      <c r="A159" s="94">
        <v>156</v>
      </c>
      <c r="B159" s="98" t="s">
        <v>2534</v>
      </c>
      <c r="C159" s="99" t="s">
        <v>2533</v>
      </c>
      <c r="D159" s="97">
        <v>25000</v>
      </c>
    </row>
    <row r="160" spans="1:4" ht="18.75" customHeight="1">
      <c r="A160" s="97">
        <v>157</v>
      </c>
      <c r="B160" s="98" t="s">
        <v>2581</v>
      </c>
      <c r="C160" s="99" t="s">
        <v>2580</v>
      </c>
      <c r="D160" s="97">
        <v>25000</v>
      </c>
    </row>
    <row r="161" spans="1:4" ht="18.75" customHeight="1">
      <c r="A161" s="97">
        <v>158</v>
      </c>
      <c r="B161" s="98" t="s">
        <v>2942</v>
      </c>
      <c r="C161" s="99" t="s">
        <v>2943</v>
      </c>
      <c r="D161" s="97">
        <v>25000</v>
      </c>
    </row>
    <row r="162" spans="1:4" ht="18.75" customHeight="1">
      <c r="A162" s="97">
        <v>159</v>
      </c>
      <c r="B162" s="98" t="s">
        <v>2557</v>
      </c>
      <c r="C162" s="99" t="s">
        <v>2556</v>
      </c>
      <c r="D162" s="97">
        <v>25000</v>
      </c>
    </row>
    <row r="163" spans="1:4" ht="18.75" customHeight="1">
      <c r="A163" s="94">
        <v>160</v>
      </c>
      <c r="B163" s="98" t="s">
        <v>2554</v>
      </c>
      <c r="C163" s="99" t="s">
        <v>2553</v>
      </c>
      <c r="D163" s="97">
        <v>25000</v>
      </c>
    </row>
    <row r="164" spans="1:4" ht="18.75" customHeight="1">
      <c r="A164" s="94">
        <v>161</v>
      </c>
      <c r="B164" s="98" t="s">
        <v>2944</v>
      </c>
      <c r="C164" s="99" t="s">
        <v>2945</v>
      </c>
      <c r="D164" s="97">
        <v>25000</v>
      </c>
    </row>
    <row r="165" spans="1:4" ht="18.75" customHeight="1">
      <c r="A165" s="97">
        <v>162</v>
      </c>
      <c r="B165" s="98" t="s">
        <v>2560</v>
      </c>
      <c r="C165" s="99" t="s">
        <v>2559</v>
      </c>
      <c r="D165" s="97">
        <v>25000</v>
      </c>
    </row>
    <row r="166" spans="1:4" ht="18.75" customHeight="1">
      <c r="A166" s="97">
        <v>163</v>
      </c>
      <c r="B166" s="98" t="s">
        <v>2739</v>
      </c>
      <c r="C166" s="99" t="s">
        <v>2738</v>
      </c>
      <c r="D166" s="97">
        <v>25000</v>
      </c>
    </row>
    <row r="167" spans="1:4" ht="18.75" customHeight="1">
      <c r="A167" s="97">
        <v>164</v>
      </c>
      <c r="B167" s="98" t="s">
        <v>2578</v>
      </c>
      <c r="C167" s="99" t="s">
        <v>2577</v>
      </c>
      <c r="D167" s="97">
        <v>25000</v>
      </c>
    </row>
    <row r="168" spans="1:4" ht="18.75" customHeight="1">
      <c r="A168" s="94">
        <v>165</v>
      </c>
      <c r="B168" s="98" t="s">
        <v>2753</v>
      </c>
      <c r="C168" s="99" t="s">
        <v>2752</v>
      </c>
      <c r="D168" s="97">
        <v>25000</v>
      </c>
    </row>
    <row r="169" spans="1:4" ht="18.75" customHeight="1">
      <c r="A169" s="94">
        <v>166</v>
      </c>
      <c r="B169" s="98" t="s">
        <v>2587</v>
      </c>
      <c r="C169" s="99" t="s">
        <v>2586</v>
      </c>
      <c r="D169" s="97">
        <v>25000</v>
      </c>
    </row>
    <row r="170" spans="1:4" ht="18.75" customHeight="1">
      <c r="A170" s="97">
        <v>167</v>
      </c>
      <c r="B170" s="98" t="s">
        <v>2563</v>
      </c>
      <c r="C170" s="99" t="s">
        <v>2562</v>
      </c>
      <c r="D170" s="97">
        <v>25000</v>
      </c>
    </row>
    <row r="171" spans="1:4" ht="18.75" customHeight="1">
      <c r="A171" s="97">
        <v>168</v>
      </c>
      <c r="B171" s="98" t="s">
        <v>2946</v>
      </c>
      <c r="C171" s="99" t="s">
        <v>2947</v>
      </c>
      <c r="D171" s="97">
        <v>25000</v>
      </c>
    </row>
    <row r="172" spans="1:4" ht="18.75" customHeight="1">
      <c r="A172" s="97">
        <v>169</v>
      </c>
      <c r="B172" s="98" t="s">
        <v>2948</v>
      </c>
      <c r="C172" s="99" t="s">
        <v>2949</v>
      </c>
      <c r="D172" s="97">
        <v>25000</v>
      </c>
    </row>
    <row r="173" spans="1:4" ht="18.75" customHeight="1">
      <c r="A173" s="94">
        <v>170</v>
      </c>
      <c r="B173" s="98" t="s">
        <v>2569</v>
      </c>
      <c r="C173" s="99" t="s">
        <v>2568</v>
      </c>
      <c r="D173" s="97">
        <v>25000</v>
      </c>
    </row>
    <row r="174" spans="1:4" ht="18.75" customHeight="1">
      <c r="A174" s="94">
        <v>171</v>
      </c>
      <c r="B174" s="98" t="s">
        <v>2950</v>
      </c>
      <c r="C174" s="99" t="s">
        <v>2951</v>
      </c>
      <c r="D174" s="97">
        <v>25000</v>
      </c>
    </row>
    <row r="175" spans="1:4" ht="18.75" customHeight="1">
      <c r="A175" s="97">
        <v>172</v>
      </c>
      <c r="B175" s="98" t="s">
        <v>2952</v>
      </c>
      <c r="C175" s="99" t="s">
        <v>2953</v>
      </c>
      <c r="D175" s="97">
        <v>25000</v>
      </c>
    </row>
    <row r="176" spans="1:4" ht="18.75" customHeight="1">
      <c r="A176" s="97">
        <v>173</v>
      </c>
      <c r="B176" s="98" t="s">
        <v>2767</v>
      </c>
      <c r="C176" s="99" t="s">
        <v>2954</v>
      </c>
      <c r="D176" s="97">
        <v>25000</v>
      </c>
    </row>
    <row r="177" spans="1:4" ht="18.75" customHeight="1">
      <c r="A177" s="97">
        <v>174</v>
      </c>
      <c r="B177" s="98" t="s">
        <v>2584</v>
      </c>
      <c r="C177" s="99" t="s">
        <v>2583</v>
      </c>
      <c r="D177" s="97">
        <v>25000</v>
      </c>
    </row>
    <row r="178" spans="1:4" ht="18.75" customHeight="1">
      <c r="A178" s="94">
        <v>175</v>
      </c>
      <c r="B178" s="98" t="s">
        <v>2955</v>
      </c>
      <c r="C178" s="99" t="s">
        <v>2956</v>
      </c>
      <c r="D178" s="97">
        <v>25000</v>
      </c>
    </row>
    <row r="179" spans="1:4" ht="18.75" customHeight="1">
      <c r="A179" s="94">
        <v>176</v>
      </c>
      <c r="B179" s="98" t="s">
        <v>2501</v>
      </c>
      <c r="C179" s="99" t="s">
        <v>2500</v>
      </c>
      <c r="D179" s="97">
        <v>25000</v>
      </c>
    </row>
    <row r="180" spans="1:4" ht="18.75" customHeight="1">
      <c r="A180" s="97">
        <v>177</v>
      </c>
      <c r="B180" s="98" t="s">
        <v>2495</v>
      </c>
      <c r="C180" s="99" t="s">
        <v>2494</v>
      </c>
      <c r="D180" s="97">
        <v>25000</v>
      </c>
    </row>
    <row r="181" spans="1:4" ht="18.75" customHeight="1">
      <c r="A181" s="97">
        <v>178</v>
      </c>
      <c r="B181" s="98" t="s">
        <v>2957</v>
      </c>
      <c r="C181" s="99" t="s">
        <v>2958</v>
      </c>
      <c r="D181" s="97">
        <v>25000</v>
      </c>
    </row>
    <row r="182" spans="1:4" ht="18.75" customHeight="1">
      <c r="A182" s="97">
        <v>179</v>
      </c>
      <c r="B182" s="98" t="s">
        <v>2492</v>
      </c>
      <c r="C182" s="99" t="s">
        <v>2491</v>
      </c>
      <c r="D182" s="97">
        <v>25000</v>
      </c>
    </row>
    <row r="183" spans="1:4" ht="18.75" customHeight="1">
      <c r="A183" s="94">
        <v>180</v>
      </c>
      <c r="B183" s="98" t="s">
        <v>2779</v>
      </c>
      <c r="C183" s="99" t="s">
        <v>2778</v>
      </c>
      <c r="D183" s="97">
        <v>25000</v>
      </c>
    </row>
    <row r="184" spans="1:4" ht="18.75" customHeight="1">
      <c r="A184" s="94">
        <v>181</v>
      </c>
      <c r="B184" s="98" t="s">
        <v>2959</v>
      </c>
      <c r="C184" s="99" t="s">
        <v>2960</v>
      </c>
      <c r="D184" s="97">
        <v>25000</v>
      </c>
    </row>
    <row r="185" spans="1:4" ht="18.75" customHeight="1">
      <c r="A185" s="97">
        <v>182</v>
      </c>
      <c r="B185" s="98" t="s">
        <v>2961</v>
      </c>
      <c r="C185" s="99" t="s">
        <v>2962</v>
      </c>
      <c r="D185" s="97">
        <v>25000</v>
      </c>
    </row>
    <row r="186" spans="1:4" ht="18.75" customHeight="1">
      <c r="A186" s="97">
        <v>183</v>
      </c>
      <c r="B186" s="98" t="s">
        <v>2963</v>
      </c>
      <c r="C186" s="99" t="s">
        <v>2964</v>
      </c>
      <c r="D186" s="97">
        <v>25000</v>
      </c>
    </row>
    <row r="187" spans="1:4" ht="18.75" customHeight="1">
      <c r="A187" s="97">
        <v>184</v>
      </c>
      <c r="B187" s="98" t="s">
        <v>2510</v>
      </c>
      <c r="C187" s="99" t="s">
        <v>2509</v>
      </c>
      <c r="D187" s="97">
        <v>25000</v>
      </c>
    </row>
    <row r="188" spans="1:4" ht="18.75" customHeight="1">
      <c r="A188" s="94">
        <v>185</v>
      </c>
      <c r="B188" s="98" t="s">
        <v>2605</v>
      </c>
      <c r="C188" s="99" t="s">
        <v>2604</v>
      </c>
      <c r="D188" s="97">
        <v>25000</v>
      </c>
    </row>
    <row r="189" spans="1:4" ht="18.75" customHeight="1">
      <c r="A189" s="94">
        <v>186</v>
      </c>
      <c r="B189" s="98" t="s">
        <v>2602</v>
      </c>
      <c r="C189" s="99" t="s">
        <v>2601</v>
      </c>
      <c r="D189" s="97">
        <v>25000</v>
      </c>
    </row>
    <row r="190" spans="1:4" ht="18.75" customHeight="1">
      <c r="A190" s="97">
        <v>187</v>
      </c>
      <c r="B190" s="98" t="s">
        <v>2965</v>
      </c>
      <c r="C190" s="99" t="s">
        <v>2966</v>
      </c>
      <c r="D190" s="97">
        <v>25000</v>
      </c>
    </row>
    <row r="191" spans="1:4" ht="18.75" customHeight="1">
      <c r="A191" s="97">
        <v>188</v>
      </c>
      <c r="B191" s="98" t="s">
        <v>2967</v>
      </c>
      <c r="C191" s="99" t="s">
        <v>2968</v>
      </c>
      <c r="D191" s="97">
        <v>25000</v>
      </c>
    </row>
    <row r="192" spans="1:4" ht="18.75" customHeight="1">
      <c r="A192" s="97">
        <v>189</v>
      </c>
      <c r="B192" s="98" t="s">
        <v>2969</v>
      </c>
      <c r="C192" s="99" t="s">
        <v>2970</v>
      </c>
      <c r="D192" s="97">
        <v>25000</v>
      </c>
    </row>
    <row r="193" spans="1:4" ht="18.75" customHeight="1">
      <c r="A193" s="94">
        <v>190</v>
      </c>
      <c r="B193" s="98" t="s">
        <v>2971</v>
      </c>
      <c r="C193" s="99" t="s">
        <v>2972</v>
      </c>
      <c r="D193" s="97">
        <v>25000</v>
      </c>
    </row>
    <row r="194" spans="1:4" ht="18.75" customHeight="1">
      <c r="A194" s="94">
        <v>191</v>
      </c>
      <c r="B194" s="98" t="s">
        <v>2590</v>
      </c>
      <c r="C194" s="99" t="s">
        <v>2589</v>
      </c>
      <c r="D194" s="97">
        <v>25000</v>
      </c>
    </row>
    <row r="195" spans="1:4" ht="18.75" customHeight="1">
      <c r="A195" s="97">
        <v>192</v>
      </c>
      <c r="B195" s="98" t="s">
        <v>2973</v>
      </c>
      <c r="C195" s="99" t="s">
        <v>2974</v>
      </c>
      <c r="D195" s="97">
        <v>25000</v>
      </c>
    </row>
    <row r="196" spans="1:4" ht="18.75" customHeight="1">
      <c r="A196" s="97">
        <v>193</v>
      </c>
      <c r="B196" s="98" t="s">
        <v>2975</v>
      </c>
      <c r="C196" s="99" t="s">
        <v>2976</v>
      </c>
      <c r="D196" s="97">
        <v>25000</v>
      </c>
    </row>
    <row r="197" spans="1:4" ht="18.75" customHeight="1">
      <c r="A197" s="97">
        <v>194</v>
      </c>
      <c r="B197" s="98" t="s">
        <v>2596</v>
      </c>
      <c r="C197" s="99" t="s">
        <v>2595</v>
      </c>
      <c r="D197" s="97">
        <v>25000</v>
      </c>
    </row>
    <row r="198" spans="1:4" ht="18.75" customHeight="1">
      <c r="A198" s="94">
        <v>195</v>
      </c>
      <c r="B198" s="98" t="s">
        <v>2614</v>
      </c>
      <c r="C198" s="99" t="s">
        <v>2613</v>
      </c>
      <c r="D198" s="97">
        <v>25000</v>
      </c>
    </row>
    <row r="199" spans="1:4" ht="18.75" customHeight="1">
      <c r="A199" s="94">
        <v>196</v>
      </c>
      <c r="B199" s="98" t="s">
        <v>2608</v>
      </c>
      <c r="C199" s="99" t="s">
        <v>2607</v>
      </c>
      <c r="D199" s="97">
        <v>25000</v>
      </c>
    </row>
    <row r="200" spans="1:4" ht="18.75" customHeight="1">
      <c r="A200" s="97">
        <v>197</v>
      </c>
      <c r="B200" s="98" t="s">
        <v>2977</v>
      </c>
      <c r="C200" s="99" t="s">
        <v>2978</v>
      </c>
      <c r="D200" s="97">
        <v>25000</v>
      </c>
    </row>
    <row r="201" spans="1:4" ht="18.75" customHeight="1">
      <c r="A201" s="97">
        <v>198</v>
      </c>
      <c r="B201" s="98" t="s">
        <v>2599</v>
      </c>
      <c r="C201" s="99" t="s">
        <v>2598</v>
      </c>
      <c r="D201" s="97">
        <v>25000</v>
      </c>
    </row>
    <row r="202" spans="1:4" ht="18.75" customHeight="1">
      <c r="A202" s="97">
        <v>199</v>
      </c>
      <c r="B202" s="98" t="s">
        <v>2979</v>
      </c>
      <c r="C202" s="99" t="s">
        <v>2980</v>
      </c>
      <c r="D202" s="97">
        <v>25000</v>
      </c>
    </row>
    <row r="203" spans="1:4" ht="18.75" customHeight="1">
      <c r="A203" s="94">
        <v>200</v>
      </c>
      <c r="B203" s="98" t="s">
        <v>2626</v>
      </c>
      <c r="C203" s="99" t="s">
        <v>2625</v>
      </c>
      <c r="D203" s="97">
        <v>25000</v>
      </c>
    </row>
    <row r="204" spans="1:4" ht="18.75" customHeight="1">
      <c r="A204" s="94">
        <v>201</v>
      </c>
      <c r="B204" s="98" t="s">
        <v>2981</v>
      </c>
      <c r="C204" s="99" t="s">
        <v>2982</v>
      </c>
      <c r="D204" s="97">
        <v>25000</v>
      </c>
    </row>
    <row r="205" spans="1:4" ht="18.75" customHeight="1">
      <c r="A205" s="97">
        <v>202</v>
      </c>
      <c r="B205" s="98" t="s">
        <v>2983</v>
      </c>
      <c r="C205" s="99" t="s">
        <v>2984</v>
      </c>
      <c r="D205" s="97">
        <v>25000</v>
      </c>
    </row>
    <row r="206" spans="1:4" ht="18.75" customHeight="1">
      <c r="A206" s="97">
        <v>203</v>
      </c>
      <c r="B206" s="98" t="s">
        <v>2985</v>
      </c>
      <c r="C206" s="99" t="s">
        <v>2986</v>
      </c>
      <c r="D206" s="97">
        <v>25000</v>
      </c>
    </row>
    <row r="207" spans="1:4" ht="18.75" customHeight="1">
      <c r="A207" s="97">
        <v>204</v>
      </c>
      <c r="B207" s="98" t="s">
        <v>2987</v>
      </c>
      <c r="C207" s="99" t="s">
        <v>2988</v>
      </c>
      <c r="D207" s="97">
        <v>27500</v>
      </c>
    </row>
    <row r="208" spans="1:4" ht="18.75" customHeight="1">
      <c r="A208" s="94">
        <v>205</v>
      </c>
      <c r="B208" s="98" t="s">
        <v>2989</v>
      </c>
      <c r="C208" s="99" t="s">
        <v>2990</v>
      </c>
      <c r="D208" s="97">
        <v>27500</v>
      </c>
    </row>
    <row r="209" spans="1:4" ht="18.75" customHeight="1">
      <c r="A209" s="94">
        <v>206</v>
      </c>
      <c r="B209" s="98" t="s">
        <v>577</v>
      </c>
      <c r="C209" s="99" t="s">
        <v>2991</v>
      </c>
      <c r="D209" s="97">
        <v>27500</v>
      </c>
    </row>
    <row r="210" spans="1:4" ht="18.75" customHeight="1">
      <c r="A210" s="97">
        <v>207</v>
      </c>
      <c r="B210" s="98" t="s">
        <v>2992</v>
      </c>
      <c r="C210" s="99" t="s">
        <v>2993</v>
      </c>
      <c r="D210" s="97">
        <v>27500</v>
      </c>
    </row>
    <row r="211" spans="1:4" ht="18.75" customHeight="1">
      <c r="A211" s="97">
        <v>208</v>
      </c>
      <c r="B211" s="98" t="s">
        <v>2994</v>
      </c>
      <c r="C211" s="99" t="s">
        <v>2995</v>
      </c>
      <c r="D211" s="97">
        <v>27500</v>
      </c>
    </row>
    <row r="212" spans="1:4" ht="18.75" customHeight="1">
      <c r="A212" s="97">
        <v>209</v>
      </c>
      <c r="B212" s="98" t="s">
        <v>2996</v>
      </c>
      <c r="C212" s="99" t="s">
        <v>2997</v>
      </c>
      <c r="D212" s="97">
        <v>27500</v>
      </c>
    </row>
    <row r="213" spans="1:4" ht="18.75" customHeight="1">
      <c r="A213" s="94">
        <v>210</v>
      </c>
      <c r="B213" s="98" t="s">
        <v>2998</v>
      </c>
      <c r="C213" s="99" t="s">
        <v>2999</v>
      </c>
      <c r="D213" s="97">
        <v>27500</v>
      </c>
    </row>
    <row r="214" spans="1:4" ht="18.75" customHeight="1">
      <c r="A214" s="94">
        <v>211</v>
      </c>
      <c r="B214" s="98" t="s">
        <v>3000</v>
      </c>
      <c r="C214" s="99" t="s">
        <v>3001</v>
      </c>
      <c r="D214" s="97">
        <v>25000</v>
      </c>
    </row>
    <row r="215" spans="1:4" ht="18.75" customHeight="1">
      <c r="A215" s="97">
        <v>212</v>
      </c>
      <c r="B215" s="98" t="s">
        <v>3002</v>
      </c>
      <c r="C215" s="99" t="s">
        <v>3003</v>
      </c>
      <c r="D215" s="97">
        <v>27500</v>
      </c>
    </row>
    <row r="216" spans="1:4" ht="18.75" customHeight="1">
      <c r="A216" s="97">
        <v>213</v>
      </c>
      <c r="B216" s="98" t="s">
        <v>3004</v>
      </c>
      <c r="C216" s="99" t="s">
        <v>3005</v>
      </c>
      <c r="D216" s="97">
        <v>25000</v>
      </c>
    </row>
    <row r="217" spans="1:4" ht="18.75" customHeight="1">
      <c r="A217" s="97">
        <v>214</v>
      </c>
      <c r="B217" s="98" t="s">
        <v>3006</v>
      </c>
      <c r="C217" s="99" t="s">
        <v>3007</v>
      </c>
      <c r="D217" s="97">
        <v>25000</v>
      </c>
    </row>
    <row r="218" spans="1:4" ht="18.75" customHeight="1">
      <c r="A218" s="94">
        <v>215</v>
      </c>
      <c r="B218" s="98" t="s">
        <v>3008</v>
      </c>
      <c r="C218" s="99" t="s">
        <v>2666</v>
      </c>
      <c r="D218" s="97">
        <v>25000</v>
      </c>
    </row>
    <row r="219" spans="1:4" ht="18.75" customHeight="1">
      <c r="A219" s="94">
        <v>216</v>
      </c>
      <c r="B219" s="98" t="s">
        <v>3009</v>
      </c>
      <c r="C219" s="99" t="s">
        <v>3010</v>
      </c>
      <c r="D219" s="97">
        <v>25000</v>
      </c>
    </row>
    <row r="220" spans="1:4" ht="18.75" customHeight="1">
      <c r="A220" s="97">
        <v>217</v>
      </c>
      <c r="B220" s="98" t="s">
        <v>577</v>
      </c>
      <c r="C220" s="99" t="s">
        <v>2669</v>
      </c>
      <c r="D220" s="97">
        <v>25000</v>
      </c>
    </row>
    <row r="221" spans="1:4" ht="18.75" customHeight="1">
      <c r="A221" s="97">
        <v>218</v>
      </c>
      <c r="B221" s="98" t="s">
        <v>3011</v>
      </c>
      <c r="C221" s="99" t="s">
        <v>3012</v>
      </c>
      <c r="D221" s="97">
        <v>25000</v>
      </c>
    </row>
    <row r="222" spans="1:4" ht="18.75" customHeight="1">
      <c r="A222" s="97">
        <v>219</v>
      </c>
      <c r="B222" s="98" t="s">
        <v>3013</v>
      </c>
      <c r="C222" s="99" t="s">
        <v>3014</v>
      </c>
      <c r="D222" s="97">
        <v>27500</v>
      </c>
    </row>
    <row r="223" spans="1:4" ht="18.75" customHeight="1">
      <c r="A223" s="94">
        <v>220</v>
      </c>
      <c r="B223" s="98" t="s">
        <v>2682</v>
      </c>
      <c r="C223" s="99" t="s">
        <v>2681</v>
      </c>
      <c r="D223" s="97">
        <v>27500</v>
      </c>
    </row>
    <row r="224" spans="1:4" ht="18.75" customHeight="1">
      <c r="A224" s="94">
        <v>221</v>
      </c>
      <c r="B224" s="98" t="s">
        <v>3015</v>
      </c>
      <c r="C224" s="99" t="s">
        <v>2675</v>
      </c>
      <c r="D224" s="97">
        <v>27500</v>
      </c>
    </row>
    <row r="225" spans="1:4" ht="18.75" customHeight="1">
      <c r="A225" s="97">
        <v>222</v>
      </c>
      <c r="B225" s="98" t="s">
        <v>3016</v>
      </c>
      <c r="C225" s="99" t="s">
        <v>3017</v>
      </c>
      <c r="D225" s="97">
        <v>27500</v>
      </c>
    </row>
    <row r="226" spans="1:4" ht="18.75" customHeight="1">
      <c r="A226" s="97">
        <v>223</v>
      </c>
      <c r="B226" s="98" t="s">
        <v>2173</v>
      </c>
      <c r="C226" s="99" t="s">
        <v>2686</v>
      </c>
      <c r="D226" s="97">
        <v>27500</v>
      </c>
    </row>
    <row r="227" spans="1:4" ht="18.75" customHeight="1">
      <c r="A227" s="97">
        <v>224</v>
      </c>
      <c r="B227" s="98" t="s">
        <v>3018</v>
      </c>
      <c r="C227" s="99" t="s">
        <v>2658</v>
      </c>
      <c r="D227" s="97">
        <v>27500</v>
      </c>
    </row>
    <row r="228" spans="1:4" ht="18.75" customHeight="1">
      <c r="A228" s="94">
        <v>225</v>
      </c>
      <c r="B228" s="98" t="s">
        <v>3019</v>
      </c>
      <c r="C228" s="99" t="s">
        <v>2712</v>
      </c>
      <c r="D228" s="97">
        <v>27500</v>
      </c>
    </row>
    <row r="229" spans="1:4" ht="18.75" customHeight="1">
      <c r="A229" s="94">
        <v>226</v>
      </c>
      <c r="B229" s="98" t="s">
        <v>3020</v>
      </c>
      <c r="C229" s="99" t="s">
        <v>2655</v>
      </c>
      <c r="D229" s="97">
        <v>27500</v>
      </c>
    </row>
    <row r="230" spans="1:4" ht="18.75" customHeight="1">
      <c r="A230" s="97">
        <v>227</v>
      </c>
      <c r="B230" s="98" t="s">
        <v>3021</v>
      </c>
      <c r="C230" s="99" t="s">
        <v>3022</v>
      </c>
      <c r="D230" s="97">
        <v>27500</v>
      </c>
    </row>
    <row r="231" spans="1:4" ht="18.75" customHeight="1">
      <c r="A231" s="97">
        <v>228</v>
      </c>
      <c r="B231" s="98" t="s">
        <v>2454</v>
      </c>
      <c r="C231" s="99" t="s">
        <v>2721</v>
      </c>
      <c r="D231" s="97">
        <v>27500</v>
      </c>
    </row>
    <row r="232" spans="1:4" ht="18.75" customHeight="1">
      <c r="A232" s="97">
        <v>229</v>
      </c>
      <c r="B232" s="98" t="s">
        <v>2736</v>
      </c>
      <c r="C232" s="99" t="s">
        <v>2735</v>
      </c>
      <c r="D232" s="97">
        <v>27500</v>
      </c>
    </row>
    <row r="233" spans="1:4" ht="18.75" customHeight="1">
      <c r="A233" s="94">
        <v>230</v>
      </c>
      <c r="B233" s="98" t="s">
        <v>3023</v>
      </c>
      <c r="C233" s="99" t="s">
        <v>3024</v>
      </c>
      <c r="D233" s="97">
        <v>27500</v>
      </c>
    </row>
    <row r="234" spans="1:4" ht="18.75" customHeight="1">
      <c r="A234" s="94">
        <v>231</v>
      </c>
      <c r="B234" s="98" t="s">
        <v>3025</v>
      </c>
      <c r="C234" s="99" t="s">
        <v>3026</v>
      </c>
      <c r="D234" s="97">
        <v>27500</v>
      </c>
    </row>
    <row r="235" spans="1:4" ht="18.75" customHeight="1">
      <c r="A235" s="97">
        <v>232</v>
      </c>
      <c r="B235" s="98" t="s">
        <v>2794</v>
      </c>
      <c r="C235" s="99" t="s">
        <v>2793</v>
      </c>
      <c r="D235" s="97">
        <v>25000</v>
      </c>
    </row>
    <row r="236" spans="1:4" ht="18.75" customHeight="1">
      <c r="A236" s="97">
        <v>233</v>
      </c>
      <c r="B236" s="98" t="s">
        <v>2788</v>
      </c>
      <c r="C236" s="99" t="s">
        <v>2787</v>
      </c>
      <c r="D236" s="97">
        <v>25000</v>
      </c>
    </row>
    <row r="237" spans="1:4" ht="18.75" customHeight="1">
      <c r="A237" s="97">
        <v>234</v>
      </c>
      <c r="B237" s="98" t="s">
        <v>3027</v>
      </c>
      <c r="C237" s="99" t="s">
        <v>3028</v>
      </c>
      <c r="D237" s="97">
        <v>27500</v>
      </c>
    </row>
    <row r="238" spans="1:4" ht="18.75" customHeight="1">
      <c r="A238" s="94">
        <v>235</v>
      </c>
      <c r="B238" s="98" t="s">
        <v>2782</v>
      </c>
      <c r="C238" s="99" t="s">
        <v>2781</v>
      </c>
      <c r="D238" s="97">
        <v>27500</v>
      </c>
    </row>
    <row r="239" spans="1:4" ht="18.75" customHeight="1">
      <c r="A239" s="94">
        <v>236</v>
      </c>
      <c r="B239" s="98" t="s">
        <v>3029</v>
      </c>
      <c r="C239" s="99" t="s">
        <v>3030</v>
      </c>
      <c r="D239" s="97">
        <v>25000</v>
      </c>
    </row>
    <row r="240" spans="1:4" ht="18.75" customHeight="1">
      <c r="A240" s="97">
        <v>237</v>
      </c>
      <c r="B240" s="98" t="s">
        <v>2767</v>
      </c>
      <c r="C240" s="99" t="s">
        <v>2766</v>
      </c>
      <c r="D240" s="97">
        <v>25000</v>
      </c>
    </row>
    <row r="241" spans="1:4" ht="18.75" customHeight="1">
      <c r="A241" s="97">
        <v>238</v>
      </c>
      <c r="B241" s="98" t="s">
        <v>3031</v>
      </c>
      <c r="C241" s="99" t="s">
        <v>3032</v>
      </c>
      <c r="D241" s="97">
        <v>25000</v>
      </c>
    </row>
    <row r="242" spans="1:4" ht="18.75" customHeight="1">
      <c r="A242" s="97">
        <v>239</v>
      </c>
      <c r="B242" s="98" t="s">
        <v>2785</v>
      </c>
      <c r="C242" s="99" t="s">
        <v>2784</v>
      </c>
      <c r="D242" s="97">
        <v>25000</v>
      </c>
    </row>
    <row r="243" spans="1:4" ht="18.75" customHeight="1">
      <c r="A243" s="94">
        <v>240</v>
      </c>
      <c r="B243" s="98" t="s">
        <v>2797</v>
      </c>
      <c r="C243" s="99" t="s">
        <v>2796</v>
      </c>
      <c r="D243" s="97">
        <v>25000</v>
      </c>
    </row>
    <row r="244" spans="1:4" ht="18.75" customHeight="1">
      <c r="A244" s="94">
        <v>241</v>
      </c>
      <c r="B244" s="98" t="s">
        <v>3033</v>
      </c>
      <c r="C244" s="99" t="s">
        <v>3034</v>
      </c>
      <c r="D244" s="97">
        <v>25000</v>
      </c>
    </row>
    <row r="245" spans="1:4" ht="18.75" customHeight="1">
      <c r="A245" s="97">
        <v>242</v>
      </c>
      <c r="B245" s="98" t="s">
        <v>3035</v>
      </c>
      <c r="C245" s="99" t="s">
        <v>3036</v>
      </c>
      <c r="D245" s="97">
        <v>27500</v>
      </c>
    </row>
    <row r="246" spans="1:4" ht="18.75" customHeight="1">
      <c r="A246" s="97">
        <v>243</v>
      </c>
      <c r="B246" s="98" t="s">
        <v>1607</v>
      </c>
      <c r="C246" s="99" t="s">
        <v>3037</v>
      </c>
      <c r="D246" s="97">
        <v>25000</v>
      </c>
    </row>
    <row r="247" spans="1:4" ht="18.75" customHeight="1">
      <c r="A247" s="97">
        <v>244</v>
      </c>
      <c r="B247" s="98" t="s">
        <v>3038</v>
      </c>
      <c r="C247" s="99" t="s">
        <v>1855</v>
      </c>
      <c r="D247" s="97">
        <v>27500</v>
      </c>
    </row>
    <row r="248" spans="1:4" ht="18.75" customHeight="1">
      <c r="A248" s="94">
        <v>245</v>
      </c>
      <c r="B248" s="98" t="s">
        <v>2092</v>
      </c>
      <c r="C248" s="99" t="s">
        <v>1339</v>
      </c>
      <c r="D248" s="97">
        <v>27500</v>
      </c>
    </row>
    <row r="249" spans="1:4" ht="18.75" customHeight="1">
      <c r="A249" s="94">
        <v>246</v>
      </c>
      <c r="B249" s="98" t="s">
        <v>1343</v>
      </c>
      <c r="C249" s="99" t="s">
        <v>1342</v>
      </c>
      <c r="D249" s="97">
        <v>27500</v>
      </c>
    </row>
    <row r="250" spans="1:4" ht="18.75" customHeight="1">
      <c r="A250" s="97">
        <v>247</v>
      </c>
      <c r="B250" s="98" t="s">
        <v>1355</v>
      </c>
      <c r="C250" s="99" t="s">
        <v>1354</v>
      </c>
      <c r="D250" s="97">
        <v>27500</v>
      </c>
    </row>
    <row r="251" spans="1:4" ht="18.75" customHeight="1">
      <c r="A251" s="97">
        <v>248</v>
      </c>
      <c r="B251" s="98" t="s">
        <v>3039</v>
      </c>
      <c r="C251" s="99" t="s">
        <v>1351</v>
      </c>
      <c r="D251" s="97">
        <v>27500</v>
      </c>
    </row>
    <row r="252" spans="1:4" ht="18.75" customHeight="1">
      <c r="A252" s="97">
        <v>249</v>
      </c>
      <c r="B252" s="98" t="s">
        <v>3040</v>
      </c>
      <c r="C252" s="99" t="s">
        <v>1363</v>
      </c>
      <c r="D252" s="97">
        <v>27500</v>
      </c>
    </row>
    <row r="253" spans="1:4" ht="18.75" customHeight="1">
      <c r="A253" s="94">
        <v>250</v>
      </c>
      <c r="B253" s="98" t="s">
        <v>3041</v>
      </c>
      <c r="C253" s="99" t="s">
        <v>3042</v>
      </c>
      <c r="D253" s="97">
        <v>27500</v>
      </c>
    </row>
    <row r="254" spans="1:4" ht="18.75" customHeight="1">
      <c r="A254" s="94">
        <v>251</v>
      </c>
      <c r="B254" s="98" t="s">
        <v>1349</v>
      </c>
      <c r="C254" s="99" t="s">
        <v>1348</v>
      </c>
      <c r="D254" s="97">
        <v>27500</v>
      </c>
    </row>
    <row r="255" spans="1:4" ht="18.75" customHeight="1">
      <c r="A255" s="97">
        <v>252</v>
      </c>
      <c r="B255" s="98" t="s">
        <v>3043</v>
      </c>
      <c r="C255" s="99" t="s">
        <v>3044</v>
      </c>
      <c r="D255" s="97">
        <v>25000</v>
      </c>
    </row>
    <row r="256" spans="1:4" ht="18.75" customHeight="1">
      <c r="A256" s="97">
        <v>253</v>
      </c>
      <c r="B256" s="98" t="s">
        <v>1373</v>
      </c>
      <c r="C256" s="99" t="s">
        <v>1372</v>
      </c>
      <c r="D256" s="97">
        <v>25000</v>
      </c>
    </row>
    <row r="257" spans="1:4" ht="18.75" customHeight="1">
      <c r="A257" s="97">
        <v>254</v>
      </c>
      <c r="B257" s="98" t="s">
        <v>3045</v>
      </c>
      <c r="C257" s="99" t="s">
        <v>1384</v>
      </c>
      <c r="D257" s="97">
        <v>25000</v>
      </c>
    </row>
    <row r="258" spans="1:4" ht="18.75" customHeight="1">
      <c r="A258" s="94">
        <v>255</v>
      </c>
      <c r="B258" s="98" t="s">
        <v>3046</v>
      </c>
      <c r="C258" s="99" t="s">
        <v>3047</v>
      </c>
      <c r="D258" s="97">
        <v>25000</v>
      </c>
    </row>
    <row r="259" spans="1:4" ht="18.75" customHeight="1">
      <c r="A259" s="94">
        <v>256</v>
      </c>
      <c r="B259" s="98" t="s">
        <v>1409</v>
      </c>
      <c r="C259" s="99" t="s">
        <v>1408</v>
      </c>
      <c r="D259" s="97">
        <v>25000</v>
      </c>
    </row>
    <row r="260" spans="1:4" ht="18.75" customHeight="1">
      <c r="A260" s="97">
        <v>257</v>
      </c>
      <c r="B260" s="98" t="s">
        <v>3048</v>
      </c>
      <c r="C260" s="99" t="s">
        <v>3049</v>
      </c>
      <c r="D260" s="97">
        <v>25000</v>
      </c>
    </row>
    <row r="261" spans="1:4" ht="18.75" customHeight="1">
      <c r="A261" s="97">
        <v>258</v>
      </c>
      <c r="B261" s="98" t="s">
        <v>3050</v>
      </c>
      <c r="C261" s="99" t="s">
        <v>3051</v>
      </c>
      <c r="D261" s="97">
        <v>25000</v>
      </c>
    </row>
    <row r="262" spans="1:4" ht="18.75" customHeight="1">
      <c r="A262" s="97">
        <v>259</v>
      </c>
      <c r="B262" s="98" t="s">
        <v>3052</v>
      </c>
      <c r="C262" s="99" t="s">
        <v>1423</v>
      </c>
      <c r="D262" s="97">
        <v>25000</v>
      </c>
    </row>
    <row r="263" spans="1:4" ht="18.75" customHeight="1">
      <c r="A263" s="94">
        <v>260</v>
      </c>
      <c r="B263" s="98" t="s">
        <v>1370</v>
      </c>
      <c r="C263" s="99" t="s">
        <v>1369</v>
      </c>
      <c r="D263" s="97">
        <v>25000</v>
      </c>
    </row>
    <row r="264" spans="1:4" ht="18.75" customHeight="1">
      <c r="A264" s="94">
        <v>261</v>
      </c>
      <c r="B264" s="98" t="s">
        <v>3053</v>
      </c>
      <c r="C264" s="99" t="s">
        <v>1366</v>
      </c>
      <c r="D264" s="97">
        <v>25000</v>
      </c>
    </row>
    <row r="265" spans="1:4" ht="18.75" customHeight="1">
      <c r="A265" s="97">
        <v>262</v>
      </c>
      <c r="B265" s="98" t="s">
        <v>3054</v>
      </c>
      <c r="C265" s="99" t="s">
        <v>3055</v>
      </c>
      <c r="D265" s="97">
        <v>25000</v>
      </c>
    </row>
    <row r="266" spans="1:4" ht="18.75" customHeight="1">
      <c r="A266" s="97">
        <v>263</v>
      </c>
      <c r="B266" s="98" t="s">
        <v>3056</v>
      </c>
      <c r="C266" s="99" t="s">
        <v>3057</v>
      </c>
      <c r="D266" s="97">
        <v>25000</v>
      </c>
    </row>
    <row r="267" spans="1:4" ht="18.75" customHeight="1">
      <c r="A267" s="97">
        <v>264</v>
      </c>
      <c r="B267" s="98" t="s">
        <v>3058</v>
      </c>
      <c r="C267" s="99" t="s">
        <v>3059</v>
      </c>
      <c r="D267" s="97">
        <v>25000</v>
      </c>
    </row>
    <row r="268" spans="1:4" ht="18.75" customHeight="1">
      <c r="A268" s="94">
        <v>265</v>
      </c>
      <c r="B268" s="98" t="s">
        <v>3060</v>
      </c>
      <c r="C268" s="99" t="s">
        <v>3061</v>
      </c>
      <c r="D268" s="97">
        <v>25000</v>
      </c>
    </row>
    <row r="269" spans="1:4" ht="18.75" customHeight="1">
      <c r="A269" s="94">
        <v>266</v>
      </c>
      <c r="B269" s="98" t="s">
        <v>3062</v>
      </c>
      <c r="C269" s="99" t="s">
        <v>3063</v>
      </c>
      <c r="D269" s="97">
        <v>27500</v>
      </c>
    </row>
    <row r="270" spans="1:4" ht="18.75" customHeight="1">
      <c r="A270" s="97">
        <v>267</v>
      </c>
      <c r="B270" s="98" t="s">
        <v>3064</v>
      </c>
      <c r="C270" s="99" t="s">
        <v>3065</v>
      </c>
      <c r="D270" s="97">
        <v>27500</v>
      </c>
    </row>
    <row r="271" spans="1:4" ht="18.75" customHeight="1">
      <c r="A271" s="97">
        <v>268</v>
      </c>
      <c r="B271" s="98" t="s">
        <v>1763</v>
      </c>
      <c r="C271" s="99" t="s">
        <v>1762</v>
      </c>
      <c r="D271" s="97">
        <v>27500</v>
      </c>
    </row>
    <row r="272" spans="1:4" ht="18.75" customHeight="1">
      <c r="A272" s="97">
        <v>269</v>
      </c>
      <c r="B272" s="98" t="s">
        <v>3066</v>
      </c>
      <c r="C272" s="99" t="s">
        <v>1777</v>
      </c>
      <c r="D272" s="97">
        <v>27500</v>
      </c>
    </row>
    <row r="273" spans="1:4" ht="18.75" customHeight="1">
      <c r="A273" s="94">
        <v>270</v>
      </c>
      <c r="B273" s="98" t="s">
        <v>3067</v>
      </c>
      <c r="C273" s="99" t="s">
        <v>3068</v>
      </c>
      <c r="D273" s="97">
        <v>27500</v>
      </c>
    </row>
    <row r="274" spans="1:4" ht="18.75" customHeight="1">
      <c r="A274" s="94">
        <v>271</v>
      </c>
      <c r="B274" s="98" t="s">
        <v>1628</v>
      </c>
      <c r="C274" s="99" t="s">
        <v>3069</v>
      </c>
      <c r="D274" s="97">
        <v>27500</v>
      </c>
    </row>
    <row r="275" spans="1:4" ht="18.75" customHeight="1">
      <c r="A275" s="97">
        <v>272</v>
      </c>
      <c r="B275" s="98" t="s">
        <v>1766</v>
      </c>
      <c r="C275" s="99" t="s">
        <v>1765</v>
      </c>
      <c r="D275" s="97">
        <v>27500</v>
      </c>
    </row>
    <row r="276" spans="1:4" ht="18.75" customHeight="1">
      <c r="A276" s="97">
        <v>273</v>
      </c>
      <c r="B276" s="98" t="s">
        <v>1775</v>
      </c>
      <c r="C276" s="99" t="s">
        <v>1774</v>
      </c>
      <c r="D276" s="97">
        <v>27500</v>
      </c>
    </row>
    <row r="277" spans="1:4" ht="18.75" customHeight="1">
      <c r="A277" s="97">
        <v>274</v>
      </c>
      <c r="B277" s="98" t="s">
        <v>3070</v>
      </c>
      <c r="C277" s="99" t="s">
        <v>1771</v>
      </c>
      <c r="D277" s="97">
        <v>27500</v>
      </c>
    </row>
    <row r="278" spans="1:4" ht="18.75" customHeight="1">
      <c r="A278" s="94">
        <v>275</v>
      </c>
      <c r="B278" s="98" t="s">
        <v>3071</v>
      </c>
      <c r="C278" s="99" t="s">
        <v>1759</v>
      </c>
      <c r="D278" s="97">
        <v>27500</v>
      </c>
    </row>
    <row r="279" spans="1:4" ht="18.75" customHeight="1">
      <c r="A279" s="94">
        <v>276</v>
      </c>
      <c r="B279" s="98" t="s">
        <v>3072</v>
      </c>
      <c r="C279" s="99" t="s">
        <v>3073</v>
      </c>
      <c r="D279" s="97">
        <v>27500</v>
      </c>
    </row>
    <row r="280" spans="1:4" ht="18.75" customHeight="1">
      <c r="A280" s="97">
        <v>277</v>
      </c>
      <c r="B280" s="98" t="s">
        <v>3074</v>
      </c>
      <c r="C280" s="99" t="s">
        <v>3075</v>
      </c>
      <c r="D280" s="97">
        <v>27500</v>
      </c>
    </row>
    <row r="281" spans="1:4" ht="18.75" customHeight="1">
      <c r="A281" s="97">
        <v>278</v>
      </c>
      <c r="B281" s="98" t="s">
        <v>3076</v>
      </c>
      <c r="C281" s="99" t="s">
        <v>3077</v>
      </c>
      <c r="D281" s="97">
        <v>27500</v>
      </c>
    </row>
    <row r="282" spans="1:4" ht="18.75" customHeight="1">
      <c r="A282" s="97">
        <v>279</v>
      </c>
      <c r="B282" s="98" t="s">
        <v>3078</v>
      </c>
      <c r="C282" s="99" t="s">
        <v>3079</v>
      </c>
      <c r="D282" s="97">
        <v>27500</v>
      </c>
    </row>
    <row r="283" spans="1:4" ht="18.75" customHeight="1">
      <c r="A283" s="94">
        <v>280</v>
      </c>
      <c r="B283" s="98" t="s">
        <v>3080</v>
      </c>
      <c r="C283" s="99" t="s">
        <v>3081</v>
      </c>
      <c r="D283" s="97">
        <v>27500</v>
      </c>
    </row>
    <row r="284" spans="1:4" ht="18.75" customHeight="1">
      <c r="A284" s="94">
        <v>281</v>
      </c>
      <c r="B284" s="98" t="s">
        <v>3082</v>
      </c>
      <c r="C284" s="99" t="s">
        <v>3083</v>
      </c>
      <c r="D284" s="97">
        <v>27500</v>
      </c>
    </row>
    <row r="285" spans="1:4" ht="18.75" customHeight="1">
      <c r="A285" s="97">
        <v>282</v>
      </c>
      <c r="B285" s="98" t="s">
        <v>3084</v>
      </c>
      <c r="C285" s="99" t="s">
        <v>3085</v>
      </c>
      <c r="D285" s="97">
        <v>27500</v>
      </c>
    </row>
    <row r="286" spans="1:4" ht="18.75" customHeight="1">
      <c r="A286" s="97">
        <v>283</v>
      </c>
      <c r="B286" s="98" t="s">
        <v>265</v>
      </c>
      <c r="C286" s="99" t="s">
        <v>1432</v>
      </c>
      <c r="D286" s="97">
        <v>27500</v>
      </c>
    </row>
    <row r="287" spans="1:4" ht="18.75" customHeight="1">
      <c r="A287" s="97">
        <v>284</v>
      </c>
      <c r="B287" s="98" t="s">
        <v>3086</v>
      </c>
      <c r="C287" s="99" t="s">
        <v>1852</v>
      </c>
      <c r="D287" s="97">
        <v>27500</v>
      </c>
    </row>
    <row r="288" spans="1:4" ht="18.75" customHeight="1">
      <c r="A288" s="94">
        <v>285</v>
      </c>
      <c r="B288" s="98" t="s">
        <v>3087</v>
      </c>
      <c r="C288" s="99" t="s">
        <v>1885</v>
      </c>
      <c r="D288" s="97">
        <v>27500</v>
      </c>
    </row>
    <row r="289" spans="1:4" ht="18.75" customHeight="1">
      <c r="A289" s="94">
        <v>286</v>
      </c>
      <c r="B289" s="98" t="s">
        <v>3088</v>
      </c>
      <c r="C289" s="99" t="s">
        <v>3089</v>
      </c>
      <c r="D289" s="97">
        <v>27500</v>
      </c>
    </row>
    <row r="290" spans="1:4" ht="18.75" customHeight="1">
      <c r="A290" s="97">
        <v>287</v>
      </c>
      <c r="B290" s="98" t="s">
        <v>3090</v>
      </c>
      <c r="C290" s="99" t="s">
        <v>3091</v>
      </c>
      <c r="D290" s="97">
        <v>27500</v>
      </c>
    </row>
    <row r="291" spans="1:4" ht="18.75" customHeight="1">
      <c r="A291" s="97">
        <v>288</v>
      </c>
      <c r="B291" s="98" t="s">
        <v>3092</v>
      </c>
      <c r="C291" s="99" t="s">
        <v>3093</v>
      </c>
      <c r="D291" s="97">
        <v>27500</v>
      </c>
    </row>
    <row r="292" spans="1:4" ht="18.75" customHeight="1">
      <c r="A292" s="97">
        <v>289</v>
      </c>
      <c r="B292" s="98" t="s">
        <v>3094</v>
      </c>
      <c r="C292" s="99" t="s">
        <v>3095</v>
      </c>
      <c r="D292" s="97">
        <v>27500</v>
      </c>
    </row>
    <row r="293" spans="1:4" ht="18.75" customHeight="1">
      <c r="A293" s="94">
        <v>290</v>
      </c>
      <c r="B293" s="98" t="s">
        <v>3096</v>
      </c>
      <c r="C293" s="99" t="s">
        <v>3097</v>
      </c>
      <c r="D293" s="97">
        <v>27500</v>
      </c>
    </row>
    <row r="294" spans="1:4" ht="18.75" customHeight="1">
      <c r="A294" s="94">
        <v>291</v>
      </c>
      <c r="B294" s="98" t="s">
        <v>3098</v>
      </c>
      <c r="C294" s="99" t="s">
        <v>3099</v>
      </c>
      <c r="D294" s="97">
        <v>27500</v>
      </c>
    </row>
    <row r="295" spans="1:4" ht="18.75" customHeight="1">
      <c r="A295" s="97">
        <v>292</v>
      </c>
      <c r="B295" s="98" t="s">
        <v>1435</v>
      </c>
      <c r="C295" s="99" t="s">
        <v>1434</v>
      </c>
      <c r="D295" s="97">
        <v>27500</v>
      </c>
    </row>
    <row r="296" spans="1:4" ht="18.75" customHeight="1">
      <c r="A296" s="97">
        <v>293</v>
      </c>
      <c r="B296" s="98" t="s">
        <v>3100</v>
      </c>
      <c r="C296" s="99" t="s">
        <v>3101</v>
      </c>
      <c r="D296" s="97">
        <v>27500</v>
      </c>
    </row>
    <row r="297" spans="1:4" ht="18.75" customHeight="1">
      <c r="A297" s="97">
        <v>294</v>
      </c>
      <c r="B297" s="98" t="s">
        <v>1775</v>
      </c>
      <c r="C297" s="99" t="s">
        <v>3102</v>
      </c>
      <c r="D297" s="97">
        <v>27500</v>
      </c>
    </row>
    <row r="298" spans="1:4" ht="18.75" customHeight="1">
      <c r="A298" s="94">
        <v>295</v>
      </c>
      <c r="B298" s="98" t="s">
        <v>532</v>
      </c>
      <c r="C298" s="99" t="s">
        <v>1440</v>
      </c>
      <c r="D298" s="97">
        <v>27500</v>
      </c>
    </row>
    <row r="299" spans="1:4" ht="18.75" customHeight="1">
      <c r="A299" s="94">
        <v>296</v>
      </c>
      <c r="B299" s="98" t="s">
        <v>3103</v>
      </c>
      <c r="C299" s="99" t="s">
        <v>1442</v>
      </c>
      <c r="D299" s="97">
        <v>27500</v>
      </c>
    </row>
    <row r="300" spans="1:4" ht="18.75" customHeight="1">
      <c r="A300" s="97">
        <v>297</v>
      </c>
      <c r="B300" s="98" t="s">
        <v>3104</v>
      </c>
      <c r="C300" s="99" t="s">
        <v>3105</v>
      </c>
      <c r="D300" s="97">
        <v>27500</v>
      </c>
    </row>
    <row r="301" spans="1:4" ht="18.75" customHeight="1">
      <c r="A301" s="97">
        <v>298</v>
      </c>
      <c r="B301" s="98" t="s">
        <v>1446</v>
      </c>
      <c r="C301" s="99" t="s">
        <v>1445</v>
      </c>
      <c r="D301" s="97">
        <v>27500</v>
      </c>
    </row>
    <row r="302" spans="1:4" ht="18.75" customHeight="1">
      <c r="A302" s="97">
        <v>299</v>
      </c>
      <c r="B302" s="98" t="s">
        <v>3106</v>
      </c>
      <c r="C302" s="99" t="s">
        <v>3107</v>
      </c>
      <c r="D302" s="97">
        <v>27500</v>
      </c>
    </row>
    <row r="303" spans="1:4" ht="18.75" customHeight="1">
      <c r="A303" s="94">
        <v>300</v>
      </c>
      <c r="B303" s="98" t="s">
        <v>1449</v>
      </c>
      <c r="C303" s="99" t="s">
        <v>1448</v>
      </c>
      <c r="D303" s="97">
        <v>27500</v>
      </c>
    </row>
    <row r="304" spans="1:4" ht="18.75" customHeight="1">
      <c r="A304" s="94">
        <v>301</v>
      </c>
      <c r="B304" s="98" t="s">
        <v>1455</v>
      </c>
      <c r="C304" s="99" t="s">
        <v>1454</v>
      </c>
      <c r="D304" s="97">
        <v>27500</v>
      </c>
    </row>
    <row r="305" spans="1:4" ht="18.75" customHeight="1">
      <c r="A305" s="97">
        <v>302</v>
      </c>
      <c r="B305" s="98" t="s">
        <v>3108</v>
      </c>
      <c r="C305" s="99" t="s">
        <v>3109</v>
      </c>
      <c r="D305" s="97">
        <v>27500</v>
      </c>
    </row>
    <row r="306" spans="1:4" ht="18.75" customHeight="1">
      <c r="A306" s="97">
        <v>303</v>
      </c>
      <c r="B306" s="98" t="s">
        <v>3110</v>
      </c>
      <c r="C306" s="99" t="s">
        <v>3111</v>
      </c>
      <c r="D306" s="97">
        <v>27500</v>
      </c>
    </row>
    <row r="307" spans="1:4" ht="18.75" customHeight="1">
      <c r="A307" s="97">
        <v>304</v>
      </c>
      <c r="B307" s="98" t="s">
        <v>3112</v>
      </c>
      <c r="C307" s="99" t="s">
        <v>1460</v>
      </c>
      <c r="D307" s="97">
        <v>27500</v>
      </c>
    </row>
    <row r="308" spans="1:4" ht="18.75" customHeight="1">
      <c r="A308" s="94">
        <v>305</v>
      </c>
      <c r="B308" s="98" t="s">
        <v>3113</v>
      </c>
      <c r="C308" s="99" t="s">
        <v>3114</v>
      </c>
      <c r="D308" s="97">
        <v>27500</v>
      </c>
    </row>
    <row r="309" spans="1:4" ht="18.75" customHeight="1">
      <c r="A309" s="94">
        <v>306</v>
      </c>
      <c r="B309" s="98" t="s">
        <v>3115</v>
      </c>
      <c r="C309" s="99" t="s">
        <v>3116</v>
      </c>
      <c r="D309" s="97">
        <v>27500</v>
      </c>
    </row>
    <row r="310" spans="1:4" ht="18.75" customHeight="1">
      <c r="A310" s="97">
        <v>307</v>
      </c>
      <c r="B310" s="98" t="s">
        <v>3117</v>
      </c>
      <c r="C310" s="99" t="s">
        <v>3118</v>
      </c>
      <c r="D310" s="97">
        <v>27500</v>
      </c>
    </row>
    <row r="311" spans="1:4" ht="18.75" customHeight="1">
      <c r="A311" s="97">
        <v>308</v>
      </c>
      <c r="B311" s="98" t="s">
        <v>3119</v>
      </c>
      <c r="C311" s="99" t="s">
        <v>3120</v>
      </c>
      <c r="D311" s="97">
        <v>27500</v>
      </c>
    </row>
    <row r="312" spans="1:4" ht="18.75" customHeight="1">
      <c r="A312" s="97">
        <v>309</v>
      </c>
      <c r="B312" s="98" t="s">
        <v>3121</v>
      </c>
      <c r="C312" s="99" t="s">
        <v>3122</v>
      </c>
      <c r="D312" s="97">
        <v>27500</v>
      </c>
    </row>
    <row r="313" spans="1:4" ht="18.75" customHeight="1">
      <c r="A313" s="94">
        <v>310</v>
      </c>
      <c r="B313" s="98" t="s">
        <v>3123</v>
      </c>
      <c r="C313" s="99" t="s">
        <v>1546</v>
      </c>
      <c r="D313" s="97">
        <v>27500</v>
      </c>
    </row>
    <row r="314" spans="1:4" ht="18.75" customHeight="1">
      <c r="A314" s="94">
        <v>311</v>
      </c>
      <c r="B314" s="98" t="s">
        <v>1550</v>
      </c>
      <c r="C314" s="99" t="s">
        <v>1549</v>
      </c>
      <c r="D314" s="97">
        <v>27500</v>
      </c>
    </row>
    <row r="315" spans="1:4" ht="18.75" customHeight="1">
      <c r="A315" s="97">
        <v>312</v>
      </c>
      <c r="B315" s="98" t="s">
        <v>3124</v>
      </c>
      <c r="C315" s="99" t="s">
        <v>1555</v>
      </c>
      <c r="D315" s="97">
        <v>27500</v>
      </c>
    </row>
    <row r="316" spans="1:4" ht="18.75" customHeight="1">
      <c r="A316" s="97">
        <v>313</v>
      </c>
      <c r="B316" s="98" t="s">
        <v>3125</v>
      </c>
      <c r="C316" s="99" t="s">
        <v>1561</v>
      </c>
      <c r="D316" s="97">
        <v>27500</v>
      </c>
    </row>
    <row r="317" spans="1:4" ht="18.75" customHeight="1">
      <c r="A317" s="97">
        <v>314</v>
      </c>
      <c r="B317" s="98" t="s">
        <v>3126</v>
      </c>
      <c r="C317" s="99" t="s">
        <v>3127</v>
      </c>
      <c r="D317" s="97">
        <v>27500</v>
      </c>
    </row>
    <row r="318" spans="1:4" ht="18.75" customHeight="1">
      <c r="A318" s="94">
        <v>315</v>
      </c>
      <c r="B318" s="98" t="s">
        <v>1565</v>
      </c>
      <c r="C318" s="99" t="s">
        <v>1564</v>
      </c>
      <c r="D318" s="97">
        <v>27500</v>
      </c>
    </row>
    <row r="319" spans="1:4" ht="18.75" customHeight="1">
      <c r="A319" s="94">
        <v>316</v>
      </c>
      <c r="B319" s="98" t="s">
        <v>1571</v>
      </c>
      <c r="C319" s="99" t="s">
        <v>1570</v>
      </c>
      <c r="D319" s="97">
        <v>27500</v>
      </c>
    </row>
    <row r="320" spans="1:4" ht="18.75" customHeight="1">
      <c r="A320" s="97">
        <v>317</v>
      </c>
      <c r="B320" s="98" t="s">
        <v>1577</v>
      </c>
      <c r="C320" s="99" t="s">
        <v>1576</v>
      </c>
      <c r="D320" s="97">
        <v>27500</v>
      </c>
    </row>
    <row r="321" spans="1:4" ht="18.75" customHeight="1">
      <c r="A321" s="97">
        <v>318</v>
      </c>
      <c r="B321" s="98" t="s">
        <v>3128</v>
      </c>
      <c r="C321" s="99" t="s">
        <v>1582</v>
      </c>
      <c r="D321" s="97">
        <v>27500</v>
      </c>
    </row>
    <row r="322" spans="1:4" ht="18.75" customHeight="1">
      <c r="A322" s="97">
        <v>319</v>
      </c>
      <c r="B322" s="98" t="s">
        <v>3129</v>
      </c>
      <c r="C322" s="99" t="s">
        <v>1588</v>
      </c>
      <c r="D322" s="97">
        <v>27500</v>
      </c>
    </row>
    <row r="323" spans="1:4" ht="18.75" customHeight="1">
      <c r="A323" s="94">
        <v>320</v>
      </c>
      <c r="B323" s="98" t="s">
        <v>3130</v>
      </c>
      <c r="C323" s="99" t="s">
        <v>1591</v>
      </c>
      <c r="D323" s="97">
        <v>27500</v>
      </c>
    </row>
    <row r="324" spans="1:4" ht="18.75" customHeight="1">
      <c r="A324" s="94">
        <v>321</v>
      </c>
      <c r="B324" s="98" t="s">
        <v>1595</v>
      </c>
      <c r="C324" s="99" t="s">
        <v>1594</v>
      </c>
      <c r="D324" s="97">
        <v>27500</v>
      </c>
    </row>
    <row r="325" spans="1:4" ht="18.75" customHeight="1">
      <c r="A325" s="97">
        <v>322</v>
      </c>
      <c r="B325" s="98" t="s">
        <v>3131</v>
      </c>
      <c r="C325" s="99" t="s">
        <v>3132</v>
      </c>
      <c r="D325" s="97">
        <v>27500</v>
      </c>
    </row>
    <row r="326" spans="1:4" ht="18.75" customHeight="1">
      <c r="A326" s="97">
        <v>323</v>
      </c>
      <c r="B326" s="98" t="s">
        <v>1601</v>
      </c>
      <c r="C326" s="99" t="s">
        <v>1600</v>
      </c>
      <c r="D326" s="97">
        <v>27500</v>
      </c>
    </row>
    <row r="327" spans="1:4" ht="18.75" customHeight="1">
      <c r="A327" s="97">
        <v>324</v>
      </c>
      <c r="B327" s="98" t="s">
        <v>1607</v>
      </c>
      <c r="C327" s="99" t="s">
        <v>1606</v>
      </c>
      <c r="D327" s="97">
        <v>27500</v>
      </c>
    </row>
    <row r="328" spans="1:4" ht="18.75" customHeight="1">
      <c r="A328" s="94">
        <v>325</v>
      </c>
      <c r="B328" s="98" t="s">
        <v>1544</v>
      </c>
      <c r="C328" s="99" t="s">
        <v>1543</v>
      </c>
      <c r="D328" s="97">
        <v>27500</v>
      </c>
    </row>
    <row r="329" spans="1:4" ht="18.75" customHeight="1">
      <c r="A329" s="94">
        <v>326</v>
      </c>
      <c r="B329" s="98" t="s">
        <v>3133</v>
      </c>
      <c r="C329" s="99" t="s">
        <v>3134</v>
      </c>
      <c r="D329" s="97">
        <v>27500</v>
      </c>
    </row>
    <row r="330" spans="1:4" ht="18.75" customHeight="1">
      <c r="A330" s="97">
        <v>327</v>
      </c>
      <c r="B330" s="98" t="s">
        <v>3135</v>
      </c>
      <c r="C330" s="99" t="s">
        <v>3136</v>
      </c>
      <c r="D330" s="97">
        <v>27500</v>
      </c>
    </row>
    <row r="331" spans="1:4" ht="18.75" customHeight="1">
      <c r="A331" s="97">
        <v>328</v>
      </c>
      <c r="B331" s="98" t="s">
        <v>3137</v>
      </c>
      <c r="C331" s="99" t="s">
        <v>3138</v>
      </c>
      <c r="D331" s="97">
        <v>27500</v>
      </c>
    </row>
    <row r="332" spans="1:4" ht="18.75" customHeight="1">
      <c r="A332" s="97">
        <v>329</v>
      </c>
      <c r="B332" s="98" t="s">
        <v>2596</v>
      </c>
      <c r="C332" s="99" t="s">
        <v>3139</v>
      </c>
      <c r="D332" s="97">
        <v>27500</v>
      </c>
    </row>
    <row r="333" spans="1:4" ht="18.75" customHeight="1">
      <c r="A333" s="94">
        <v>330</v>
      </c>
      <c r="B333" s="98" t="s">
        <v>1586</v>
      </c>
      <c r="C333" s="99" t="s">
        <v>1585</v>
      </c>
      <c r="D333" s="97">
        <v>27500</v>
      </c>
    </row>
    <row r="334" spans="1:4" ht="18.75" customHeight="1">
      <c r="A334" s="94">
        <v>331</v>
      </c>
      <c r="B334" s="98" t="s">
        <v>3140</v>
      </c>
      <c r="C334" s="99" t="s">
        <v>1597</v>
      </c>
      <c r="D334" s="97">
        <v>27500</v>
      </c>
    </row>
    <row r="335" spans="1:4" ht="18.75" customHeight="1">
      <c r="A335" s="97">
        <v>332</v>
      </c>
      <c r="B335" s="98" t="s">
        <v>1482</v>
      </c>
      <c r="C335" s="99" t="s">
        <v>1481</v>
      </c>
      <c r="D335" s="97">
        <v>27500</v>
      </c>
    </row>
    <row r="336" spans="1:4" ht="18.75" customHeight="1">
      <c r="A336" s="97">
        <v>333</v>
      </c>
      <c r="B336" s="98" t="s">
        <v>1485</v>
      </c>
      <c r="C336" s="99" t="s">
        <v>1484</v>
      </c>
      <c r="D336" s="97">
        <v>27500</v>
      </c>
    </row>
    <row r="337" spans="1:4" ht="18.75" customHeight="1">
      <c r="A337" s="97">
        <v>334</v>
      </c>
      <c r="B337" s="98" t="s">
        <v>3141</v>
      </c>
      <c r="C337" s="99" t="s">
        <v>3142</v>
      </c>
      <c r="D337" s="97">
        <v>27500</v>
      </c>
    </row>
    <row r="338" spans="1:4" ht="18.75" customHeight="1">
      <c r="A338" s="94">
        <v>335</v>
      </c>
      <c r="B338" s="98" t="s">
        <v>1491</v>
      </c>
      <c r="C338" s="99" t="s">
        <v>1490</v>
      </c>
      <c r="D338" s="97">
        <v>27500</v>
      </c>
    </row>
    <row r="339" spans="1:4" ht="18.75" customHeight="1">
      <c r="A339" s="94">
        <v>336</v>
      </c>
      <c r="B339" s="98" t="s">
        <v>1494</v>
      </c>
      <c r="C339" s="99" t="s">
        <v>1493</v>
      </c>
      <c r="D339" s="97">
        <v>27500</v>
      </c>
    </row>
    <row r="340" spans="1:4" ht="18.75" customHeight="1">
      <c r="A340" s="97">
        <v>337</v>
      </c>
      <c r="B340" s="98" t="s">
        <v>3143</v>
      </c>
      <c r="C340" s="99" t="s">
        <v>3144</v>
      </c>
      <c r="D340" s="97">
        <v>27500</v>
      </c>
    </row>
    <row r="341" spans="1:4" ht="18.75" customHeight="1">
      <c r="A341" s="97">
        <v>338</v>
      </c>
      <c r="B341" s="98" t="s">
        <v>3145</v>
      </c>
      <c r="C341" s="99" t="s">
        <v>3146</v>
      </c>
      <c r="D341" s="97">
        <v>27500</v>
      </c>
    </row>
    <row r="342" spans="1:4" ht="18.75" customHeight="1">
      <c r="A342" s="97">
        <v>339</v>
      </c>
      <c r="B342" s="98" t="s">
        <v>3147</v>
      </c>
      <c r="C342" s="99" t="s">
        <v>1499</v>
      </c>
      <c r="D342" s="97">
        <v>27500</v>
      </c>
    </row>
    <row r="343" spans="1:4" ht="18.75" customHeight="1">
      <c r="A343" s="94">
        <v>340</v>
      </c>
      <c r="B343" s="98" t="s">
        <v>3148</v>
      </c>
      <c r="C343" s="99" t="s">
        <v>3149</v>
      </c>
      <c r="D343" s="97">
        <v>27500</v>
      </c>
    </row>
    <row r="344" spans="1:4" ht="18.75" customHeight="1">
      <c r="A344" s="94">
        <v>341</v>
      </c>
      <c r="B344" s="98" t="s">
        <v>3150</v>
      </c>
      <c r="C344" s="99" t="s">
        <v>1508</v>
      </c>
      <c r="D344" s="97">
        <v>27500</v>
      </c>
    </row>
    <row r="345" spans="1:4" ht="18.75" customHeight="1">
      <c r="A345" s="97">
        <v>342</v>
      </c>
      <c r="B345" s="98" t="s">
        <v>3151</v>
      </c>
      <c r="C345" s="99" t="s">
        <v>1511</v>
      </c>
      <c r="D345" s="97">
        <v>27500</v>
      </c>
    </row>
    <row r="346" spans="1:4" ht="18.75" customHeight="1">
      <c r="A346" s="97">
        <v>343</v>
      </c>
      <c r="B346" s="98" t="s">
        <v>1515</v>
      </c>
      <c r="C346" s="99" t="s">
        <v>1514</v>
      </c>
      <c r="D346" s="97">
        <v>27500</v>
      </c>
    </row>
    <row r="347" spans="1:4" ht="18.75" customHeight="1">
      <c r="A347" s="97">
        <v>344</v>
      </c>
      <c r="B347" s="98" t="s">
        <v>3152</v>
      </c>
      <c r="C347" s="99" t="s">
        <v>3153</v>
      </c>
      <c r="D347" s="97">
        <v>27500</v>
      </c>
    </row>
    <row r="348" spans="1:4" ht="18.75" customHeight="1">
      <c r="A348" s="94">
        <v>345</v>
      </c>
      <c r="B348" s="98" t="s">
        <v>1518</v>
      </c>
      <c r="C348" s="99" t="s">
        <v>1517</v>
      </c>
      <c r="D348" s="97">
        <v>27500</v>
      </c>
    </row>
    <row r="349" spans="1:4" ht="18.75" customHeight="1">
      <c r="A349" s="94">
        <v>346</v>
      </c>
      <c r="B349" s="98" t="s">
        <v>3154</v>
      </c>
      <c r="C349" s="99" t="s">
        <v>3155</v>
      </c>
      <c r="D349" s="97">
        <v>27500</v>
      </c>
    </row>
    <row r="350" spans="1:4" ht="18.75" customHeight="1">
      <c r="A350" s="97">
        <v>347</v>
      </c>
      <c r="B350" s="98" t="s">
        <v>2581</v>
      </c>
      <c r="C350" s="99" t="s">
        <v>3156</v>
      </c>
      <c r="D350" s="97">
        <v>27500</v>
      </c>
    </row>
    <row r="351" spans="1:4" ht="18.75" customHeight="1">
      <c r="A351" s="97">
        <v>348</v>
      </c>
      <c r="B351" s="98" t="s">
        <v>3157</v>
      </c>
      <c r="C351" s="99" t="s">
        <v>3158</v>
      </c>
      <c r="D351" s="97">
        <v>27500</v>
      </c>
    </row>
    <row r="352" spans="1:4" ht="18.75" customHeight="1">
      <c r="A352" s="97">
        <v>349</v>
      </c>
      <c r="B352" s="98" t="s">
        <v>3159</v>
      </c>
      <c r="C352" s="99" t="s">
        <v>1531</v>
      </c>
      <c r="D352" s="97">
        <v>27500</v>
      </c>
    </row>
    <row r="353" spans="1:4" ht="18.75" customHeight="1">
      <c r="A353" s="94">
        <v>350</v>
      </c>
      <c r="B353" s="98" t="s">
        <v>3160</v>
      </c>
      <c r="C353" s="99" t="s">
        <v>3161</v>
      </c>
      <c r="D353" s="97">
        <v>27500</v>
      </c>
    </row>
    <row r="354" spans="1:4" ht="18.75" customHeight="1">
      <c r="A354" s="94">
        <v>351</v>
      </c>
      <c r="B354" s="98" t="s">
        <v>3162</v>
      </c>
      <c r="C354" s="99" t="s">
        <v>3163</v>
      </c>
      <c r="D354" s="97">
        <v>27500</v>
      </c>
    </row>
    <row r="355" spans="1:4" ht="18.75" customHeight="1">
      <c r="A355" s="97">
        <v>352</v>
      </c>
      <c r="B355" s="98" t="s">
        <v>1541</v>
      </c>
      <c r="C355" s="99" t="s">
        <v>1540</v>
      </c>
      <c r="D355" s="97">
        <v>27500</v>
      </c>
    </row>
    <row r="356" spans="1:4" ht="18.75" customHeight="1">
      <c r="A356" s="97">
        <v>353</v>
      </c>
      <c r="B356" s="98" t="s">
        <v>3164</v>
      </c>
      <c r="C356" s="99" t="s">
        <v>3165</v>
      </c>
      <c r="D356" s="97">
        <v>27500</v>
      </c>
    </row>
    <row r="357" spans="1:4" ht="18.75" customHeight="1">
      <c r="A357" s="97">
        <v>354</v>
      </c>
      <c r="B357" s="98" t="s">
        <v>3166</v>
      </c>
      <c r="C357" s="99" t="s">
        <v>3167</v>
      </c>
      <c r="D357" s="97">
        <v>27500</v>
      </c>
    </row>
    <row r="358" spans="1:4" ht="18.75" customHeight="1">
      <c r="A358" s="94">
        <v>355</v>
      </c>
      <c r="B358" s="98" t="s">
        <v>1524</v>
      </c>
      <c r="C358" s="99" t="s">
        <v>1523</v>
      </c>
      <c r="D358" s="97">
        <v>27500</v>
      </c>
    </row>
    <row r="359" spans="1:4" ht="18.75" customHeight="1">
      <c r="A359" s="94">
        <v>356</v>
      </c>
      <c r="B359" s="98" t="s">
        <v>3168</v>
      </c>
      <c r="C359" s="99" t="s">
        <v>3169</v>
      </c>
      <c r="D359" s="97">
        <v>27500</v>
      </c>
    </row>
    <row r="360" spans="1:4" ht="18.75" customHeight="1">
      <c r="A360" s="97">
        <v>357</v>
      </c>
      <c r="B360" s="98" t="s">
        <v>1479</v>
      </c>
      <c r="C360" s="99" t="s">
        <v>1478</v>
      </c>
      <c r="D360" s="97">
        <v>27500</v>
      </c>
    </row>
    <row r="361" spans="1:4" ht="18.75" customHeight="1">
      <c r="A361" s="97">
        <v>358</v>
      </c>
      <c r="B361" s="98" t="s">
        <v>3170</v>
      </c>
      <c r="C361" s="99" t="s">
        <v>3171</v>
      </c>
      <c r="D361" s="97">
        <v>27500</v>
      </c>
    </row>
    <row r="362" spans="1:4" ht="18.75" customHeight="1">
      <c r="A362" s="97">
        <v>359</v>
      </c>
      <c r="B362" s="98" t="s">
        <v>3172</v>
      </c>
      <c r="C362" s="99" t="s">
        <v>3173</v>
      </c>
      <c r="D362" s="97">
        <v>27500</v>
      </c>
    </row>
    <row r="363" spans="1:4" ht="18.75" customHeight="1">
      <c r="A363" s="94">
        <v>360</v>
      </c>
      <c r="B363" s="98" t="s">
        <v>3174</v>
      </c>
      <c r="C363" s="99" t="s">
        <v>3175</v>
      </c>
      <c r="D363" s="97">
        <v>27500</v>
      </c>
    </row>
    <row r="364" spans="1:4" ht="18.75" customHeight="1">
      <c r="A364" s="94">
        <v>361</v>
      </c>
      <c r="B364" s="98" t="s">
        <v>3176</v>
      </c>
      <c r="C364" s="99" t="s">
        <v>1537</v>
      </c>
      <c r="D364" s="97">
        <v>27500</v>
      </c>
    </row>
    <row r="365" spans="1:4" ht="18.75" customHeight="1">
      <c r="A365" s="97">
        <v>362</v>
      </c>
      <c r="B365" s="98" t="s">
        <v>3177</v>
      </c>
      <c r="C365" s="99" t="s">
        <v>3178</v>
      </c>
      <c r="D365" s="97">
        <v>27500</v>
      </c>
    </row>
    <row r="366" spans="1:4" ht="18.75" customHeight="1">
      <c r="A366" s="97">
        <v>363</v>
      </c>
      <c r="B366" s="98" t="s">
        <v>3179</v>
      </c>
      <c r="C366" s="99" t="s">
        <v>3180</v>
      </c>
      <c r="D366" s="97">
        <v>27500</v>
      </c>
    </row>
    <row r="367" spans="1:4" ht="18.75" customHeight="1">
      <c r="A367" s="97">
        <v>364</v>
      </c>
      <c r="B367" s="98" t="s">
        <v>3181</v>
      </c>
      <c r="C367" s="99" t="s">
        <v>3182</v>
      </c>
      <c r="D367" s="97">
        <v>27500</v>
      </c>
    </row>
    <row r="368" spans="1:4" ht="18.75" customHeight="1">
      <c r="A368" s="94">
        <v>365</v>
      </c>
      <c r="B368" s="98" t="s">
        <v>1628</v>
      </c>
      <c r="C368" s="99" t="s">
        <v>1627</v>
      </c>
      <c r="D368" s="97">
        <v>27500</v>
      </c>
    </row>
    <row r="369" spans="1:4" ht="18.75" customHeight="1">
      <c r="A369" s="94">
        <v>366</v>
      </c>
      <c r="B369" s="98" t="s">
        <v>3183</v>
      </c>
      <c r="C369" s="99" t="s">
        <v>3184</v>
      </c>
      <c r="D369" s="97">
        <v>27500</v>
      </c>
    </row>
    <row r="370" spans="1:4" ht="18.75" customHeight="1">
      <c r="A370" s="97">
        <v>367</v>
      </c>
      <c r="B370" s="98" t="s">
        <v>1631</v>
      </c>
      <c r="C370" s="99" t="s">
        <v>1630</v>
      </c>
      <c r="D370" s="97">
        <v>27500</v>
      </c>
    </row>
    <row r="371" spans="1:4" ht="18.75" customHeight="1">
      <c r="A371" s="97">
        <v>368</v>
      </c>
      <c r="B371" s="98" t="s">
        <v>3185</v>
      </c>
      <c r="C371" s="99" t="s">
        <v>3186</v>
      </c>
      <c r="D371" s="97">
        <v>27500</v>
      </c>
    </row>
    <row r="372" spans="1:4" ht="18.75" customHeight="1">
      <c r="A372" s="97">
        <v>369</v>
      </c>
      <c r="B372" s="98" t="s">
        <v>3187</v>
      </c>
      <c r="C372" s="99" t="s">
        <v>1618</v>
      </c>
      <c r="D372" s="97">
        <v>27500</v>
      </c>
    </row>
    <row r="373" spans="1:4" ht="18.75" customHeight="1">
      <c r="A373" s="94">
        <v>370</v>
      </c>
      <c r="B373" s="98" t="s">
        <v>3188</v>
      </c>
      <c r="C373" s="99" t="s">
        <v>3189</v>
      </c>
      <c r="D373" s="97">
        <v>27500</v>
      </c>
    </row>
    <row r="374" spans="1:4" ht="18.75" customHeight="1">
      <c r="A374" s="94">
        <v>371</v>
      </c>
      <c r="B374" s="98" t="s">
        <v>2566</v>
      </c>
      <c r="C374" s="99" t="s">
        <v>3190</v>
      </c>
      <c r="D374" s="97">
        <v>27500</v>
      </c>
    </row>
    <row r="375" spans="1:4" ht="18.75" customHeight="1">
      <c r="A375" s="97">
        <v>372</v>
      </c>
      <c r="B375" s="98" t="s">
        <v>3191</v>
      </c>
      <c r="C375" s="99" t="s">
        <v>3192</v>
      </c>
      <c r="D375" s="97">
        <v>27500</v>
      </c>
    </row>
    <row r="376" spans="1:4" ht="18.75" customHeight="1">
      <c r="A376" s="97">
        <v>373</v>
      </c>
      <c r="B376" s="98" t="s">
        <v>1790</v>
      </c>
      <c r="C376" s="99" t="s">
        <v>1789</v>
      </c>
      <c r="D376" s="97">
        <v>27500</v>
      </c>
    </row>
    <row r="377" spans="1:4" ht="18.75" customHeight="1">
      <c r="A377" s="97">
        <v>374</v>
      </c>
      <c r="B377" s="98" t="s">
        <v>3193</v>
      </c>
      <c r="C377" s="99" t="s">
        <v>3194</v>
      </c>
      <c r="D377" s="97">
        <v>27500</v>
      </c>
    </row>
    <row r="378" spans="1:4" ht="18.75" customHeight="1">
      <c r="A378" s="94">
        <v>375</v>
      </c>
      <c r="B378" s="98" t="s">
        <v>3195</v>
      </c>
      <c r="C378" s="99" t="s">
        <v>1795</v>
      </c>
      <c r="D378" s="97">
        <v>27500</v>
      </c>
    </row>
    <row r="379" spans="1:4" ht="18.75" customHeight="1">
      <c r="A379" s="94">
        <v>376</v>
      </c>
      <c r="B379" s="98" t="s">
        <v>1535</v>
      </c>
      <c r="C379" s="99" t="s">
        <v>3196</v>
      </c>
      <c r="D379" s="97">
        <v>27500</v>
      </c>
    </row>
    <row r="380" spans="1:4" ht="18.75" customHeight="1">
      <c r="A380" s="97">
        <v>377</v>
      </c>
      <c r="B380" s="98" t="s">
        <v>1799</v>
      </c>
      <c r="C380" s="99" t="s">
        <v>1798</v>
      </c>
      <c r="D380" s="97">
        <v>27500</v>
      </c>
    </row>
    <row r="381" spans="1:4" ht="18.75" customHeight="1">
      <c r="A381" s="97">
        <v>378</v>
      </c>
      <c r="B381" s="98" t="s">
        <v>3197</v>
      </c>
      <c r="C381" s="99" t="s">
        <v>3198</v>
      </c>
      <c r="D381" s="97">
        <v>27500</v>
      </c>
    </row>
    <row r="382" spans="1:4" ht="18.75" customHeight="1">
      <c r="A382" s="97">
        <v>379</v>
      </c>
      <c r="B382" s="98" t="s">
        <v>3199</v>
      </c>
      <c r="C382" s="99" t="s">
        <v>1858</v>
      </c>
      <c r="D382" s="97">
        <v>27500</v>
      </c>
    </row>
    <row r="383" spans="1:4" ht="18.75" customHeight="1">
      <c r="A383" s="94">
        <v>380</v>
      </c>
      <c r="B383" s="98" t="s">
        <v>3200</v>
      </c>
      <c r="C383" s="99" t="s">
        <v>3201</v>
      </c>
      <c r="D383" s="97">
        <v>27500</v>
      </c>
    </row>
    <row r="384" spans="1:4" ht="18.75" customHeight="1">
      <c r="A384" s="94">
        <v>381</v>
      </c>
      <c r="B384" s="98" t="s">
        <v>3202</v>
      </c>
      <c r="C384" s="99" t="s">
        <v>1792</v>
      </c>
      <c r="D384" s="97">
        <v>27500</v>
      </c>
    </row>
    <row r="385" spans="1:4" ht="18.75" customHeight="1">
      <c r="A385" s="97">
        <v>382</v>
      </c>
      <c r="B385" s="98" t="s">
        <v>3203</v>
      </c>
      <c r="C385" s="99" t="s">
        <v>3204</v>
      </c>
      <c r="D385" s="97">
        <v>25000</v>
      </c>
    </row>
    <row r="386" spans="1:4" ht="18.75" customHeight="1">
      <c r="A386" s="97">
        <v>383</v>
      </c>
      <c r="B386" s="98" t="s">
        <v>3205</v>
      </c>
      <c r="C386" s="99" t="s">
        <v>1831</v>
      </c>
      <c r="D386" s="97">
        <v>25000</v>
      </c>
    </row>
    <row r="387" spans="1:4" ht="18.75" customHeight="1">
      <c r="A387" s="97">
        <v>384</v>
      </c>
      <c r="B387" s="98" t="s">
        <v>1838</v>
      </c>
      <c r="C387" s="99" t="s">
        <v>1837</v>
      </c>
      <c r="D387" s="97">
        <v>25000</v>
      </c>
    </row>
    <row r="388" spans="1:4" ht="18.75" customHeight="1">
      <c r="A388" s="94">
        <v>385</v>
      </c>
      <c r="B388" s="98" t="s">
        <v>3025</v>
      </c>
      <c r="C388" s="99" t="s">
        <v>1840</v>
      </c>
      <c r="D388" s="97">
        <v>25000</v>
      </c>
    </row>
    <row r="389" spans="1:4" ht="18.75" customHeight="1">
      <c r="A389" s="94">
        <v>386</v>
      </c>
      <c r="B389" s="98" t="s">
        <v>1844</v>
      </c>
      <c r="C389" s="99" t="s">
        <v>1843</v>
      </c>
      <c r="D389" s="97">
        <v>25000</v>
      </c>
    </row>
    <row r="390" spans="1:4" ht="18.75" customHeight="1">
      <c r="A390" s="97">
        <v>387</v>
      </c>
      <c r="B390" s="98" t="s">
        <v>3206</v>
      </c>
      <c r="C390" s="99" t="s">
        <v>3207</v>
      </c>
      <c r="D390" s="97">
        <v>25000</v>
      </c>
    </row>
    <row r="391" spans="1:4" ht="18.75" customHeight="1">
      <c r="A391" s="97">
        <v>388</v>
      </c>
      <c r="B391" s="98" t="s">
        <v>1835</v>
      </c>
      <c r="C391" s="99" t="s">
        <v>1834</v>
      </c>
      <c r="D391" s="97">
        <v>25000</v>
      </c>
    </row>
    <row r="392" spans="1:4" ht="18.75" customHeight="1">
      <c r="A392" s="97">
        <v>389</v>
      </c>
      <c r="B392" s="98" t="s">
        <v>3208</v>
      </c>
      <c r="C392" s="99" t="s">
        <v>3209</v>
      </c>
      <c r="D392" s="97">
        <v>25000</v>
      </c>
    </row>
    <row r="393" spans="1:4" ht="18.75" customHeight="1">
      <c r="A393" s="94">
        <v>390</v>
      </c>
      <c r="B393" s="98" t="s">
        <v>3210</v>
      </c>
      <c r="C393" s="99" t="s">
        <v>1801</v>
      </c>
      <c r="D393" s="97">
        <v>27500</v>
      </c>
    </row>
    <row r="394" spans="1:4" ht="18.75" customHeight="1">
      <c r="A394" s="94">
        <v>391</v>
      </c>
      <c r="B394" s="98" t="s">
        <v>1811</v>
      </c>
      <c r="C394" s="99" t="s">
        <v>1810</v>
      </c>
      <c r="D394" s="97">
        <v>27500</v>
      </c>
    </row>
    <row r="395" spans="1:4" ht="18.75" customHeight="1">
      <c r="A395" s="97">
        <v>392</v>
      </c>
      <c r="B395" s="98" t="s">
        <v>1817</v>
      </c>
      <c r="C395" s="99" t="s">
        <v>1816</v>
      </c>
      <c r="D395" s="97">
        <v>27500</v>
      </c>
    </row>
    <row r="396" spans="1:4" ht="18.75" customHeight="1">
      <c r="A396" s="97">
        <v>393</v>
      </c>
      <c r="B396" s="98" t="s">
        <v>3211</v>
      </c>
      <c r="C396" s="99" t="s">
        <v>3212</v>
      </c>
      <c r="D396" s="97">
        <v>27500</v>
      </c>
    </row>
    <row r="397" spans="1:4" ht="18.75" customHeight="1">
      <c r="A397" s="97">
        <v>394</v>
      </c>
      <c r="B397" s="98" t="s">
        <v>3213</v>
      </c>
      <c r="C397" s="99" t="s">
        <v>3214</v>
      </c>
      <c r="D397" s="97">
        <v>27500</v>
      </c>
    </row>
    <row r="398" spans="1:4" ht="18.75" customHeight="1">
      <c r="A398" s="94">
        <v>395</v>
      </c>
      <c r="B398" s="98" t="s">
        <v>3215</v>
      </c>
      <c r="C398" s="99" t="s">
        <v>3216</v>
      </c>
      <c r="D398" s="97">
        <v>27500</v>
      </c>
    </row>
    <row r="399" spans="1:4" ht="18.75" customHeight="1">
      <c r="A399" s="94">
        <v>396</v>
      </c>
      <c r="B399" s="98" t="s">
        <v>1808</v>
      </c>
      <c r="C399" s="99" t="s">
        <v>1807</v>
      </c>
      <c r="D399" s="97">
        <v>27500</v>
      </c>
    </row>
    <row r="400" spans="1:4" ht="18.75" customHeight="1">
      <c r="A400" s="97">
        <v>397</v>
      </c>
      <c r="B400" s="98" t="s">
        <v>3217</v>
      </c>
      <c r="C400" s="99" t="s">
        <v>3218</v>
      </c>
      <c r="D400" s="97">
        <v>27500</v>
      </c>
    </row>
    <row r="401" spans="1:4" ht="18.75" customHeight="1">
      <c r="A401" s="97">
        <v>398</v>
      </c>
      <c r="B401" s="98" t="s">
        <v>1820</v>
      </c>
      <c r="C401" s="99" t="s">
        <v>1819</v>
      </c>
      <c r="D401" s="97">
        <v>27500</v>
      </c>
    </row>
    <row r="402" spans="1:4" ht="18.75" customHeight="1">
      <c r="A402" s="97">
        <v>399</v>
      </c>
      <c r="B402" s="98" t="s">
        <v>1643</v>
      </c>
      <c r="C402" s="99" t="s">
        <v>1642</v>
      </c>
      <c r="D402" s="97">
        <v>27500</v>
      </c>
    </row>
    <row r="403" spans="1:4" ht="18.75" customHeight="1">
      <c r="A403" s="94">
        <v>400</v>
      </c>
      <c r="B403" s="98" t="s">
        <v>1649</v>
      </c>
      <c r="C403" s="99" t="s">
        <v>1648</v>
      </c>
      <c r="D403" s="97">
        <v>27500</v>
      </c>
    </row>
    <row r="404" spans="1:4" ht="18.75" customHeight="1">
      <c r="A404" s="94">
        <v>401</v>
      </c>
      <c r="B404" s="98" t="s">
        <v>3219</v>
      </c>
      <c r="C404" s="99" t="s">
        <v>1651</v>
      </c>
      <c r="D404" s="97">
        <v>27500</v>
      </c>
    </row>
    <row r="405" spans="1:4" ht="18.75" customHeight="1">
      <c r="A405" s="97">
        <v>402</v>
      </c>
      <c r="B405" s="98" t="s">
        <v>3220</v>
      </c>
      <c r="C405" s="99" t="s">
        <v>1654</v>
      </c>
      <c r="D405" s="97">
        <v>27500</v>
      </c>
    </row>
    <row r="406" spans="1:4" ht="18.75" customHeight="1">
      <c r="A406" s="97">
        <v>403</v>
      </c>
      <c r="B406" s="98" t="s">
        <v>1661</v>
      </c>
      <c r="C406" s="99" t="s">
        <v>1660</v>
      </c>
      <c r="D406" s="97">
        <v>27500</v>
      </c>
    </row>
    <row r="407" spans="1:4" ht="18.75" customHeight="1">
      <c r="A407" s="97">
        <v>404</v>
      </c>
      <c r="B407" s="98" t="s">
        <v>3221</v>
      </c>
      <c r="C407" s="99" t="s">
        <v>3222</v>
      </c>
      <c r="D407" s="97">
        <v>27500</v>
      </c>
    </row>
    <row r="408" spans="1:4" ht="18.75" customHeight="1">
      <c r="A408" s="94">
        <v>405</v>
      </c>
      <c r="B408" s="98" t="s">
        <v>1664</v>
      </c>
      <c r="C408" s="99" t="s">
        <v>1663</v>
      </c>
      <c r="D408" s="97">
        <v>27500</v>
      </c>
    </row>
    <row r="409" spans="1:4" ht="18.75" customHeight="1">
      <c r="A409" s="94">
        <v>406</v>
      </c>
      <c r="B409" s="98" t="s">
        <v>1667</v>
      </c>
      <c r="C409" s="99" t="s">
        <v>1666</v>
      </c>
      <c r="D409" s="97">
        <v>27500</v>
      </c>
    </row>
    <row r="410" spans="1:4" ht="18.75" customHeight="1">
      <c r="A410" s="97">
        <v>407</v>
      </c>
      <c r="B410" s="98" t="s">
        <v>3223</v>
      </c>
      <c r="C410" s="99" t="s">
        <v>3224</v>
      </c>
      <c r="D410" s="97">
        <v>27500</v>
      </c>
    </row>
    <row r="411" spans="1:4" ht="18.75" customHeight="1">
      <c r="A411" s="97">
        <v>408</v>
      </c>
      <c r="B411" s="98" t="s">
        <v>3225</v>
      </c>
      <c r="C411" s="99" t="s">
        <v>1678</v>
      </c>
      <c r="D411" s="97">
        <v>27500</v>
      </c>
    </row>
    <row r="412" spans="1:4" ht="18.75" customHeight="1">
      <c r="A412" s="97">
        <v>409</v>
      </c>
      <c r="B412" s="98" t="s">
        <v>1682</v>
      </c>
      <c r="C412" s="99" t="s">
        <v>1681</v>
      </c>
      <c r="D412" s="97">
        <v>27500</v>
      </c>
    </row>
    <row r="413" spans="1:4" ht="18.75" customHeight="1">
      <c r="A413" s="94">
        <v>410</v>
      </c>
      <c r="B413" s="98" t="s">
        <v>3226</v>
      </c>
      <c r="C413" s="99" t="s">
        <v>3227</v>
      </c>
      <c r="D413" s="97">
        <v>27500</v>
      </c>
    </row>
    <row r="414" spans="1:4" ht="18.75" customHeight="1">
      <c r="A414" s="94">
        <v>411</v>
      </c>
      <c r="B414" s="98" t="s">
        <v>3228</v>
      </c>
      <c r="C414" s="99" t="s">
        <v>1693</v>
      </c>
      <c r="D414" s="97">
        <v>27500</v>
      </c>
    </row>
    <row r="415" spans="1:4" ht="18.75" customHeight="1">
      <c r="A415" s="97">
        <v>412</v>
      </c>
      <c r="B415" s="98" t="s">
        <v>794</v>
      </c>
      <c r="C415" s="99" t="s">
        <v>793</v>
      </c>
      <c r="D415" s="97">
        <v>27500</v>
      </c>
    </row>
    <row r="416" spans="1:4" ht="18.75" customHeight="1">
      <c r="A416" s="97">
        <v>413</v>
      </c>
      <c r="B416" s="98" t="s">
        <v>3229</v>
      </c>
      <c r="C416" s="99" t="s">
        <v>1705</v>
      </c>
      <c r="D416" s="97">
        <v>27500</v>
      </c>
    </row>
    <row r="417" spans="1:4" ht="18.75" customHeight="1">
      <c r="A417" s="97">
        <v>414</v>
      </c>
      <c r="B417" s="98" t="s">
        <v>791</v>
      </c>
      <c r="C417" s="99" t="s">
        <v>790</v>
      </c>
      <c r="D417" s="97">
        <v>27500</v>
      </c>
    </row>
    <row r="418" spans="1:4" ht="18.75" customHeight="1">
      <c r="A418" s="94">
        <v>415</v>
      </c>
      <c r="B418" s="98" t="s">
        <v>788</v>
      </c>
      <c r="C418" s="99" t="s">
        <v>787</v>
      </c>
      <c r="D418" s="97">
        <v>27500</v>
      </c>
    </row>
    <row r="419" spans="1:4" ht="18.75" customHeight="1">
      <c r="A419" s="94">
        <v>416</v>
      </c>
      <c r="B419" s="98" t="s">
        <v>1712</v>
      </c>
      <c r="C419" s="99" t="s">
        <v>1711</v>
      </c>
      <c r="D419" s="97">
        <v>27500</v>
      </c>
    </row>
    <row r="420" spans="1:4" ht="18.75" customHeight="1">
      <c r="A420" s="97">
        <v>417</v>
      </c>
      <c r="B420" s="98" t="s">
        <v>3230</v>
      </c>
      <c r="C420" s="99" t="s">
        <v>3231</v>
      </c>
      <c r="D420" s="97">
        <v>27500</v>
      </c>
    </row>
    <row r="421" spans="1:4" ht="18.75" customHeight="1">
      <c r="A421" s="97">
        <v>418</v>
      </c>
      <c r="B421" s="98" t="s">
        <v>1715</v>
      </c>
      <c r="C421" s="99" t="s">
        <v>1714</v>
      </c>
      <c r="D421" s="97">
        <v>27500</v>
      </c>
    </row>
    <row r="422" spans="1:4" ht="18.75" customHeight="1">
      <c r="A422" s="97">
        <v>419</v>
      </c>
      <c r="B422" s="98" t="s">
        <v>3232</v>
      </c>
      <c r="C422" s="99" t="s">
        <v>3233</v>
      </c>
      <c r="D422" s="97">
        <v>27500</v>
      </c>
    </row>
    <row r="423" spans="1:4" ht="18.75" customHeight="1">
      <c r="A423" s="94">
        <v>420</v>
      </c>
      <c r="B423" s="98" t="s">
        <v>1640</v>
      </c>
      <c r="C423" s="99" t="s">
        <v>1639</v>
      </c>
      <c r="D423" s="97">
        <v>27500</v>
      </c>
    </row>
    <row r="424" spans="1:4" ht="18.75" customHeight="1">
      <c r="A424" s="94">
        <v>421</v>
      </c>
      <c r="B424" s="98" t="s">
        <v>3234</v>
      </c>
      <c r="C424" s="99" t="s">
        <v>3235</v>
      </c>
      <c r="D424" s="97">
        <v>27500</v>
      </c>
    </row>
    <row r="425" spans="1:4" ht="18.75" customHeight="1">
      <c r="A425" s="97">
        <v>422</v>
      </c>
      <c r="B425" s="98" t="s">
        <v>3236</v>
      </c>
      <c r="C425" s="99" t="s">
        <v>3237</v>
      </c>
      <c r="D425" s="97">
        <v>27500</v>
      </c>
    </row>
    <row r="426" spans="1:4" ht="18.75" customHeight="1">
      <c r="A426" s="97">
        <v>423</v>
      </c>
      <c r="B426" s="98" t="s">
        <v>3238</v>
      </c>
      <c r="C426" s="99" t="s">
        <v>3239</v>
      </c>
      <c r="D426" s="97">
        <v>27500</v>
      </c>
    </row>
    <row r="427" spans="1:4" ht="18.75" customHeight="1">
      <c r="A427" s="97">
        <v>424</v>
      </c>
      <c r="B427" s="98" t="s">
        <v>3240</v>
      </c>
      <c r="C427" s="99" t="s">
        <v>1672</v>
      </c>
      <c r="D427" s="97">
        <v>27500</v>
      </c>
    </row>
    <row r="428" spans="1:4" ht="18.75" customHeight="1">
      <c r="A428" s="94">
        <v>425</v>
      </c>
      <c r="B428" s="98" t="s">
        <v>1685</v>
      </c>
      <c r="C428" s="99" t="s">
        <v>1684</v>
      </c>
      <c r="D428" s="97">
        <v>27500</v>
      </c>
    </row>
    <row r="429" spans="1:4" ht="18.75" customHeight="1">
      <c r="A429" s="94">
        <v>426</v>
      </c>
      <c r="B429" s="98" t="s">
        <v>3241</v>
      </c>
      <c r="C429" s="99" t="s">
        <v>1699</v>
      </c>
      <c r="D429" s="97">
        <v>27500</v>
      </c>
    </row>
    <row r="430" spans="1:4" ht="18.75" customHeight="1">
      <c r="A430" s="97">
        <v>427</v>
      </c>
      <c r="B430" s="98" t="s">
        <v>3242</v>
      </c>
      <c r="C430" s="99" t="s">
        <v>3243</v>
      </c>
      <c r="D430" s="97">
        <v>27500</v>
      </c>
    </row>
    <row r="431" spans="1:4" ht="18.75" customHeight="1">
      <c r="A431" s="97">
        <v>428</v>
      </c>
      <c r="B431" s="98" t="s">
        <v>3244</v>
      </c>
      <c r="C431" s="99" t="s">
        <v>3245</v>
      </c>
      <c r="D431" s="97">
        <v>27500</v>
      </c>
    </row>
    <row r="432" spans="1:4" ht="18.75" customHeight="1">
      <c r="A432" s="97">
        <v>429</v>
      </c>
      <c r="B432" s="98" t="s">
        <v>3246</v>
      </c>
      <c r="C432" s="99" t="s">
        <v>1720</v>
      </c>
      <c r="D432" s="97">
        <v>27500</v>
      </c>
    </row>
    <row r="433" spans="1:4" ht="18.75" customHeight="1">
      <c r="A433" s="94">
        <v>430</v>
      </c>
      <c r="B433" s="98" t="s">
        <v>1727</v>
      </c>
      <c r="C433" s="99" t="s">
        <v>1726</v>
      </c>
      <c r="D433" s="97">
        <v>27500</v>
      </c>
    </row>
    <row r="434" spans="1:4" ht="18.75" customHeight="1">
      <c r="A434" s="94">
        <v>431</v>
      </c>
      <c r="B434" s="98" t="s">
        <v>1736</v>
      </c>
      <c r="C434" s="99" t="s">
        <v>1735</v>
      </c>
      <c r="D434" s="97">
        <v>27500</v>
      </c>
    </row>
    <row r="435" spans="1:4" ht="18.75" customHeight="1">
      <c r="A435" s="97">
        <v>432</v>
      </c>
      <c r="B435" s="98" t="s">
        <v>3247</v>
      </c>
      <c r="C435" s="99" t="s">
        <v>1741</v>
      </c>
      <c r="D435" s="97">
        <v>27500</v>
      </c>
    </row>
    <row r="436" spans="1:4" ht="18.75" customHeight="1">
      <c r="A436" s="97">
        <v>433</v>
      </c>
      <c r="B436" s="98" t="s">
        <v>2086</v>
      </c>
      <c r="C436" s="99" t="s">
        <v>3248</v>
      </c>
      <c r="D436" s="97">
        <v>27500</v>
      </c>
    </row>
    <row r="437" spans="1:4" ht="18.75" customHeight="1">
      <c r="A437" s="97">
        <v>434</v>
      </c>
      <c r="B437" s="98" t="s">
        <v>3249</v>
      </c>
      <c r="C437" s="99" t="s">
        <v>1747</v>
      </c>
      <c r="D437" s="97">
        <v>27500</v>
      </c>
    </row>
    <row r="438" spans="1:4" ht="18.75" customHeight="1">
      <c r="A438" s="94">
        <v>435</v>
      </c>
      <c r="B438" s="98" t="s">
        <v>3250</v>
      </c>
      <c r="C438" s="99" t="s">
        <v>1753</v>
      </c>
      <c r="D438" s="97">
        <v>27500</v>
      </c>
    </row>
    <row r="439" spans="1:4" ht="18.75" customHeight="1">
      <c r="A439" s="94">
        <v>436</v>
      </c>
      <c r="B439" s="98" t="s">
        <v>3251</v>
      </c>
      <c r="C439" s="99" t="s">
        <v>3252</v>
      </c>
      <c r="D439" s="97">
        <v>27500</v>
      </c>
    </row>
    <row r="440" spans="1:4" ht="18.75" customHeight="1">
      <c r="A440" s="97">
        <v>437</v>
      </c>
      <c r="B440" s="98" t="s">
        <v>3056</v>
      </c>
      <c r="C440" s="99" t="s">
        <v>3253</v>
      </c>
      <c r="D440" s="97">
        <v>27500</v>
      </c>
    </row>
    <row r="441" spans="1:4" ht="18.75" customHeight="1">
      <c r="A441" s="97">
        <v>438</v>
      </c>
      <c r="B441" s="98" t="s">
        <v>3254</v>
      </c>
      <c r="C441" s="99" t="s">
        <v>1723</v>
      </c>
      <c r="D441" s="97">
        <v>27500</v>
      </c>
    </row>
    <row r="442" spans="1:4" ht="18.75" customHeight="1">
      <c r="A442" s="97">
        <v>439</v>
      </c>
      <c r="B442" s="98" t="s">
        <v>3255</v>
      </c>
      <c r="C442" s="99" t="s">
        <v>3256</v>
      </c>
      <c r="D442" s="97">
        <v>27500</v>
      </c>
    </row>
    <row r="443" spans="1:4" ht="18.75" customHeight="1">
      <c r="A443" s="94">
        <v>440</v>
      </c>
      <c r="B443" s="98" t="s">
        <v>3257</v>
      </c>
      <c r="C443" s="99" t="s">
        <v>3258</v>
      </c>
      <c r="D443" s="97">
        <v>27500</v>
      </c>
    </row>
    <row r="444" spans="1:4" ht="18.75" customHeight="1">
      <c r="A444" s="94">
        <v>441</v>
      </c>
      <c r="B444" s="98" t="s">
        <v>3259</v>
      </c>
      <c r="C444" s="99" t="s">
        <v>1378</v>
      </c>
      <c r="D444" s="97">
        <v>27500</v>
      </c>
    </row>
    <row r="445" spans="1:4" ht="18.75" customHeight="1">
      <c r="A445" s="97">
        <v>442</v>
      </c>
      <c r="B445" s="98" t="s">
        <v>3260</v>
      </c>
      <c r="C445" s="99" t="s">
        <v>3261</v>
      </c>
      <c r="D445" s="97">
        <v>27500</v>
      </c>
    </row>
    <row r="446" spans="1:4" ht="18.75" customHeight="1">
      <c r="A446" s="97">
        <v>443</v>
      </c>
      <c r="B446" s="98" t="s">
        <v>3262</v>
      </c>
      <c r="C446" s="99" t="s">
        <v>3263</v>
      </c>
      <c r="D446" s="97">
        <v>27500</v>
      </c>
    </row>
    <row r="447" spans="1:4" ht="18.75" customHeight="1">
      <c r="A447" s="97">
        <v>444</v>
      </c>
      <c r="B447" s="98" t="s">
        <v>3264</v>
      </c>
      <c r="C447" s="99" t="s">
        <v>1393</v>
      </c>
      <c r="D447" s="97">
        <v>27500</v>
      </c>
    </row>
    <row r="448" spans="1:4" ht="18.75" customHeight="1">
      <c r="A448" s="94">
        <v>445</v>
      </c>
      <c r="B448" s="98" t="s">
        <v>1829</v>
      </c>
      <c r="C448" s="99" t="s">
        <v>1828</v>
      </c>
      <c r="D448" s="97">
        <v>27500</v>
      </c>
    </row>
    <row r="449" spans="1:4" ht="18.75" customHeight="1">
      <c r="A449" s="94">
        <v>446</v>
      </c>
      <c r="B449" s="98" t="s">
        <v>3265</v>
      </c>
      <c r="C449" s="99" t="s">
        <v>1381</v>
      </c>
      <c r="D449" s="97">
        <v>27500</v>
      </c>
    </row>
    <row r="450" spans="1:4" ht="18.75" customHeight="1">
      <c r="A450" s="97">
        <v>447</v>
      </c>
      <c r="B450" s="98" t="s">
        <v>3266</v>
      </c>
      <c r="C450" s="99" t="s">
        <v>3267</v>
      </c>
      <c r="D450" s="97">
        <v>27500</v>
      </c>
    </row>
    <row r="451" spans="1:4" ht="18.75" customHeight="1">
      <c r="A451" s="97">
        <v>448</v>
      </c>
      <c r="B451" s="98" t="s">
        <v>3268</v>
      </c>
      <c r="C451" s="99" t="s">
        <v>1390</v>
      </c>
      <c r="D451" s="97">
        <v>27500</v>
      </c>
    </row>
    <row r="452" spans="1:4" ht="18.75" customHeight="1">
      <c r="A452" s="97">
        <v>449</v>
      </c>
      <c r="B452" s="98" t="s">
        <v>3269</v>
      </c>
      <c r="C452" s="99" t="s">
        <v>1402</v>
      </c>
      <c r="D452" s="97">
        <v>27500</v>
      </c>
    </row>
    <row r="453" spans="1:4" ht="18.75" customHeight="1">
      <c r="A453" s="94">
        <v>450</v>
      </c>
      <c r="B453" s="98" t="s">
        <v>3270</v>
      </c>
      <c r="C453" s="99" t="s">
        <v>3271</v>
      </c>
      <c r="D453" s="97">
        <v>27500</v>
      </c>
    </row>
    <row r="454" spans="1:4" ht="18.75" customHeight="1">
      <c r="A454" s="94">
        <v>451</v>
      </c>
      <c r="B454" s="98" t="s">
        <v>3272</v>
      </c>
      <c r="C454" s="99" t="s">
        <v>3273</v>
      </c>
      <c r="D454" s="97">
        <v>27500</v>
      </c>
    </row>
    <row r="455" spans="1:4" ht="18.75" customHeight="1">
      <c r="A455" s="97">
        <v>452</v>
      </c>
      <c r="B455" s="98" t="s">
        <v>3274</v>
      </c>
      <c r="C455" s="99" t="s">
        <v>3275</v>
      </c>
      <c r="D455" s="97">
        <v>27500</v>
      </c>
    </row>
    <row r="456" spans="1:4" ht="18.75" customHeight="1">
      <c r="A456" s="97">
        <v>453</v>
      </c>
      <c r="B456" s="98" t="s">
        <v>3276</v>
      </c>
      <c r="C456" s="99" t="s">
        <v>3277</v>
      </c>
      <c r="D456" s="97">
        <v>27500</v>
      </c>
    </row>
    <row r="457" spans="1:4" ht="18.75" customHeight="1">
      <c r="A457" s="97">
        <v>454</v>
      </c>
      <c r="B457" s="98" t="s">
        <v>3278</v>
      </c>
      <c r="C457" s="99" t="s">
        <v>3279</v>
      </c>
      <c r="D457" s="97">
        <v>27500</v>
      </c>
    </row>
    <row r="458" spans="1:4" ht="18.75" customHeight="1">
      <c r="A458" s="94">
        <v>455</v>
      </c>
      <c r="B458" s="98" t="s">
        <v>3137</v>
      </c>
      <c r="C458" s="99" t="s">
        <v>3280</v>
      </c>
      <c r="D458" s="97">
        <v>27500</v>
      </c>
    </row>
    <row r="459" spans="1:4" ht="18.75" customHeight="1">
      <c r="A459" s="94">
        <v>456</v>
      </c>
      <c r="B459" s="98" t="s">
        <v>3281</v>
      </c>
      <c r="C459" s="99" t="s">
        <v>3282</v>
      </c>
      <c r="D459" s="97">
        <v>27500</v>
      </c>
    </row>
    <row r="460" spans="1:4" ht="18.75" customHeight="1">
      <c r="A460" s="97">
        <v>457</v>
      </c>
      <c r="B460" s="98" t="s">
        <v>3283</v>
      </c>
      <c r="C460" s="99" t="s">
        <v>3284</v>
      </c>
      <c r="D460" s="97">
        <v>27500</v>
      </c>
    </row>
    <row r="461" spans="1:4" ht="18.75" customHeight="1">
      <c r="A461" s="97">
        <v>458</v>
      </c>
      <c r="B461" s="98" t="s">
        <v>3285</v>
      </c>
      <c r="C461" s="99" t="s">
        <v>3286</v>
      </c>
      <c r="D461" s="97">
        <v>27500</v>
      </c>
    </row>
    <row r="462" spans="1:4" ht="18.75" customHeight="1">
      <c r="A462" s="97">
        <v>459</v>
      </c>
      <c r="B462" s="98" t="s">
        <v>3287</v>
      </c>
      <c r="C462" s="99" t="s">
        <v>3288</v>
      </c>
      <c r="D462" s="97">
        <v>27500</v>
      </c>
    </row>
    <row r="463" spans="1:4" ht="18.75" customHeight="1">
      <c r="A463" s="94">
        <v>460</v>
      </c>
      <c r="B463" s="98" t="s">
        <v>3289</v>
      </c>
      <c r="C463" s="99" t="s">
        <v>3290</v>
      </c>
      <c r="D463" s="97">
        <v>27500</v>
      </c>
    </row>
    <row r="464" spans="1:4" ht="18.75" customHeight="1">
      <c r="A464" s="94">
        <v>461</v>
      </c>
      <c r="B464" s="98" t="s">
        <v>3291</v>
      </c>
      <c r="C464" s="99" t="s">
        <v>3292</v>
      </c>
      <c r="D464" s="97">
        <v>27500</v>
      </c>
    </row>
    <row r="465" spans="1:4" ht="18.75" customHeight="1">
      <c r="A465" s="97">
        <v>462</v>
      </c>
      <c r="B465" s="98" t="s">
        <v>3293</v>
      </c>
      <c r="C465" s="99" t="s">
        <v>3294</v>
      </c>
      <c r="D465" s="97">
        <v>27500</v>
      </c>
    </row>
    <row r="466" spans="1:4" ht="18.75" customHeight="1">
      <c r="A466" s="97">
        <v>463</v>
      </c>
      <c r="B466" s="98" t="s">
        <v>3295</v>
      </c>
      <c r="C466" s="99" t="s">
        <v>3296</v>
      </c>
      <c r="D466" s="97">
        <v>27500</v>
      </c>
    </row>
    <row r="467" spans="1:4" ht="18.75" customHeight="1">
      <c r="A467" s="97">
        <v>464</v>
      </c>
      <c r="B467" s="98" t="s">
        <v>3297</v>
      </c>
      <c r="C467" s="99" t="s">
        <v>3298</v>
      </c>
      <c r="D467" s="97">
        <v>27500</v>
      </c>
    </row>
    <row r="468" spans="1:4" ht="18.75" customHeight="1">
      <c r="A468" s="94">
        <v>465</v>
      </c>
      <c r="B468" s="98" t="s">
        <v>3299</v>
      </c>
      <c r="C468" s="99" t="s">
        <v>3300</v>
      </c>
      <c r="D468" s="97">
        <v>27500</v>
      </c>
    </row>
    <row r="469" spans="1:4" ht="18.75" customHeight="1">
      <c r="A469" s="94">
        <v>466</v>
      </c>
      <c r="B469" s="98" t="s">
        <v>3020</v>
      </c>
      <c r="C469" s="99" t="s">
        <v>3301</v>
      </c>
      <c r="D469" s="97">
        <v>27500</v>
      </c>
    </row>
    <row r="470" spans="1:4" ht="18.75" customHeight="1">
      <c r="A470" s="97">
        <v>467</v>
      </c>
      <c r="B470" s="98" t="s">
        <v>3302</v>
      </c>
      <c r="C470" s="99" t="s">
        <v>1900</v>
      </c>
      <c r="D470" s="97">
        <v>27500</v>
      </c>
    </row>
    <row r="471" spans="1:4" ht="18.75" customHeight="1">
      <c r="A471" s="97">
        <v>468</v>
      </c>
      <c r="B471" s="98" t="s">
        <v>3303</v>
      </c>
      <c r="C471" s="99" t="s">
        <v>1903</v>
      </c>
      <c r="D471" s="97">
        <v>27500</v>
      </c>
    </row>
    <row r="472" spans="1:4" ht="18.75" customHeight="1">
      <c r="A472" s="97">
        <v>469</v>
      </c>
      <c r="B472" s="98" t="s">
        <v>3304</v>
      </c>
      <c r="C472" s="99" t="s">
        <v>3305</v>
      </c>
      <c r="D472" s="97">
        <v>27500</v>
      </c>
    </row>
    <row r="473" spans="1:4" ht="18.75" customHeight="1">
      <c r="A473" s="94">
        <v>470</v>
      </c>
      <c r="B473" s="98" t="s">
        <v>3306</v>
      </c>
      <c r="C473" s="99" t="s">
        <v>1906</v>
      </c>
      <c r="D473" s="97">
        <v>27500</v>
      </c>
    </row>
    <row r="474" spans="1:4" ht="18.75" customHeight="1">
      <c r="A474" s="94">
        <v>471</v>
      </c>
      <c r="B474" s="98" t="s">
        <v>3307</v>
      </c>
      <c r="C474" s="99" t="s">
        <v>3308</v>
      </c>
      <c r="D474" s="97">
        <v>27500</v>
      </c>
    </row>
    <row r="475" spans="1:4" ht="18.75" customHeight="1">
      <c r="A475" s="97">
        <v>472</v>
      </c>
      <c r="B475" s="98" t="s">
        <v>3309</v>
      </c>
      <c r="C475" s="99" t="s">
        <v>3310</v>
      </c>
      <c r="D475" s="97">
        <v>27500</v>
      </c>
    </row>
    <row r="476" spans="1:4" ht="18.75" customHeight="1">
      <c r="A476" s="97">
        <v>473</v>
      </c>
      <c r="B476" s="98" t="s">
        <v>3311</v>
      </c>
      <c r="C476" s="99" t="s">
        <v>1888</v>
      </c>
      <c r="D476" s="97">
        <v>27500</v>
      </c>
    </row>
    <row r="477" spans="1:4" ht="18.75" customHeight="1">
      <c r="A477" s="97">
        <v>474</v>
      </c>
      <c r="B477" s="98" t="s">
        <v>3312</v>
      </c>
      <c r="C477" s="99" t="s">
        <v>1894</v>
      </c>
      <c r="D477" s="97">
        <v>27500</v>
      </c>
    </row>
    <row r="478" spans="1:4" ht="18.75" customHeight="1">
      <c r="A478" s="94">
        <v>475</v>
      </c>
      <c r="B478" s="98" t="s">
        <v>3313</v>
      </c>
      <c r="C478" s="99" t="s">
        <v>778</v>
      </c>
      <c r="D478" s="97">
        <v>27500</v>
      </c>
    </row>
    <row r="479" spans="1:4" ht="18.75" customHeight="1">
      <c r="A479" s="94">
        <v>476</v>
      </c>
      <c r="B479" s="98" t="s">
        <v>3314</v>
      </c>
      <c r="C479" s="99" t="s">
        <v>1915</v>
      </c>
      <c r="D479" s="97">
        <v>27500</v>
      </c>
    </row>
    <row r="480" spans="1:4" ht="18.75" customHeight="1">
      <c r="A480" s="97">
        <v>477</v>
      </c>
      <c r="B480" s="98" t="s">
        <v>2155</v>
      </c>
      <c r="C480" s="99" t="s">
        <v>1933</v>
      </c>
      <c r="D480" s="97">
        <v>27500</v>
      </c>
    </row>
    <row r="481" spans="1:4" ht="18.75" customHeight="1">
      <c r="A481" s="97">
        <v>478</v>
      </c>
      <c r="B481" s="98" t="s">
        <v>3315</v>
      </c>
      <c r="C481" s="99" t="s">
        <v>3316</v>
      </c>
      <c r="D481" s="97">
        <v>27500</v>
      </c>
    </row>
    <row r="482" spans="1:4" ht="18.75" customHeight="1">
      <c r="A482" s="97">
        <v>479</v>
      </c>
      <c r="B482" s="98" t="s">
        <v>3317</v>
      </c>
      <c r="C482" s="99" t="s">
        <v>3318</v>
      </c>
      <c r="D482" s="97">
        <v>27500</v>
      </c>
    </row>
    <row r="483" spans="1:4" ht="18.75" customHeight="1">
      <c r="A483" s="94">
        <v>480</v>
      </c>
      <c r="B483" s="98" t="s">
        <v>3319</v>
      </c>
      <c r="C483" s="99" t="s">
        <v>781</v>
      </c>
      <c r="D483" s="97">
        <v>27500</v>
      </c>
    </row>
    <row r="484" spans="1:4" ht="18.75" customHeight="1">
      <c r="A484" s="94">
        <v>481</v>
      </c>
      <c r="B484" s="98" t="s">
        <v>3320</v>
      </c>
      <c r="C484" s="99" t="s">
        <v>3321</v>
      </c>
      <c r="D484" s="97">
        <v>27500</v>
      </c>
    </row>
    <row r="485" spans="1:4" ht="18.75" customHeight="1">
      <c r="A485" s="97">
        <v>482</v>
      </c>
      <c r="B485" s="98" t="s">
        <v>3322</v>
      </c>
      <c r="C485" s="99" t="s">
        <v>3323</v>
      </c>
      <c r="D485" s="97">
        <v>27500</v>
      </c>
    </row>
    <row r="486" spans="1:4" ht="18.75" customHeight="1">
      <c r="A486" s="97">
        <v>483</v>
      </c>
      <c r="B486" s="98" t="s">
        <v>3324</v>
      </c>
      <c r="C486" s="99" t="s">
        <v>3325</v>
      </c>
      <c r="D486" s="97">
        <v>27500</v>
      </c>
    </row>
    <row r="487" spans="1:4" ht="18.75" customHeight="1">
      <c r="A487" s="97">
        <v>484</v>
      </c>
      <c r="B487" s="98" t="s">
        <v>3326</v>
      </c>
      <c r="C487" s="99" t="s">
        <v>1927</v>
      </c>
      <c r="D487" s="97">
        <v>27500</v>
      </c>
    </row>
    <row r="488" spans="1:4" ht="18.75" customHeight="1">
      <c r="A488" s="94">
        <v>485</v>
      </c>
      <c r="B488" s="98" t="s">
        <v>3327</v>
      </c>
      <c r="C488" s="99" t="s">
        <v>3328</v>
      </c>
      <c r="D488" s="97">
        <v>27500</v>
      </c>
    </row>
    <row r="489" spans="1:4" ht="18.75" customHeight="1">
      <c r="A489" s="94">
        <v>486</v>
      </c>
      <c r="B489" s="98" t="s">
        <v>3329</v>
      </c>
      <c r="C489" s="99" t="s">
        <v>3330</v>
      </c>
      <c r="D489" s="97">
        <v>27500</v>
      </c>
    </row>
    <row r="490" spans="1:4" ht="18.75" customHeight="1">
      <c r="A490" s="97">
        <v>487</v>
      </c>
      <c r="B490" s="98" t="s">
        <v>3331</v>
      </c>
      <c r="C490" s="99" t="s">
        <v>3332</v>
      </c>
      <c r="D490" s="97">
        <v>27500</v>
      </c>
    </row>
    <row r="491" spans="1:4" ht="18.75" customHeight="1">
      <c r="A491" s="97">
        <v>488</v>
      </c>
      <c r="B491" s="98" t="s">
        <v>3333</v>
      </c>
      <c r="C491" s="99" t="s">
        <v>3334</v>
      </c>
      <c r="D491" s="97">
        <v>27500</v>
      </c>
    </row>
    <row r="492" spans="1:4" ht="18.75" customHeight="1">
      <c r="A492" s="97">
        <v>489</v>
      </c>
      <c r="B492" s="98" t="s">
        <v>3335</v>
      </c>
      <c r="C492" s="99" t="s">
        <v>3336</v>
      </c>
      <c r="D492" s="97">
        <v>27500</v>
      </c>
    </row>
    <row r="493" spans="1:4" ht="18.75" customHeight="1">
      <c r="A493" s="94">
        <v>490</v>
      </c>
      <c r="B493" s="98" t="s">
        <v>3337</v>
      </c>
      <c r="C493" s="99" t="s">
        <v>1942</v>
      </c>
      <c r="D493" s="97">
        <v>27500</v>
      </c>
    </row>
    <row r="494" spans="1:4" ht="18.75" customHeight="1">
      <c r="A494" s="94">
        <v>491</v>
      </c>
      <c r="B494" s="98" t="s">
        <v>3338</v>
      </c>
      <c r="C494" s="99" t="s">
        <v>3339</v>
      </c>
      <c r="D494" s="97">
        <v>27500</v>
      </c>
    </row>
    <row r="495" spans="1:4" ht="18.75" customHeight="1">
      <c r="A495" s="97">
        <v>492</v>
      </c>
      <c r="B495" s="98" t="s">
        <v>112</v>
      </c>
      <c r="C495" s="99" t="s">
        <v>1939</v>
      </c>
      <c r="D495" s="97">
        <v>27500</v>
      </c>
    </row>
    <row r="496" spans="1:4" ht="18.75" customHeight="1">
      <c r="A496" s="97">
        <v>493</v>
      </c>
      <c r="B496" s="98" t="s">
        <v>3340</v>
      </c>
      <c r="C496" s="99" t="s">
        <v>3341</v>
      </c>
      <c r="D496" s="97">
        <v>27500</v>
      </c>
    </row>
    <row r="497" spans="1:4" ht="18.75" customHeight="1">
      <c r="A497" s="97">
        <v>494</v>
      </c>
      <c r="B497" s="98" t="s">
        <v>3342</v>
      </c>
      <c r="C497" s="99" t="s">
        <v>3343</v>
      </c>
      <c r="D497" s="97">
        <v>27500</v>
      </c>
    </row>
    <row r="498" spans="1:4" ht="18.75" customHeight="1">
      <c r="A498" s="94">
        <v>495</v>
      </c>
      <c r="B498" s="98" t="s">
        <v>466</v>
      </c>
      <c r="C498" s="99" t="s">
        <v>1945</v>
      </c>
      <c r="D498" s="97">
        <v>27500</v>
      </c>
    </row>
    <row r="499" spans="1:4" ht="18.75" customHeight="1">
      <c r="A499" s="94">
        <v>496</v>
      </c>
      <c r="B499" s="98" t="s">
        <v>3344</v>
      </c>
      <c r="C499" s="99" t="s">
        <v>1947</v>
      </c>
      <c r="D499" s="97">
        <v>27500</v>
      </c>
    </row>
    <row r="500" spans="1:4" ht="18.75" customHeight="1">
      <c r="A500" s="97">
        <v>497</v>
      </c>
      <c r="B500" s="98" t="s">
        <v>3345</v>
      </c>
      <c r="C500" s="99" t="s">
        <v>1968</v>
      </c>
      <c r="D500" s="97">
        <v>27500</v>
      </c>
    </row>
    <row r="501" spans="1:4" ht="18.75" customHeight="1">
      <c r="A501" s="97">
        <v>498</v>
      </c>
      <c r="B501" s="98" t="s">
        <v>797</v>
      </c>
      <c r="C501" s="99" t="s">
        <v>796</v>
      </c>
      <c r="D501" s="97">
        <v>27500</v>
      </c>
    </row>
    <row r="502" spans="1:4" ht="18.75" customHeight="1">
      <c r="A502" s="97">
        <v>499</v>
      </c>
      <c r="B502" s="98" t="s">
        <v>800</v>
      </c>
      <c r="C502" s="99" t="s">
        <v>799</v>
      </c>
      <c r="D502" s="97">
        <v>27500</v>
      </c>
    </row>
    <row r="503" spans="1:4" ht="18.75" customHeight="1">
      <c r="A503" s="94">
        <v>500</v>
      </c>
      <c r="B503" s="98" t="s">
        <v>3346</v>
      </c>
      <c r="C503" s="99" t="s">
        <v>1983</v>
      </c>
      <c r="D503" s="97">
        <v>27500</v>
      </c>
    </row>
    <row r="504" spans="1:4" ht="18.75" customHeight="1">
      <c r="A504" s="94">
        <v>501</v>
      </c>
      <c r="B504" s="98" t="s">
        <v>3347</v>
      </c>
      <c r="C504" s="99" t="s">
        <v>1977</v>
      </c>
      <c r="D504" s="97">
        <v>27500</v>
      </c>
    </row>
    <row r="505" spans="1:4" ht="18.75" customHeight="1">
      <c r="A505" s="97">
        <v>502</v>
      </c>
      <c r="B505" s="98" t="s">
        <v>3348</v>
      </c>
      <c r="C505" s="99" t="s">
        <v>1980</v>
      </c>
      <c r="D505" s="97">
        <v>27500</v>
      </c>
    </row>
    <row r="506" spans="1:4" ht="18.75" customHeight="1">
      <c r="A506" s="97">
        <v>503</v>
      </c>
      <c r="B506" s="98" t="s">
        <v>3349</v>
      </c>
      <c r="C506" s="99" t="s">
        <v>1986</v>
      </c>
      <c r="D506" s="97">
        <v>27500</v>
      </c>
    </row>
    <row r="507" spans="1:4" ht="18.75" customHeight="1">
      <c r="A507" s="97">
        <v>504</v>
      </c>
      <c r="B507" s="98" t="s">
        <v>3350</v>
      </c>
      <c r="C507" s="99" t="s">
        <v>1998</v>
      </c>
      <c r="D507" s="97">
        <v>27500</v>
      </c>
    </row>
    <row r="508" spans="1:4" ht="18.75" customHeight="1">
      <c r="A508" s="94">
        <v>505</v>
      </c>
      <c r="B508" s="98" t="s">
        <v>3351</v>
      </c>
      <c r="C508" s="99" t="s">
        <v>1992</v>
      </c>
      <c r="D508" s="97">
        <v>27500</v>
      </c>
    </row>
    <row r="509" spans="1:4" ht="18.75" customHeight="1">
      <c r="A509" s="94">
        <v>506</v>
      </c>
      <c r="B509" s="98" t="s">
        <v>3352</v>
      </c>
      <c r="C509" s="99" t="s">
        <v>3353</v>
      </c>
      <c r="D509" s="97">
        <v>27500</v>
      </c>
    </row>
    <row r="510" spans="1:4" ht="18.75" customHeight="1">
      <c r="A510" s="97">
        <v>507</v>
      </c>
      <c r="B510" s="98" t="s">
        <v>3354</v>
      </c>
      <c r="C510" s="99" t="s">
        <v>827</v>
      </c>
      <c r="D510" s="97">
        <v>27500</v>
      </c>
    </row>
    <row r="511" spans="1:4" ht="18.75" customHeight="1">
      <c r="A511" s="97">
        <v>508</v>
      </c>
      <c r="B511" s="98" t="s">
        <v>3355</v>
      </c>
      <c r="C511" s="99" t="s">
        <v>3356</v>
      </c>
      <c r="D511" s="97">
        <v>27500</v>
      </c>
    </row>
    <row r="512" spans="1:4" ht="18.75" customHeight="1">
      <c r="A512" s="97">
        <v>509</v>
      </c>
      <c r="B512" s="98" t="s">
        <v>3357</v>
      </c>
      <c r="C512" s="99" t="s">
        <v>833</v>
      </c>
      <c r="D512" s="97">
        <v>27500</v>
      </c>
    </row>
    <row r="513" spans="1:4" ht="18.75" customHeight="1">
      <c r="A513" s="94">
        <v>510</v>
      </c>
      <c r="B513" s="98" t="s">
        <v>3358</v>
      </c>
      <c r="C513" s="99" t="s">
        <v>836</v>
      </c>
      <c r="D513" s="97">
        <v>27500</v>
      </c>
    </row>
    <row r="514" spans="1:4" ht="18.75" customHeight="1">
      <c r="A514" s="94">
        <v>511</v>
      </c>
      <c r="B514" s="98" t="s">
        <v>3359</v>
      </c>
      <c r="C514" s="99" t="s">
        <v>848</v>
      </c>
      <c r="D514" s="97">
        <v>27500</v>
      </c>
    </row>
    <row r="515" spans="1:4" ht="18.75" customHeight="1">
      <c r="A515" s="97">
        <v>512</v>
      </c>
      <c r="B515" s="98" t="s">
        <v>3360</v>
      </c>
      <c r="C515" s="99" t="s">
        <v>3361</v>
      </c>
      <c r="D515" s="97">
        <v>27500</v>
      </c>
    </row>
    <row r="516" spans="1:4" ht="18.75" customHeight="1">
      <c r="A516" s="97">
        <v>513</v>
      </c>
      <c r="B516" s="98" t="s">
        <v>3362</v>
      </c>
      <c r="C516" s="99" t="s">
        <v>3363</v>
      </c>
      <c r="D516" s="97">
        <v>27500</v>
      </c>
    </row>
    <row r="517" spans="1:4" ht="18.75" customHeight="1">
      <c r="A517" s="97">
        <v>514</v>
      </c>
      <c r="B517" s="98" t="s">
        <v>3364</v>
      </c>
      <c r="C517" s="99" t="s">
        <v>1103</v>
      </c>
      <c r="D517" s="97">
        <v>25000</v>
      </c>
    </row>
    <row r="518" spans="1:4" ht="18.75" customHeight="1">
      <c r="A518" s="94">
        <v>515</v>
      </c>
      <c r="B518" s="98" t="s">
        <v>3365</v>
      </c>
      <c r="C518" s="99" t="s">
        <v>1118</v>
      </c>
      <c r="D518" s="97">
        <v>25000</v>
      </c>
    </row>
    <row r="519" spans="1:4" ht="18.75" customHeight="1">
      <c r="A519" s="94">
        <v>516</v>
      </c>
      <c r="B519" s="98" t="s">
        <v>3366</v>
      </c>
      <c r="C519" s="99" t="s">
        <v>1127</v>
      </c>
      <c r="D519" s="97">
        <v>25000</v>
      </c>
    </row>
    <row r="520" spans="1:4" ht="18.75" customHeight="1">
      <c r="A520" s="97">
        <v>517</v>
      </c>
      <c r="B520" s="98" t="s">
        <v>3367</v>
      </c>
      <c r="C520" s="99" t="s">
        <v>1115</v>
      </c>
      <c r="D520" s="97">
        <v>25000</v>
      </c>
    </row>
    <row r="521" spans="1:4" ht="18.75" customHeight="1">
      <c r="A521" s="97">
        <v>518</v>
      </c>
      <c r="B521" s="98" t="s">
        <v>3368</v>
      </c>
      <c r="C521" s="99" t="s">
        <v>1112</v>
      </c>
      <c r="D521" s="97">
        <v>25000</v>
      </c>
    </row>
    <row r="522" spans="1:4" ht="18.75" customHeight="1">
      <c r="A522" s="97">
        <v>519</v>
      </c>
      <c r="B522" s="98" t="s">
        <v>3369</v>
      </c>
      <c r="C522" s="99" t="s">
        <v>863</v>
      </c>
      <c r="D522" s="97">
        <v>25000</v>
      </c>
    </row>
    <row r="523" spans="1:4" ht="18.75" customHeight="1">
      <c r="A523" s="94">
        <v>520</v>
      </c>
      <c r="B523" s="98" t="s">
        <v>3370</v>
      </c>
      <c r="C523" s="99" t="s">
        <v>866</v>
      </c>
      <c r="D523" s="97">
        <v>25000</v>
      </c>
    </row>
    <row r="524" spans="1:4" ht="18.75" customHeight="1">
      <c r="A524" s="94">
        <v>521</v>
      </c>
      <c r="B524" s="98" t="s">
        <v>3371</v>
      </c>
      <c r="C524" s="99" t="s">
        <v>869</v>
      </c>
      <c r="D524" s="97">
        <v>25000</v>
      </c>
    </row>
    <row r="525" spans="1:4" ht="18.75" customHeight="1">
      <c r="A525" s="97">
        <v>522</v>
      </c>
      <c r="B525" s="98" t="s">
        <v>3372</v>
      </c>
      <c r="C525" s="99" t="s">
        <v>3373</v>
      </c>
      <c r="D525" s="97">
        <v>25000</v>
      </c>
    </row>
    <row r="526" spans="1:4" ht="18.75" customHeight="1">
      <c r="A526" s="97">
        <v>523</v>
      </c>
      <c r="B526" s="98" t="s">
        <v>3374</v>
      </c>
      <c r="C526" s="99" t="s">
        <v>875</v>
      </c>
      <c r="D526" s="97">
        <v>25000</v>
      </c>
    </row>
    <row r="527" spans="1:4" ht="18.75" customHeight="1">
      <c r="A527" s="97">
        <v>524</v>
      </c>
      <c r="B527" s="98" t="s">
        <v>3375</v>
      </c>
      <c r="C527" s="99" t="s">
        <v>878</v>
      </c>
      <c r="D527" s="97">
        <v>25000</v>
      </c>
    </row>
    <row r="528" spans="1:4" ht="18.75" customHeight="1">
      <c r="A528" s="94">
        <v>525</v>
      </c>
      <c r="B528" s="98" t="s">
        <v>529</v>
      </c>
      <c r="C528" s="99" t="s">
        <v>528</v>
      </c>
      <c r="D528" s="97">
        <v>25000</v>
      </c>
    </row>
    <row r="529" spans="1:4" ht="18.75" customHeight="1">
      <c r="A529" s="94">
        <v>526</v>
      </c>
      <c r="B529" s="98" t="s">
        <v>3376</v>
      </c>
      <c r="C529" s="99" t="s">
        <v>872</v>
      </c>
      <c r="D529" s="97">
        <v>25000</v>
      </c>
    </row>
    <row r="530" spans="1:4" ht="18.75" customHeight="1">
      <c r="A530" s="97">
        <v>527</v>
      </c>
      <c r="B530" s="98" t="s">
        <v>3377</v>
      </c>
      <c r="C530" s="99" t="s">
        <v>3378</v>
      </c>
      <c r="D530" s="97">
        <v>27500</v>
      </c>
    </row>
    <row r="531" spans="1:4" ht="18.75" customHeight="1">
      <c r="A531" s="97">
        <v>528</v>
      </c>
      <c r="B531" s="98" t="s">
        <v>3379</v>
      </c>
      <c r="C531" s="99" t="s">
        <v>1148</v>
      </c>
      <c r="D531" s="97">
        <v>27500</v>
      </c>
    </row>
    <row r="532" spans="1:4" ht="18.75" customHeight="1">
      <c r="A532" s="97">
        <v>529</v>
      </c>
      <c r="B532" s="98" t="s">
        <v>3380</v>
      </c>
      <c r="C532" s="99" t="s">
        <v>884</v>
      </c>
      <c r="D532" s="97">
        <v>27500</v>
      </c>
    </row>
    <row r="533" spans="1:4" ht="18.75" customHeight="1">
      <c r="A533" s="94">
        <v>530</v>
      </c>
      <c r="B533" s="98" t="s">
        <v>3381</v>
      </c>
      <c r="C533" s="99" t="s">
        <v>3382</v>
      </c>
      <c r="D533" s="97">
        <v>27500</v>
      </c>
    </row>
    <row r="534" spans="1:4" ht="18.75" customHeight="1">
      <c r="A534" s="94">
        <v>531</v>
      </c>
      <c r="B534" s="98" t="s">
        <v>3383</v>
      </c>
      <c r="C534" s="99" t="s">
        <v>902</v>
      </c>
      <c r="D534" s="97">
        <v>27500</v>
      </c>
    </row>
    <row r="535" spans="1:4" ht="18.75" customHeight="1">
      <c r="A535" s="97">
        <v>532</v>
      </c>
      <c r="B535" s="98" t="s">
        <v>3384</v>
      </c>
      <c r="C535" s="99" t="s">
        <v>911</v>
      </c>
      <c r="D535" s="97">
        <v>27500</v>
      </c>
    </row>
    <row r="536" spans="1:4" ht="18.75" customHeight="1">
      <c r="A536" s="97">
        <v>533</v>
      </c>
      <c r="B536" s="98" t="s">
        <v>3385</v>
      </c>
      <c r="C536" s="99" t="s">
        <v>3386</v>
      </c>
      <c r="D536" s="97">
        <v>27500</v>
      </c>
    </row>
    <row r="537" spans="1:4" ht="18.75" customHeight="1">
      <c r="A537" s="97">
        <v>534</v>
      </c>
      <c r="B537" s="98" t="s">
        <v>3387</v>
      </c>
      <c r="C537" s="99" t="s">
        <v>914</v>
      </c>
      <c r="D537" s="97">
        <v>27500</v>
      </c>
    </row>
    <row r="538" spans="1:4" ht="18.75" customHeight="1">
      <c r="A538" s="94">
        <v>535</v>
      </c>
      <c r="B538" s="98" t="s">
        <v>3388</v>
      </c>
      <c r="C538" s="99" t="s">
        <v>887</v>
      </c>
      <c r="D538" s="97">
        <v>27500</v>
      </c>
    </row>
    <row r="539" spans="1:4" ht="18.75" customHeight="1">
      <c r="A539" s="94">
        <v>536</v>
      </c>
      <c r="B539" s="98" t="s">
        <v>553</v>
      </c>
      <c r="C539" s="99" t="s">
        <v>552</v>
      </c>
      <c r="D539" s="97">
        <v>27500</v>
      </c>
    </row>
    <row r="540" spans="1:4" ht="18.75" customHeight="1">
      <c r="A540" s="97">
        <v>537</v>
      </c>
      <c r="B540" s="98" t="s">
        <v>3389</v>
      </c>
      <c r="C540" s="99" t="s">
        <v>3390</v>
      </c>
      <c r="D540" s="97">
        <v>27500</v>
      </c>
    </row>
    <row r="541" spans="1:4" ht="18.75" customHeight="1">
      <c r="A541" s="97">
        <v>538</v>
      </c>
      <c r="B541" s="98" t="s">
        <v>3391</v>
      </c>
      <c r="C541" s="99" t="s">
        <v>3392</v>
      </c>
      <c r="D541" s="97">
        <v>27500</v>
      </c>
    </row>
    <row r="542" spans="1:4" ht="18.75" customHeight="1">
      <c r="A542" s="97">
        <v>539</v>
      </c>
      <c r="B542" s="98" t="s">
        <v>3393</v>
      </c>
      <c r="C542" s="99" t="s">
        <v>905</v>
      </c>
      <c r="D542" s="97">
        <v>27500</v>
      </c>
    </row>
    <row r="543" spans="1:4" ht="18.75" customHeight="1">
      <c r="A543" s="94">
        <v>540</v>
      </c>
      <c r="B543" s="98" t="s">
        <v>3394</v>
      </c>
      <c r="C543" s="99" t="s">
        <v>3395</v>
      </c>
      <c r="D543" s="97">
        <v>27500</v>
      </c>
    </row>
    <row r="544" spans="1:4" ht="18.75" customHeight="1">
      <c r="A544" s="94">
        <v>541</v>
      </c>
      <c r="B544" s="98" t="s">
        <v>2059</v>
      </c>
      <c r="C544" s="99" t="s">
        <v>3396</v>
      </c>
      <c r="D544" s="97">
        <v>27500</v>
      </c>
    </row>
    <row r="545" spans="1:4" ht="18.75" customHeight="1">
      <c r="A545" s="97">
        <v>542</v>
      </c>
      <c r="B545" s="98" t="s">
        <v>3397</v>
      </c>
      <c r="C545" s="99" t="s">
        <v>3398</v>
      </c>
      <c r="D545" s="97">
        <v>27500</v>
      </c>
    </row>
    <row r="546" spans="1:4" ht="18.75" customHeight="1">
      <c r="A546" s="97">
        <v>543</v>
      </c>
      <c r="B546" s="98" t="s">
        <v>3399</v>
      </c>
      <c r="C546" s="99" t="s">
        <v>3400</v>
      </c>
      <c r="D546" s="97">
        <v>27500</v>
      </c>
    </row>
    <row r="547" spans="1:4" ht="18.75" customHeight="1">
      <c r="A547" s="97">
        <v>544</v>
      </c>
      <c r="B547" s="98" t="s">
        <v>3401</v>
      </c>
      <c r="C547" s="99" t="s">
        <v>917</v>
      </c>
      <c r="D547" s="97">
        <v>27500</v>
      </c>
    </row>
    <row r="548" spans="1:4" ht="18.75" customHeight="1">
      <c r="A548" s="94">
        <v>545</v>
      </c>
      <c r="B548" s="98" t="s">
        <v>655</v>
      </c>
      <c r="C548" s="99" t="s">
        <v>3402</v>
      </c>
      <c r="D548" s="97">
        <v>27500</v>
      </c>
    </row>
    <row r="549" spans="1:4" ht="18.75" customHeight="1">
      <c r="A549" s="94">
        <v>546</v>
      </c>
      <c r="B549" s="98" t="s">
        <v>3403</v>
      </c>
      <c r="C549" s="99" t="s">
        <v>3404</v>
      </c>
      <c r="D549" s="97">
        <v>27500</v>
      </c>
    </row>
    <row r="550" spans="1:4" ht="18.75" customHeight="1">
      <c r="A550" s="97">
        <v>547</v>
      </c>
      <c r="B550" s="98" t="s">
        <v>3405</v>
      </c>
      <c r="C550" s="99" t="s">
        <v>3406</v>
      </c>
      <c r="D550" s="97">
        <v>27500</v>
      </c>
    </row>
    <row r="551" spans="1:4" ht="18.75" customHeight="1">
      <c r="A551" s="97">
        <v>548</v>
      </c>
      <c r="B551" s="98" t="s">
        <v>3407</v>
      </c>
      <c r="C551" s="99" t="s">
        <v>920</v>
      </c>
      <c r="D551" s="97">
        <v>27500</v>
      </c>
    </row>
    <row r="552" spans="1:4" ht="18.75" customHeight="1">
      <c r="A552" s="97">
        <v>549</v>
      </c>
      <c r="B552" s="98" t="s">
        <v>3408</v>
      </c>
      <c r="C552" s="99" t="s">
        <v>3409</v>
      </c>
      <c r="D552" s="97">
        <v>27500</v>
      </c>
    </row>
    <row r="553" spans="1:4" ht="18.75" customHeight="1">
      <c r="A553" s="94">
        <v>550</v>
      </c>
      <c r="B553" s="98" t="s">
        <v>3410</v>
      </c>
      <c r="C553" s="99" t="s">
        <v>3411</v>
      </c>
      <c r="D553" s="97">
        <v>27500</v>
      </c>
    </row>
    <row r="554" spans="1:4" ht="18.75" customHeight="1">
      <c r="A554" s="94">
        <v>551</v>
      </c>
      <c r="B554" s="98" t="s">
        <v>3412</v>
      </c>
      <c r="C554" s="99" t="s">
        <v>923</v>
      </c>
      <c r="D554" s="97">
        <v>27500</v>
      </c>
    </row>
    <row r="555" spans="1:4" ht="18.75" customHeight="1">
      <c r="A555" s="97">
        <v>552</v>
      </c>
      <c r="B555" s="98" t="s">
        <v>3413</v>
      </c>
      <c r="C555" s="99" t="s">
        <v>3414</v>
      </c>
      <c r="D555" s="97">
        <v>27500</v>
      </c>
    </row>
    <row r="556" spans="1:4" ht="18.75" customHeight="1">
      <c r="A556" s="97">
        <v>553</v>
      </c>
      <c r="B556" s="98" t="s">
        <v>681</v>
      </c>
      <c r="C556" s="99" t="s">
        <v>680</v>
      </c>
      <c r="D556" s="97">
        <v>27500</v>
      </c>
    </row>
    <row r="557" spans="1:4" ht="18.75" customHeight="1">
      <c r="A557" s="97">
        <v>554</v>
      </c>
      <c r="B557" s="98" t="s">
        <v>3415</v>
      </c>
      <c r="C557" s="99" t="s">
        <v>3416</v>
      </c>
      <c r="D557" s="97">
        <v>27500</v>
      </c>
    </row>
    <row r="558" spans="1:4" ht="18.75" customHeight="1">
      <c r="A558" s="94">
        <v>555</v>
      </c>
      <c r="B558" s="98" t="s">
        <v>3417</v>
      </c>
      <c r="C558" s="99" t="s">
        <v>3418</v>
      </c>
      <c r="D558" s="97">
        <v>27500</v>
      </c>
    </row>
    <row r="559" spans="1:4" ht="18.75" customHeight="1">
      <c r="A559" s="94">
        <v>556</v>
      </c>
      <c r="B559" s="98" t="s">
        <v>3419</v>
      </c>
      <c r="C559" s="99" t="s">
        <v>926</v>
      </c>
      <c r="D559" s="97">
        <v>27500</v>
      </c>
    </row>
    <row r="560" spans="1:4" ht="18.75" customHeight="1">
      <c r="A560" s="97">
        <v>557</v>
      </c>
      <c r="B560" s="98" t="s">
        <v>3420</v>
      </c>
      <c r="C560" s="99" t="s">
        <v>3421</v>
      </c>
      <c r="D560" s="97">
        <v>27500</v>
      </c>
    </row>
    <row r="561" spans="1:4" ht="18.75" customHeight="1">
      <c r="A561" s="97">
        <v>558</v>
      </c>
      <c r="B561" s="98" t="s">
        <v>3422</v>
      </c>
      <c r="C561" s="99" t="s">
        <v>932</v>
      </c>
      <c r="D561" s="97">
        <v>27500</v>
      </c>
    </row>
    <row r="562" spans="1:4" ht="18.75" customHeight="1">
      <c r="A562" s="97">
        <v>559</v>
      </c>
      <c r="B562" s="98" t="s">
        <v>3423</v>
      </c>
      <c r="C562" s="99" t="s">
        <v>3424</v>
      </c>
      <c r="D562" s="97">
        <v>27500</v>
      </c>
    </row>
    <row r="563" spans="1:4" ht="18.75" customHeight="1">
      <c r="A563" s="94">
        <v>560</v>
      </c>
      <c r="B563" s="98" t="s">
        <v>3425</v>
      </c>
      <c r="C563" s="99" t="s">
        <v>935</v>
      </c>
      <c r="D563" s="97">
        <v>27500</v>
      </c>
    </row>
    <row r="564" spans="1:4" ht="18.75" customHeight="1">
      <c r="A564" s="94">
        <v>561</v>
      </c>
      <c r="B564" s="98" t="s">
        <v>3426</v>
      </c>
      <c r="C564" s="99" t="s">
        <v>3427</v>
      </c>
      <c r="D564" s="97">
        <v>27500</v>
      </c>
    </row>
    <row r="565" spans="1:4" ht="18.75" customHeight="1">
      <c r="A565" s="97">
        <v>562</v>
      </c>
      <c r="B565" s="98" t="s">
        <v>3428</v>
      </c>
      <c r="C565" s="99" t="s">
        <v>941</v>
      </c>
      <c r="D565" s="97">
        <v>27500</v>
      </c>
    </row>
    <row r="566" spans="1:4" ht="18.75" customHeight="1">
      <c r="A566" s="97">
        <v>563</v>
      </c>
      <c r="B566" s="98" t="s">
        <v>3429</v>
      </c>
      <c r="C566" s="99" t="s">
        <v>947</v>
      </c>
      <c r="D566" s="97">
        <v>27500</v>
      </c>
    </row>
    <row r="567" spans="1:4" ht="18.75" customHeight="1">
      <c r="A567" s="97">
        <v>564</v>
      </c>
      <c r="B567" s="98" t="s">
        <v>2832</v>
      </c>
      <c r="C567" s="99" t="s">
        <v>956</v>
      </c>
      <c r="D567" s="97">
        <v>27500</v>
      </c>
    </row>
    <row r="568" spans="1:4" ht="18.75" customHeight="1">
      <c r="A568" s="94">
        <v>565</v>
      </c>
      <c r="B568" s="98" t="s">
        <v>3430</v>
      </c>
      <c r="C568" s="99" t="s">
        <v>3431</v>
      </c>
      <c r="D568" s="97">
        <v>27500</v>
      </c>
    </row>
    <row r="569" spans="1:4" ht="18.75" customHeight="1">
      <c r="A569" s="94">
        <v>566</v>
      </c>
      <c r="B569" s="98" t="s">
        <v>3432</v>
      </c>
      <c r="C569" s="99" t="s">
        <v>959</v>
      </c>
      <c r="D569" s="97">
        <v>27500</v>
      </c>
    </row>
    <row r="570" spans="1:4" ht="18.75" customHeight="1">
      <c r="A570" s="97">
        <v>567</v>
      </c>
      <c r="B570" s="98" t="s">
        <v>3433</v>
      </c>
      <c r="C570" s="99" t="s">
        <v>3434</v>
      </c>
      <c r="D570" s="97">
        <v>27500</v>
      </c>
    </row>
    <row r="571" spans="1:4" ht="18.75" customHeight="1">
      <c r="A571" s="97">
        <v>568</v>
      </c>
      <c r="B571" s="98" t="s">
        <v>3435</v>
      </c>
      <c r="C571" s="99" t="s">
        <v>938</v>
      </c>
      <c r="D571" s="97">
        <v>27500</v>
      </c>
    </row>
    <row r="572" spans="1:4" ht="18.75" customHeight="1">
      <c r="A572" s="97">
        <v>569</v>
      </c>
      <c r="B572" s="98" t="s">
        <v>3436</v>
      </c>
      <c r="C572" s="99" t="s">
        <v>3437</v>
      </c>
      <c r="D572" s="97">
        <v>27500</v>
      </c>
    </row>
    <row r="573" spans="1:4" ht="18.75" customHeight="1">
      <c r="A573" s="94">
        <v>570</v>
      </c>
      <c r="B573" s="98" t="s">
        <v>2887</v>
      </c>
      <c r="C573" s="99" t="s">
        <v>3438</v>
      </c>
      <c r="D573" s="97">
        <v>27500</v>
      </c>
    </row>
    <row r="574" spans="1:4" ht="18.75" customHeight="1">
      <c r="A574" s="94">
        <v>571</v>
      </c>
      <c r="B574" s="98" t="s">
        <v>3439</v>
      </c>
      <c r="C574" s="99" t="s">
        <v>968</v>
      </c>
      <c r="D574" s="97">
        <v>27500</v>
      </c>
    </row>
    <row r="575" spans="1:4" ht="18.75" customHeight="1">
      <c r="A575" s="97">
        <v>572</v>
      </c>
      <c r="B575" s="98" t="s">
        <v>3440</v>
      </c>
      <c r="C575" s="99" t="s">
        <v>971</v>
      </c>
      <c r="D575" s="97">
        <v>27500</v>
      </c>
    </row>
    <row r="576" spans="1:4" ht="18.75" customHeight="1">
      <c r="A576" s="97">
        <v>573</v>
      </c>
      <c r="B576" s="98" t="s">
        <v>3441</v>
      </c>
      <c r="C576" s="99" t="s">
        <v>989</v>
      </c>
      <c r="D576" s="97">
        <v>27500</v>
      </c>
    </row>
    <row r="577" spans="1:4" ht="18.75" customHeight="1">
      <c r="A577" s="97">
        <v>574</v>
      </c>
      <c r="B577" s="98" t="s">
        <v>3442</v>
      </c>
      <c r="C577" s="99" t="s">
        <v>995</v>
      </c>
      <c r="D577" s="97">
        <v>27500</v>
      </c>
    </row>
    <row r="578" spans="1:4" ht="18.75" customHeight="1">
      <c r="A578" s="94">
        <v>575</v>
      </c>
      <c r="B578" s="98" t="s">
        <v>3443</v>
      </c>
      <c r="C578" s="99" t="s">
        <v>1013</v>
      </c>
      <c r="D578" s="97">
        <v>27500</v>
      </c>
    </row>
    <row r="579" spans="1:4" ht="18.75" customHeight="1">
      <c r="A579" s="94">
        <v>576</v>
      </c>
      <c r="B579" s="98" t="s">
        <v>3444</v>
      </c>
      <c r="C579" s="99" t="s">
        <v>3445</v>
      </c>
      <c r="D579" s="97">
        <v>27500</v>
      </c>
    </row>
    <row r="580" spans="1:4" ht="18.75" customHeight="1">
      <c r="A580" s="97">
        <v>577</v>
      </c>
      <c r="B580" s="98" t="s">
        <v>3446</v>
      </c>
      <c r="C580" s="99" t="s">
        <v>1019</v>
      </c>
      <c r="D580" s="97">
        <v>27500</v>
      </c>
    </row>
    <row r="581" spans="1:4" ht="18.75" customHeight="1">
      <c r="A581" s="97">
        <v>578</v>
      </c>
      <c r="B581" s="98" t="s">
        <v>3447</v>
      </c>
      <c r="C581" s="99" t="s">
        <v>974</v>
      </c>
      <c r="D581" s="97">
        <v>27500</v>
      </c>
    </row>
    <row r="582" spans="1:4" ht="18.75" customHeight="1">
      <c r="A582" s="97">
        <v>579</v>
      </c>
      <c r="B582" s="98" t="s">
        <v>3448</v>
      </c>
      <c r="C582" s="99" t="s">
        <v>962</v>
      </c>
      <c r="D582" s="97">
        <v>27500</v>
      </c>
    </row>
    <row r="583" spans="1:4" ht="18.75" customHeight="1">
      <c r="A583" s="94">
        <v>580</v>
      </c>
      <c r="B583" s="98" t="s">
        <v>2838</v>
      </c>
      <c r="C583" s="99" t="s">
        <v>980</v>
      </c>
      <c r="D583" s="97">
        <v>27500</v>
      </c>
    </row>
    <row r="584" spans="1:4" ht="18.75" customHeight="1">
      <c r="A584" s="94">
        <v>581</v>
      </c>
      <c r="B584" s="98" t="s">
        <v>3449</v>
      </c>
      <c r="C584" s="99" t="s">
        <v>1034</v>
      </c>
      <c r="D584" s="97">
        <v>27500</v>
      </c>
    </row>
    <row r="585" spans="1:4" ht="18.75" customHeight="1">
      <c r="A585" s="97">
        <v>582</v>
      </c>
      <c r="B585" s="98" t="s">
        <v>3450</v>
      </c>
      <c r="C585" s="99" t="s">
        <v>3451</v>
      </c>
      <c r="D585" s="97">
        <v>27500</v>
      </c>
    </row>
    <row r="586" spans="1:4" ht="18.75" customHeight="1">
      <c r="A586" s="97">
        <v>583</v>
      </c>
      <c r="B586" s="98" t="s">
        <v>3452</v>
      </c>
      <c r="C586" s="99" t="s">
        <v>1043</v>
      </c>
      <c r="D586" s="97">
        <v>27500</v>
      </c>
    </row>
    <row r="587" spans="1:4" ht="18.75" customHeight="1">
      <c r="A587" s="97">
        <v>584</v>
      </c>
      <c r="B587" s="98" t="s">
        <v>3453</v>
      </c>
      <c r="C587" s="99" t="s">
        <v>1046</v>
      </c>
      <c r="D587" s="97">
        <v>27500</v>
      </c>
    </row>
    <row r="588" spans="1:4" ht="18.75" customHeight="1">
      <c r="A588" s="94">
        <v>585</v>
      </c>
      <c r="B588" s="98" t="s">
        <v>3454</v>
      </c>
      <c r="C588" s="99" t="s">
        <v>3455</v>
      </c>
      <c r="D588" s="97">
        <v>27500</v>
      </c>
    </row>
    <row r="589" spans="1:4" ht="18.75" customHeight="1">
      <c r="A589" s="94">
        <v>586</v>
      </c>
      <c r="B589" s="98" t="s">
        <v>3456</v>
      </c>
      <c r="C589" s="99" t="s">
        <v>3457</v>
      </c>
      <c r="D589" s="97">
        <v>27500</v>
      </c>
    </row>
    <row r="590" spans="1:4" ht="18.75" customHeight="1">
      <c r="A590" s="97">
        <v>587</v>
      </c>
      <c r="B590" s="98" t="s">
        <v>3458</v>
      </c>
      <c r="C590" s="99" t="s">
        <v>3459</v>
      </c>
      <c r="D590" s="97">
        <v>27500</v>
      </c>
    </row>
    <row r="591" spans="1:4" ht="18.75" customHeight="1">
      <c r="A591" s="97">
        <v>588</v>
      </c>
      <c r="B591" s="98" t="s">
        <v>3460</v>
      </c>
      <c r="C591" s="99" t="s">
        <v>3461</v>
      </c>
      <c r="D591" s="97">
        <v>27500</v>
      </c>
    </row>
    <row r="592" spans="1:4" ht="18.75" customHeight="1">
      <c r="A592" s="97">
        <v>589</v>
      </c>
      <c r="B592" s="98" t="s">
        <v>3462</v>
      </c>
      <c r="C592" s="99" t="s">
        <v>1058</v>
      </c>
      <c r="D592" s="97">
        <v>27500</v>
      </c>
    </row>
    <row r="593" spans="1:4" ht="18.75" customHeight="1">
      <c r="A593" s="94">
        <v>590</v>
      </c>
      <c r="B593" s="98" t="s">
        <v>3463</v>
      </c>
      <c r="C593" s="99" t="s">
        <v>1259</v>
      </c>
      <c r="D593" s="97">
        <v>25000</v>
      </c>
    </row>
    <row r="594" spans="1:4" ht="18.75" customHeight="1">
      <c r="A594" s="94">
        <v>591</v>
      </c>
      <c r="B594" s="98" t="s">
        <v>3464</v>
      </c>
      <c r="C594" s="99" t="s">
        <v>1262</v>
      </c>
      <c r="D594" s="97">
        <v>25000</v>
      </c>
    </row>
    <row r="595" spans="1:4" ht="18.75" customHeight="1">
      <c r="A595" s="97">
        <v>592</v>
      </c>
      <c r="B595" s="98" t="s">
        <v>3465</v>
      </c>
      <c r="C595" s="99" t="s">
        <v>1268</v>
      </c>
      <c r="D595" s="97">
        <v>25000</v>
      </c>
    </row>
    <row r="596" spans="1:4" ht="18.75" customHeight="1">
      <c r="A596" s="97">
        <v>593</v>
      </c>
      <c r="B596" s="98" t="s">
        <v>3466</v>
      </c>
      <c r="C596" s="99" t="s">
        <v>1256</v>
      </c>
      <c r="D596" s="97">
        <v>25000</v>
      </c>
    </row>
    <row r="597" spans="1:4" ht="18.75" customHeight="1">
      <c r="A597" s="97">
        <v>594</v>
      </c>
      <c r="B597" s="98" t="s">
        <v>3467</v>
      </c>
      <c r="C597" s="99" t="s">
        <v>1073</v>
      </c>
      <c r="D597" s="97">
        <v>27500</v>
      </c>
    </row>
    <row r="598" spans="1:4" ht="18.75" customHeight="1">
      <c r="A598" s="94">
        <v>595</v>
      </c>
      <c r="B598" s="98" t="s">
        <v>3468</v>
      </c>
      <c r="C598" s="99" t="s">
        <v>1076</v>
      </c>
      <c r="D598" s="97">
        <v>27500</v>
      </c>
    </row>
    <row r="599" spans="1:4" ht="18.75" customHeight="1">
      <c r="A599" s="94">
        <v>596</v>
      </c>
      <c r="B599" s="98" t="s">
        <v>3469</v>
      </c>
      <c r="C599" s="99" t="s">
        <v>1082</v>
      </c>
      <c r="D599" s="97">
        <v>27500</v>
      </c>
    </row>
    <row r="600" spans="1:4" ht="18.75" customHeight="1">
      <c r="A600" s="97">
        <v>597</v>
      </c>
      <c r="B600" s="98" t="s">
        <v>3470</v>
      </c>
      <c r="C600" s="99" t="s">
        <v>1070</v>
      </c>
      <c r="D600" s="97">
        <v>27500</v>
      </c>
    </row>
    <row r="601" spans="1:4" ht="18.75" customHeight="1">
      <c r="A601" s="97">
        <v>598</v>
      </c>
      <c r="B601" s="98" t="s">
        <v>3471</v>
      </c>
      <c r="C601" s="99" t="s">
        <v>3472</v>
      </c>
      <c r="D601" s="97">
        <v>27500</v>
      </c>
    </row>
    <row r="602" spans="1:4" ht="18.75" customHeight="1">
      <c r="A602" s="97">
        <v>599</v>
      </c>
      <c r="B602" s="98" t="s">
        <v>3473</v>
      </c>
      <c r="C602" s="99" t="s">
        <v>1214</v>
      </c>
      <c r="D602" s="97">
        <v>27500</v>
      </c>
    </row>
    <row r="603" spans="1:4" ht="18.75" customHeight="1">
      <c r="A603" s="94">
        <v>600</v>
      </c>
      <c r="B603" s="98" t="s">
        <v>3474</v>
      </c>
      <c r="C603" s="99" t="s">
        <v>1172</v>
      </c>
      <c r="D603" s="97">
        <v>27500</v>
      </c>
    </row>
    <row r="604" spans="1:4" ht="18.75" customHeight="1">
      <c r="A604" s="94">
        <v>601</v>
      </c>
      <c r="B604" s="98" t="s">
        <v>3475</v>
      </c>
      <c r="C604" s="99" t="s">
        <v>3476</v>
      </c>
      <c r="D604" s="97">
        <v>27500</v>
      </c>
    </row>
    <row r="605" spans="1:4" ht="18.75" customHeight="1">
      <c r="A605" s="97">
        <v>602</v>
      </c>
      <c r="B605" s="98" t="s">
        <v>3477</v>
      </c>
      <c r="C605" s="99" t="s">
        <v>3478</v>
      </c>
      <c r="D605" s="97">
        <v>27500</v>
      </c>
    </row>
    <row r="606" spans="1:4" ht="18.75" customHeight="1">
      <c r="A606" s="97">
        <v>603</v>
      </c>
      <c r="B606" s="98" t="s">
        <v>3479</v>
      </c>
      <c r="C606" s="99" t="s">
        <v>3480</v>
      </c>
      <c r="D606" s="97">
        <v>27500</v>
      </c>
    </row>
    <row r="607" spans="1:4" ht="18.75" customHeight="1">
      <c r="A607" s="97">
        <v>604</v>
      </c>
      <c r="B607" s="98" t="s">
        <v>3481</v>
      </c>
      <c r="C607" s="99" t="s">
        <v>3482</v>
      </c>
      <c r="D607" s="97">
        <v>27500</v>
      </c>
    </row>
    <row r="608" spans="1:4" ht="18.75" customHeight="1">
      <c r="A608" s="94">
        <v>605</v>
      </c>
      <c r="B608" s="98" t="s">
        <v>3483</v>
      </c>
      <c r="C608" s="99" t="s">
        <v>3484</v>
      </c>
      <c r="D608" s="97">
        <v>27500</v>
      </c>
    </row>
    <row r="609" spans="1:4" ht="18.75" customHeight="1">
      <c r="A609" s="94">
        <v>606</v>
      </c>
      <c r="B609" s="98" t="s">
        <v>3485</v>
      </c>
      <c r="C609" s="99" t="s">
        <v>3486</v>
      </c>
      <c r="D609" s="97">
        <v>27500</v>
      </c>
    </row>
    <row r="610" spans="1:4" ht="18.75" customHeight="1">
      <c r="A610" s="97">
        <v>607</v>
      </c>
      <c r="B610" s="98" t="s">
        <v>3487</v>
      </c>
      <c r="C610" s="99" t="s">
        <v>1187</v>
      </c>
      <c r="D610" s="97">
        <v>27500</v>
      </c>
    </row>
    <row r="611" spans="1:4" ht="18.75" customHeight="1">
      <c r="A611" s="97">
        <v>608</v>
      </c>
      <c r="B611" s="98" t="s">
        <v>3488</v>
      </c>
      <c r="C611" s="99" t="s">
        <v>3489</v>
      </c>
      <c r="D611" s="97">
        <v>27500</v>
      </c>
    </row>
    <row r="612" spans="1:4" ht="18.75" customHeight="1">
      <c r="A612" s="97">
        <v>609</v>
      </c>
      <c r="B612" s="98" t="s">
        <v>3490</v>
      </c>
      <c r="C612" s="99" t="s">
        <v>1205</v>
      </c>
      <c r="D612" s="97">
        <v>27500</v>
      </c>
    </row>
    <row r="613" spans="1:4" ht="18.75" customHeight="1">
      <c r="A613" s="94">
        <v>610</v>
      </c>
      <c r="B613" s="98" t="s">
        <v>3491</v>
      </c>
      <c r="C613" s="99" t="s">
        <v>3492</v>
      </c>
      <c r="D613" s="97">
        <v>27500</v>
      </c>
    </row>
    <row r="614" spans="1:4" ht="18.75" customHeight="1">
      <c r="A614" s="94">
        <v>611</v>
      </c>
      <c r="B614" s="98" t="s">
        <v>3493</v>
      </c>
      <c r="C614" s="99" t="s">
        <v>3494</v>
      </c>
      <c r="D614" s="97">
        <v>27500</v>
      </c>
    </row>
    <row r="615" spans="1:4" ht="18.75" customHeight="1">
      <c r="A615" s="97">
        <v>612</v>
      </c>
      <c r="B615" s="98" t="s">
        <v>3495</v>
      </c>
      <c r="C615" s="99" t="s">
        <v>1217</v>
      </c>
      <c r="D615" s="97">
        <v>27500</v>
      </c>
    </row>
    <row r="616" spans="1:4" ht="18.75" customHeight="1">
      <c r="A616" s="97">
        <v>613</v>
      </c>
      <c r="B616" s="98" t="s">
        <v>3496</v>
      </c>
      <c r="C616" s="99" t="s">
        <v>3497</v>
      </c>
      <c r="D616" s="97">
        <v>27500</v>
      </c>
    </row>
    <row r="617" spans="1:4" ht="18.75" customHeight="1">
      <c r="A617" s="97">
        <v>614</v>
      </c>
      <c r="B617" s="98" t="s">
        <v>3498</v>
      </c>
      <c r="C617" s="99" t="s">
        <v>1226</v>
      </c>
      <c r="D617" s="97">
        <v>27500</v>
      </c>
    </row>
    <row r="618" spans="1:4" ht="18.75" customHeight="1">
      <c r="A618" s="94">
        <v>615</v>
      </c>
      <c r="B618" s="98" t="s">
        <v>3499</v>
      </c>
      <c r="C618" s="99" t="s">
        <v>3500</v>
      </c>
      <c r="D618" s="97">
        <v>27500</v>
      </c>
    </row>
    <row r="619" spans="1:4" ht="18.75" customHeight="1">
      <c r="A619" s="94">
        <v>616</v>
      </c>
      <c r="B619" s="98" t="s">
        <v>3501</v>
      </c>
      <c r="C619" s="99" t="s">
        <v>3502</v>
      </c>
      <c r="D619" s="97">
        <v>27500</v>
      </c>
    </row>
    <row r="620" spans="1:4" ht="18.75" customHeight="1">
      <c r="A620" s="97">
        <v>617</v>
      </c>
      <c r="B620" s="98" t="s">
        <v>3503</v>
      </c>
      <c r="C620" s="99" t="s">
        <v>1169</v>
      </c>
      <c r="D620" s="97">
        <v>27500</v>
      </c>
    </row>
    <row r="621" spans="1:4" ht="18.75" customHeight="1">
      <c r="A621" s="97">
        <v>618</v>
      </c>
      <c r="B621" s="98" t="s">
        <v>3504</v>
      </c>
      <c r="C621" s="99" t="s">
        <v>1175</v>
      </c>
      <c r="D621" s="97">
        <v>27500</v>
      </c>
    </row>
    <row r="622" spans="1:4" ht="18.75" customHeight="1">
      <c r="A622" s="97">
        <v>619</v>
      </c>
      <c r="B622" s="98" t="s">
        <v>3505</v>
      </c>
      <c r="C622" s="99" t="s">
        <v>3506</v>
      </c>
      <c r="D622" s="97">
        <v>27500</v>
      </c>
    </row>
    <row r="623" spans="1:4" ht="18.75" customHeight="1">
      <c r="A623" s="94">
        <v>620</v>
      </c>
      <c r="B623" s="98" t="s">
        <v>3507</v>
      </c>
      <c r="C623" s="99" t="s">
        <v>1196</v>
      </c>
      <c r="D623" s="97">
        <v>27500</v>
      </c>
    </row>
    <row r="624" spans="1:4" ht="18.75" customHeight="1">
      <c r="A624" s="94">
        <v>621</v>
      </c>
      <c r="B624" s="98" t="s">
        <v>3508</v>
      </c>
      <c r="C624" s="99" t="s">
        <v>3509</v>
      </c>
      <c r="D624" s="97">
        <v>27500</v>
      </c>
    </row>
    <row r="625" spans="1:4" ht="18.75" customHeight="1">
      <c r="A625" s="97">
        <v>622</v>
      </c>
      <c r="B625" s="98" t="s">
        <v>3510</v>
      </c>
      <c r="C625" s="99" t="s">
        <v>1211</v>
      </c>
      <c r="D625" s="97">
        <v>27500</v>
      </c>
    </row>
    <row r="626" spans="1:4" ht="18.75" customHeight="1">
      <c r="A626" s="97">
        <v>623</v>
      </c>
      <c r="B626" s="98" t="s">
        <v>3511</v>
      </c>
      <c r="C626" s="99" t="s">
        <v>1220</v>
      </c>
      <c r="D626" s="97">
        <v>27500</v>
      </c>
    </row>
    <row r="627" spans="1:4" ht="18.75" customHeight="1">
      <c r="A627" s="97">
        <v>624</v>
      </c>
      <c r="B627" s="98" t="s">
        <v>3512</v>
      </c>
      <c r="C627" s="99" t="s">
        <v>1154</v>
      </c>
      <c r="D627" s="97">
        <v>27500</v>
      </c>
    </row>
    <row r="628" spans="1:4" ht="18.75" customHeight="1">
      <c r="A628" s="94">
        <v>625</v>
      </c>
      <c r="B628" s="98" t="s">
        <v>3513</v>
      </c>
      <c r="C628" s="99" t="s">
        <v>3514</v>
      </c>
      <c r="D628" s="97">
        <v>27500</v>
      </c>
    </row>
    <row r="629" spans="1:4" ht="18.75" customHeight="1">
      <c r="A629" s="94">
        <v>626</v>
      </c>
      <c r="B629" s="98" t="s">
        <v>3515</v>
      </c>
      <c r="C629" s="99" t="s">
        <v>1160</v>
      </c>
      <c r="D629" s="97">
        <v>27500</v>
      </c>
    </row>
    <row r="630" spans="1:4" ht="18.75" customHeight="1">
      <c r="A630" s="97">
        <v>627</v>
      </c>
      <c r="B630" s="98" t="s">
        <v>3516</v>
      </c>
      <c r="C630" s="99" t="s">
        <v>3517</v>
      </c>
      <c r="D630" s="97">
        <v>27500</v>
      </c>
    </row>
    <row r="631" spans="1:4" ht="18.75" customHeight="1">
      <c r="A631" s="97">
        <v>628</v>
      </c>
      <c r="B631" s="98" t="s">
        <v>3518</v>
      </c>
      <c r="C631" s="99" t="s">
        <v>1151</v>
      </c>
      <c r="D631" s="97">
        <v>27500</v>
      </c>
    </row>
    <row r="632" spans="1:4" ht="18.75" customHeight="1">
      <c r="A632" s="97">
        <v>629</v>
      </c>
      <c r="B632" s="98" t="s">
        <v>3519</v>
      </c>
      <c r="C632" s="99" t="s">
        <v>3520</v>
      </c>
      <c r="D632" s="97">
        <v>27500</v>
      </c>
    </row>
    <row r="633" spans="1:4" ht="18.75" customHeight="1">
      <c r="A633" s="94">
        <v>630</v>
      </c>
      <c r="B633" s="98" t="s">
        <v>3521</v>
      </c>
      <c r="C633" s="99" t="s">
        <v>3522</v>
      </c>
      <c r="D633" s="97">
        <v>27500</v>
      </c>
    </row>
    <row r="634" spans="1:4" ht="18.75" customHeight="1">
      <c r="A634" s="94">
        <v>631</v>
      </c>
      <c r="B634" s="98" t="s">
        <v>3523</v>
      </c>
      <c r="C634" s="99" t="s">
        <v>3524</v>
      </c>
      <c r="D634" s="97">
        <v>27500</v>
      </c>
    </row>
    <row r="635" spans="1:4" ht="18.75" customHeight="1">
      <c r="A635" s="97">
        <v>632</v>
      </c>
      <c r="B635" s="98" t="s">
        <v>3525</v>
      </c>
      <c r="C635" s="99" t="s">
        <v>3526</v>
      </c>
      <c r="D635" s="97">
        <v>27500</v>
      </c>
    </row>
    <row r="636" spans="1:4" ht="18.75" customHeight="1">
      <c r="A636" s="97">
        <v>633</v>
      </c>
      <c r="B636" s="98" t="s">
        <v>3527</v>
      </c>
      <c r="C636" s="99" t="s">
        <v>3528</v>
      </c>
      <c r="D636" s="97">
        <v>27500</v>
      </c>
    </row>
    <row r="637" spans="1:4" ht="18.75" customHeight="1">
      <c r="A637" s="97">
        <v>634</v>
      </c>
      <c r="B637" s="98" t="s">
        <v>3529</v>
      </c>
      <c r="C637" s="99" t="s">
        <v>1235</v>
      </c>
      <c r="D637" s="97">
        <v>27500</v>
      </c>
    </row>
    <row r="638" spans="1:4" ht="18.75" customHeight="1">
      <c r="A638" s="94">
        <v>635</v>
      </c>
      <c r="B638" s="98" t="s">
        <v>3530</v>
      </c>
      <c r="C638" s="99" t="s">
        <v>1244</v>
      </c>
      <c r="D638" s="97">
        <v>27500</v>
      </c>
    </row>
    <row r="639" spans="1:4" ht="18.75" customHeight="1">
      <c r="A639" s="94">
        <v>636</v>
      </c>
      <c r="B639" s="98" t="s">
        <v>3531</v>
      </c>
      <c r="C639" s="99" t="s">
        <v>3532</v>
      </c>
      <c r="D639" s="97">
        <v>27500</v>
      </c>
    </row>
    <row r="640" spans="1:4" ht="18.75" customHeight="1">
      <c r="A640" s="97">
        <v>637</v>
      </c>
      <c r="B640" s="98" t="s">
        <v>3533</v>
      </c>
      <c r="C640" s="99" t="s">
        <v>1247</v>
      </c>
      <c r="D640" s="97">
        <v>27500</v>
      </c>
    </row>
    <row r="641" spans="1:4" ht="18.75" customHeight="1">
      <c r="A641" s="97">
        <v>638</v>
      </c>
      <c r="B641" s="98" t="s">
        <v>3534</v>
      </c>
      <c r="C641" s="99" t="s">
        <v>1229</v>
      </c>
      <c r="D641" s="97">
        <v>27500</v>
      </c>
    </row>
    <row r="642" spans="1:4" ht="18.75" customHeight="1">
      <c r="A642" s="97">
        <v>639</v>
      </c>
      <c r="B642" s="98" t="s">
        <v>3535</v>
      </c>
      <c r="C642" s="99" t="s">
        <v>3536</v>
      </c>
      <c r="D642" s="97">
        <v>27500</v>
      </c>
    </row>
    <row r="643" spans="1:4" ht="18.75" customHeight="1">
      <c r="A643" s="94">
        <v>640</v>
      </c>
      <c r="B643" s="98" t="s">
        <v>3537</v>
      </c>
      <c r="C643" s="99" t="s">
        <v>3538</v>
      </c>
      <c r="D643" s="97">
        <v>27500</v>
      </c>
    </row>
    <row r="644" spans="1:4" ht="18.75" customHeight="1">
      <c r="A644" s="94">
        <v>641</v>
      </c>
      <c r="B644" s="98" t="s">
        <v>3539</v>
      </c>
      <c r="C644" s="99" t="s">
        <v>3540</v>
      </c>
      <c r="D644" s="97">
        <v>27500</v>
      </c>
    </row>
    <row r="645" spans="1:4" ht="18.75" customHeight="1">
      <c r="A645" s="97">
        <v>642</v>
      </c>
      <c r="B645" s="98" t="s">
        <v>3512</v>
      </c>
      <c r="C645" s="99" t="s">
        <v>3541</v>
      </c>
      <c r="D645" s="97">
        <v>27500</v>
      </c>
    </row>
    <row r="646" spans="1:4" ht="18.75" customHeight="1">
      <c r="A646" s="97">
        <v>643</v>
      </c>
      <c r="B646" s="98" t="s">
        <v>3542</v>
      </c>
      <c r="C646" s="99" t="s">
        <v>3543</v>
      </c>
      <c r="D646" s="97">
        <v>25000</v>
      </c>
    </row>
    <row r="647" spans="1:4" ht="18.75" customHeight="1">
      <c r="A647" s="97">
        <v>644</v>
      </c>
      <c r="B647" s="98" t="s">
        <v>3544</v>
      </c>
      <c r="C647" s="99" t="s">
        <v>3545</v>
      </c>
      <c r="D647" s="97">
        <v>25000</v>
      </c>
    </row>
    <row r="648" spans="1:4" ht="18.75" customHeight="1">
      <c r="A648" s="94">
        <v>645</v>
      </c>
      <c r="B648" s="98" t="s">
        <v>3546</v>
      </c>
      <c r="C648" s="99" t="s">
        <v>3547</v>
      </c>
      <c r="D648" s="97">
        <v>27500</v>
      </c>
    </row>
    <row r="649" spans="1:4" ht="18.75" customHeight="1">
      <c r="A649" s="94">
        <v>646</v>
      </c>
      <c r="B649" s="98" t="s">
        <v>3548</v>
      </c>
      <c r="C649" s="99" t="s">
        <v>3549</v>
      </c>
      <c r="D649" s="97">
        <v>27500</v>
      </c>
    </row>
    <row r="650" spans="1:4" ht="18.75" customHeight="1">
      <c r="A650" s="97">
        <v>647</v>
      </c>
      <c r="B650" s="98" t="s">
        <v>3550</v>
      </c>
      <c r="C650" s="99" t="s">
        <v>3551</v>
      </c>
      <c r="D650" s="97">
        <v>27500</v>
      </c>
    </row>
    <row r="651" spans="1:4" ht="18.75" customHeight="1">
      <c r="A651" s="97">
        <v>648</v>
      </c>
      <c r="B651" s="98" t="s">
        <v>3552</v>
      </c>
      <c r="C651" s="99" t="s">
        <v>3553</v>
      </c>
      <c r="D651" s="97">
        <v>27500</v>
      </c>
    </row>
    <row r="652" spans="1:4" ht="18.75" customHeight="1">
      <c r="A652" s="97">
        <v>649</v>
      </c>
      <c r="B652" s="98" t="s">
        <v>3554</v>
      </c>
      <c r="C652" s="99" t="s">
        <v>3555</v>
      </c>
      <c r="D652" s="97">
        <v>25000</v>
      </c>
    </row>
    <row r="653" spans="1:4" ht="18.75" customHeight="1">
      <c r="A653" s="94">
        <v>650</v>
      </c>
      <c r="B653" s="98" t="s">
        <v>3556</v>
      </c>
      <c r="C653" s="99" t="s">
        <v>3557</v>
      </c>
      <c r="D653" s="97">
        <v>27500</v>
      </c>
    </row>
    <row r="654" spans="1:4" ht="18.75" customHeight="1">
      <c r="A654" s="94">
        <v>651</v>
      </c>
      <c r="B654" s="98" t="s">
        <v>3558</v>
      </c>
      <c r="C654" s="99" t="s">
        <v>3559</v>
      </c>
      <c r="D654" s="97">
        <v>27500</v>
      </c>
    </row>
    <row r="655" spans="1:4" ht="18.75" customHeight="1">
      <c r="A655" s="97">
        <v>652</v>
      </c>
      <c r="B655" s="98" t="s">
        <v>3560</v>
      </c>
      <c r="C655" s="99" t="s">
        <v>3561</v>
      </c>
      <c r="D655" s="97">
        <v>27500</v>
      </c>
    </row>
    <row r="656" spans="1:4" ht="18.75" customHeight="1">
      <c r="A656" s="97">
        <v>653</v>
      </c>
      <c r="B656" s="98" t="s">
        <v>3562</v>
      </c>
      <c r="C656" s="99" t="s">
        <v>3563</v>
      </c>
      <c r="D656" s="97">
        <v>27500</v>
      </c>
    </row>
    <row r="657" spans="1:4" ht="18.75" customHeight="1">
      <c r="A657" s="97">
        <v>654</v>
      </c>
      <c r="B657" s="98" t="s">
        <v>3564</v>
      </c>
      <c r="C657" s="99" t="s">
        <v>3565</v>
      </c>
      <c r="D657" s="97">
        <v>27500</v>
      </c>
    </row>
    <row r="658" spans="1:4" ht="18.75" customHeight="1" thickBot="1">
      <c r="A658" s="94">
        <v>655</v>
      </c>
      <c r="B658" s="98" t="s">
        <v>3566</v>
      </c>
      <c r="C658" s="99" t="s">
        <v>3567</v>
      </c>
      <c r="D658" s="97">
        <v>27500</v>
      </c>
    </row>
    <row r="659" spans="1:4" ht="18.75" customHeight="1">
      <c r="A659" s="94">
        <v>656</v>
      </c>
      <c r="B659" s="100" t="s">
        <v>3568</v>
      </c>
      <c r="C659" s="101" t="s">
        <v>3569</v>
      </c>
      <c r="D659" s="102">
        <v>27500</v>
      </c>
    </row>
    <row r="660" spans="1:4" ht="18.75" customHeight="1">
      <c r="A660" s="97">
        <v>657</v>
      </c>
      <c r="B660" s="46" t="s">
        <v>3570</v>
      </c>
      <c r="C660" s="53" t="s">
        <v>3571</v>
      </c>
      <c r="D660" s="5">
        <v>27500</v>
      </c>
    </row>
    <row r="661" spans="1:4" ht="18.75" customHeight="1">
      <c r="A661" s="97">
        <v>658</v>
      </c>
      <c r="B661" s="103" t="s">
        <v>2370</v>
      </c>
      <c r="C661" s="53" t="s">
        <v>3572</v>
      </c>
      <c r="D661" s="5">
        <v>27500</v>
      </c>
    </row>
    <row r="662" spans="1:4" ht="18.75" customHeight="1">
      <c r="A662" s="97">
        <v>659</v>
      </c>
      <c r="B662" s="103" t="s">
        <v>262</v>
      </c>
      <c r="C662" s="104" t="s">
        <v>261</v>
      </c>
      <c r="D662" s="5">
        <v>27500</v>
      </c>
    </row>
    <row r="663" spans="1:4" ht="18.75" customHeight="1">
      <c r="A663" s="94">
        <v>660</v>
      </c>
      <c r="B663" s="103" t="s">
        <v>3573</v>
      </c>
      <c r="C663" s="104" t="s">
        <v>3574</v>
      </c>
      <c r="D663" s="5">
        <v>27500</v>
      </c>
    </row>
    <row r="664" spans="1:4" ht="18.75" customHeight="1">
      <c r="A664" s="94">
        <v>661</v>
      </c>
      <c r="B664" s="103" t="s">
        <v>3575</v>
      </c>
      <c r="C664" s="104" t="s">
        <v>3576</v>
      </c>
      <c r="D664" s="5">
        <v>27500</v>
      </c>
    </row>
    <row r="665" spans="1:4" ht="18.75" customHeight="1">
      <c r="A665" s="97">
        <v>662</v>
      </c>
      <c r="B665" s="105" t="s">
        <v>532</v>
      </c>
      <c r="C665" s="5" t="s">
        <v>531</v>
      </c>
      <c r="D665" s="5">
        <v>25000</v>
      </c>
    </row>
    <row r="666" spans="1:4" ht="18.75" customHeight="1">
      <c r="A666" s="97">
        <v>663</v>
      </c>
      <c r="B666" s="105" t="s">
        <v>574</v>
      </c>
      <c r="C666" s="104" t="s">
        <v>573</v>
      </c>
      <c r="D666" s="5">
        <v>27500</v>
      </c>
    </row>
    <row r="667" spans="1:4" ht="18.75" customHeight="1">
      <c r="A667" s="97">
        <v>664</v>
      </c>
      <c r="B667" s="105" t="s">
        <v>3577</v>
      </c>
      <c r="C667" s="104" t="s">
        <v>3578</v>
      </c>
      <c r="D667" s="5">
        <v>27500</v>
      </c>
    </row>
    <row r="668" spans="1:4" ht="18.75" customHeight="1">
      <c r="A668" s="94">
        <v>665</v>
      </c>
      <c r="B668" s="105" t="s">
        <v>3579</v>
      </c>
      <c r="C668" s="104" t="s">
        <v>3580</v>
      </c>
      <c r="D668" s="5">
        <v>27500</v>
      </c>
    </row>
    <row r="669" spans="1:4" ht="18.75" customHeight="1">
      <c r="A669" s="94">
        <v>666</v>
      </c>
      <c r="B669" s="105" t="s">
        <v>676</v>
      </c>
      <c r="C669" s="104" t="s">
        <v>675</v>
      </c>
      <c r="D669" s="5">
        <v>27500</v>
      </c>
    </row>
    <row r="670" spans="1:4" ht="18.75" customHeight="1">
      <c r="A670" s="97">
        <v>667</v>
      </c>
      <c r="B670" s="105" t="s">
        <v>3581</v>
      </c>
      <c r="C670" s="104" t="s">
        <v>3582</v>
      </c>
      <c r="D670" s="5">
        <v>27500</v>
      </c>
    </row>
    <row r="671" spans="1:4" ht="18.75" customHeight="1">
      <c r="A671" s="97">
        <v>668</v>
      </c>
      <c r="B671" s="105" t="s">
        <v>3583</v>
      </c>
      <c r="C671" s="5" t="s">
        <v>3584</v>
      </c>
      <c r="D671" s="5">
        <v>27500</v>
      </c>
    </row>
    <row r="672" spans="1:4" ht="18.75" customHeight="1">
      <c r="A672" s="97">
        <v>669</v>
      </c>
      <c r="B672" s="103" t="s">
        <v>3585</v>
      </c>
      <c r="C672" s="104" t="s">
        <v>63</v>
      </c>
      <c r="D672" s="5">
        <v>25000</v>
      </c>
    </row>
    <row r="673" spans="1:4" ht="18.75" customHeight="1">
      <c r="A673" s="94">
        <v>670</v>
      </c>
      <c r="B673" s="103" t="s">
        <v>364</v>
      </c>
      <c r="C673" s="104" t="s">
        <v>363</v>
      </c>
      <c r="D673" s="5">
        <v>27500</v>
      </c>
    </row>
    <row r="674" spans="1:4" ht="18.75" customHeight="1">
      <c r="A674" s="94">
        <v>671</v>
      </c>
      <c r="B674" s="47" t="s">
        <v>3586</v>
      </c>
      <c r="C674" s="106" t="s">
        <v>3587</v>
      </c>
      <c r="D674" s="5">
        <v>27500</v>
      </c>
    </row>
    <row r="675" spans="1:4" ht="18.75" customHeight="1">
      <c r="A675" s="97">
        <v>672</v>
      </c>
      <c r="B675" s="46" t="s">
        <v>3588</v>
      </c>
      <c r="C675" s="53" t="s">
        <v>3589</v>
      </c>
      <c r="D675" s="5">
        <v>27500</v>
      </c>
    </row>
    <row r="676" spans="1:4" ht="18.75" customHeight="1">
      <c r="A676" s="97">
        <v>673</v>
      </c>
      <c r="B676" s="46" t="s">
        <v>3590</v>
      </c>
      <c r="C676" s="53" t="s">
        <v>3591</v>
      </c>
      <c r="D676" s="5">
        <v>27500</v>
      </c>
    </row>
    <row r="677" spans="1:4" ht="18.75" customHeight="1">
      <c r="A677" s="97">
        <v>674</v>
      </c>
      <c r="B677" s="105" t="s">
        <v>3592</v>
      </c>
      <c r="C677" s="5" t="s">
        <v>78</v>
      </c>
      <c r="D677" s="94">
        <v>25000</v>
      </c>
    </row>
    <row r="678" spans="1:4" ht="18.75" customHeight="1">
      <c r="A678" s="94">
        <v>675</v>
      </c>
      <c r="B678" s="105" t="s">
        <v>3593</v>
      </c>
      <c r="C678" s="5" t="s">
        <v>84</v>
      </c>
      <c r="D678" s="97">
        <v>25000</v>
      </c>
    </row>
    <row r="679" spans="1:4" ht="18.75" customHeight="1">
      <c r="A679" s="94">
        <v>676</v>
      </c>
      <c r="B679" s="105" t="s">
        <v>3594</v>
      </c>
      <c r="C679" s="5" t="s">
        <v>90</v>
      </c>
      <c r="D679" s="97">
        <v>25000</v>
      </c>
    </row>
    <row r="680" spans="1:4" ht="18.75" customHeight="1">
      <c r="A680" s="97">
        <v>677</v>
      </c>
      <c r="B680" s="105" t="s">
        <v>3595</v>
      </c>
      <c r="C680" s="5" t="s">
        <v>96</v>
      </c>
      <c r="D680" s="97">
        <v>25000</v>
      </c>
    </row>
    <row r="681" spans="1:4" ht="18.75" customHeight="1">
      <c r="A681" s="97">
        <v>678</v>
      </c>
      <c r="B681" s="105" t="s">
        <v>3596</v>
      </c>
      <c r="C681" s="5" t="s">
        <v>102</v>
      </c>
      <c r="D681" s="97">
        <v>25000</v>
      </c>
    </row>
    <row r="682" spans="1:4" ht="18.75" customHeight="1">
      <c r="A682" s="97">
        <v>679</v>
      </c>
      <c r="B682" s="105" t="s">
        <v>3597</v>
      </c>
      <c r="C682" s="5" t="s">
        <v>3598</v>
      </c>
      <c r="D682" s="97">
        <v>27500</v>
      </c>
    </row>
    <row r="683" spans="1:4" ht="18.75" customHeight="1">
      <c r="A683" s="94">
        <v>680</v>
      </c>
      <c r="B683" s="105" t="s">
        <v>3599</v>
      </c>
      <c r="C683" s="5" t="s">
        <v>51</v>
      </c>
      <c r="D683" s="97">
        <v>27500</v>
      </c>
    </row>
    <row r="684" spans="1:4" ht="18.75" customHeight="1">
      <c r="A684" s="94">
        <v>681</v>
      </c>
      <c r="B684" s="105" t="s">
        <v>3600</v>
      </c>
      <c r="C684" s="5" t="s">
        <v>54</v>
      </c>
      <c r="D684" s="97">
        <v>27500</v>
      </c>
    </row>
    <row r="685" spans="1:4" ht="18.75" customHeight="1">
      <c r="A685" s="97">
        <v>682</v>
      </c>
      <c r="B685" s="105" t="s">
        <v>3601</v>
      </c>
      <c r="C685" s="5" t="s">
        <v>57</v>
      </c>
      <c r="D685" s="97">
        <v>27500</v>
      </c>
    </row>
    <row r="686" spans="1:4" ht="18.75" customHeight="1">
      <c r="A686" s="97">
        <v>683</v>
      </c>
      <c r="B686" s="105" t="s">
        <v>3602</v>
      </c>
      <c r="C686" s="5" t="s">
        <v>3603</v>
      </c>
      <c r="D686" s="97">
        <v>27500</v>
      </c>
    </row>
    <row r="687" spans="1:4" ht="18.75" customHeight="1">
      <c r="A687" s="97">
        <v>684</v>
      </c>
      <c r="B687" s="105" t="s">
        <v>3604</v>
      </c>
      <c r="C687" s="5" t="s">
        <v>3605</v>
      </c>
      <c r="D687" s="97">
        <v>27500</v>
      </c>
    </row>
    <row r="688" spans="1:4" ht="18.75" customHeight="1">
      <c r="A688" s="94">
        <v>685</v>
      </c>
      <c r="B688" s="105" t="s">
        <v>3606</v>
      </c>
      <c r="C688" s="5" t="s">
        <v>3607</v>
      </c>
      <c r="D688" s="97">
        <v>25000</v>
      </c>
    </row>
    <row r="689" spans="1:4" ht="18.75" customHeight="1">
      <c r="A689" s="94">
        <v>686</v>
      </c>
      <c r="B689" s="105" t="s">
        <v>3608</v>
      </c>
      <c r="C689" s="5" t="s">
        <v>3609</v>
      </c>
      <c r="D689" s="97">
        <v>25000</v>
      </c>
    </row>
    <row r="690" spans="1:4" ht="18.75" customHeight="1">
      <c r="A690" s="97">
        <v>687</v>
      </c>
      <c r="B690" s="105" t="s">
        <v>3610</v>
      </c>
      <c r="C690" s="5" t="s">
        <v>3611</v>
      </c>
      <c r="D690" s="97">
        <v>25000</v>
      </c>
    </row>
    <row r="691" spans="1:4" ht="18.75" customHeight="1">
      <c r="A691" s="97">
        <v>688</v>
      </c>
      <c r="B691" s="105" t="s">
        <v>3612</v>
      </c>
      <c r="C691" s="5" t="s">
        <v>3613</v>
      </c>
      <c r="D691" s="97">
        <v>25000</v>
      </c>
    </row>
    <row r="692" spans="1:4" ht="18.75" customHeight="1">
      <c r="A692" s="97">
        <v>689</v>
      </c>
      <c r="B692" s="105" t="s">
        <v>3614</v>
      </c>
      <c r="C692" s="5" t="s">
        <v>3615</v>
      </c>
      <c r="D692" s="97">
        <v>25000</v>
      </c>
    </row>
    <row r="693" spans="1:4" ht="18.75" customHeight="1">
      <c r="A693" s="94">
        <v>690</v>
      </c>
      <c r="B693" s="105" t="s">
        <v>3616</v>
      </c>
      <c r="C693" s="5" t="s">
        <v>75</v>
      </c>
      <c r="D693" s="97">
        <v>25000</v>
      </c>
    </row>
    <row r="694" spans="1:4" ht="18.75" customHeight="1">
      <c r="A694" s="94">
        <v>691</v>
      </c>
      <c r="B694" s="105" t="s">
        <v>3617</v>
      </c>
      <c r="C694" s="5" t="s">
        <v>468</v>
      </c>
      <c r="D694" s="97">
        <v>27500</v>
      </c>
    </row>
    <row r="695" spans="1:4" ht="18.75" customHeight="1">
      <c r="A695" s="97">
        <v>692</v>
      </c>
      <c r="B695" s="105" t="s">
        <v>3618</v>
      </c>
      <c r="C695" s="5" t="s">
        <v>474</v>
      </c>
      <c r="D695" s="97">
        <v>27500</v>
      </c>
    </row>
    <row r="696" spans="1:4" ht="18.75" customHeight="1">
      <c r="A696" s="97">
        <v>693</v>
      </c>
      <c r="B696" s="105" t="s">
        <v>3619</v>
      </c>
      <c r="C696" s="5" t="s">
        <v>3620</v>
      </c>
      <c r="D696" s="97">
        <v>27500</v>
      </c>
    </row>
    <row r="697" spans="1:4" ht="18.75" customHeight="1">
      <c r="A697" s="97">
        <v>694</v>
      </c>
      <c r="B697" s="105" t="s">
        <v>3621</v>
      </c>
      <c r="C697" s="5" t="s">
        <v>477</v>
      </c>
      <c r="D697" s="97">
        <v>27500</v>
      </c>
    </row>
    <row r="698" spans="1:4" ht="18.75" customHeight="1">
      <c r="A698" s="94">
        <v>695</v>
      </c>
      <c r="B698" s="105" t="s">
        <v>3622</v>
      </c>
      <c r="C698" s="5" t="s">
        <v>480</v>
      </c>
      <c r="D698" s="97">
        <v>27500</v>
      </c>
    </row>
    <row r="699" spans="1:4" ht="18.75" customHeight="1">
      <c r="A699" s="94">
        <v>696</v>
      </c>
      <c r="B699" s="105" t="s">
        <v>3623</v>
      </c>
      <c r="C699" s="5" t="s">
        <v>105</v>
      </c>
      <c r="D699" s="97">
        <v>27500</v>
      </c>
    </row>
    <row r="700" spans="1:4" ht="18.75" customHeight="1">
      <c r="A700" s="97">
        <v>697</v>
      </c>
      <c r="B700" s="105" t="s">
        <v>3624</v>
      </c>
      <c r="C700" s="5" t="s">
        <v>3625</v>
      </c>
      <c r="D700" s="97">
        <v>27500</v>
      </c>
    </row>
    <row r="701" spans="1:4" ht="18.75" customHeight="1">
      <c r="A701" s="97">
        <v>698</v>
      </c>
      <c r="B701" s="105" t="s">
        <v>3626</v>
      </c>
      <c r="C701" s="5" t="s">
        <v>108</v>
      </c>
      <c r="D701" s="97">
        <v>27500</v>
      </c>
    </row>
    <row r="702" spans="1:4" ht="18.75" customHeight="1">
      <c r="A702" s="97">
        <v>699</v>
      </c>
      <c r="B702" s="105" t="s">
        <v>1940</v>
      </c>
      <c r="C702" s="5" t="s">
        <v>111</v>
      </c>
      <c r="D702" s="97">
        <v>27500</v>
      </c>
    </row>
    <row r="703" spans="1:4" ht="18.75" customHeight="1">
      <c r="A703" s="94">
        <v>700</v>
      </c>
      <c r="B703" s="105" t="s">
        <v>3627</v>
      </c>
      <c r="C703" s="5" t="s">
        <v>117</v>
      </c>
      <c r="D703" s="97">
        <v>27500</v>
      </c>
    </row>
    <row r="704" spans="1:4" ht="18.75" customHeight="1">
      <c r="A704" s="94">
        <v>701</v>
      </c>
      <c r="B704" s="105" t="s">
        <v>3628</v>
      </c>
      <c r="C704" s="5" t="s">
        <v>120</v>
      </c>
      <c r="D704" s="97">
        <v>27500</v>
      </c>
    </row>
    <row r="705" spans="1:4" ht="18.75" customHeight="1">
      <c r="A705" s="97">
        <v>702</v>
      </c>
      <c r="B705" s="105" t="s">
        <v>3629</v>
      </c>
      <c r="C705" s="5" t="s">
        <v>3630</v>
      </c>
      <c r="D705" s="97">
        <v>27500</v>
      </c>
    </row>
    <row r="706" spans="1:4" ht="18.75" customHeight="1">
      <c r="A706" s="97">
        <v>703</v>
      </c>
      <c r="B706" s="105" t="s">
        <v>3631</v>
      </c>
      <c r="C706" s="5" t="s">
        <v>3632</v>
      </c>
      <c r="D706" s="97">
        <v>27500</v>
      </c>
    </row>
    <row r="707" spans="1:4" ht="18.75" customHeight="1">
      <c r="A707" s="97">
        <v>704</v>
      </c>
      <c r="B707" s="105" t="s">
        <v>3633</v>
      </c>
      <c r="C707" s="5" t="s">
        <v>123</v>
      </c>
      <c r="D707" s="97">
        <v>27500</v>
      </c>
    </row>
    <row r="708" spans="1:4" ht="18.75" customHeight="1">
      <c r="A708" s="94">
        <v>705</v>
      </c>
      <c r="B708" s="105" t="s">
        <v>3634</v>
      </c>
      <c r="C708" s="5" t="s">
        <v>3635</v>
      </c>
      <c r="D708" s="97">
        <v>27500</v>
      </c>
    </row>
    <row r="709" spans="1:4" ht="18.75" customHeight="1">
      <c r="A709" s="94">
        <v>706</v>
      </c>
      <c r="B709" s="105" t="s">
        <v>3636</v>
      </c>
      <c r="C709" s="5" t="s">
        <v>126</v>
      </c>
      <c r="D709" s="97">
        <v>27500</v>
      </c>
    </row>
    <row r="710" spans="1:4" ht="18.75" customHeight="1">
      <c r="A710" s="97">
        <v>707</v>
      </c>
      <c r="B710" s="105" t="s">
        <v>3637</v>
      </c>
      <c r="C710" s="5" t="s">
        <v>144</v>
      </c>
      <c r="D710" s="97">
        <v>27500</v>
      </c>
    </row>
    <row r="711" spans="1:4" ht="18.75" customHeight="1">
      <c r="A711" s="97">
        <v>708</v>
      </c>
      <c r="B711" s="105" t="s">
        <v>3638</v>
      </c>
      <c r="C711" s="5" t="s">
        <v>3639</v>
      </c>
      <c r="D711" s="97">
        <v>27500</v>
      </c>
    </row>
    <row r="712" spans="1:4" ht="18.75" customHeight="1">
      <c r="A712" s="97">
        <v>709</v>
      </c>
      <c r="B712" s="105" t="s">
        <v>3640</v>
      </c>
      <c r="C712" s="5" t="s">
        <v>3641</v>
      </c>
      <c r="D712" s="97">
        <v>27500</v>
      </c>
    </row>
    <row r="713" spans="1:4" ht="18.75" customHeight="1">
      <c r="A713" s="94">
        <v>710</v>
      </c>
      <c r="B713" s="105" t="s">
        <v>3642</v>
      </c>
      <c r="C713" s="5" t="s">
        <v>153</v>
      </c>
      <c r="D713" s="97">
        <v>27500</v>
      </c>
    </row>
    <row r="714" spans="1:4" ht="18.75" customHeight="1">
      <c r="A714" s="94">
        <v>711</v>
      </c>
      <c r="B714" s="105" t="s">
        <v>3643</v>
      </c>
      <c r="C714" s="5" t="s">
        <v>159</v>
      </c>
      <c r="D714" s="97">
        <v>27500</v>
      </c>
    </row>
    <row r="715" spans="1:4" ht="18.75" customHeight="1">
      <c r="A715" s="97">
        <v>712</v>
      </c>
      <c r="B715" s="105" t="s">
        <v>3644</v>
      </c>
      <c r="C715" s="5" t="s">
        <v>3645</v>
      </c>
      <c r="D715" s="97">
        <v>27500</v>
      </c>
    </row>
    <row r="716" spans="1:4" ht="18.75" customHeight="1">
      <c r="A716" s="97">
        <v>713</v>
      </c>
      <c r="B716" s="105" t="s">
        <v>3646</v>
      </c>
      <c r="C716" s="5" t="s">
        <v>3647</v>
      </c>
      <c r="D716" s="97">
        <v>27500</v>
      </c>
    </row>
    <row r="717" spans="1:4" ht="18.75" customHeight="1">
      <c r="A717" s="97">
        <v>714</v>
      </c>
      <c r="B717" s="105" t="s">
        <v>3648</v>
      </c>
      <c r="C717" s="5" t="s">
        <v>3649</v>
      </c>
      <c r="D717" s="97">
        <v>27500</v>
      </c>
    </row>
    <row r="718" spans="1:4" ht="18.75" customHeight="1">
      <c r="A718" s="94">
        <v>715</v>
      </c>
      <c r="B718" s="105" t="s">
        <v>3650</v>
      </c>
      <c r="C718" s="5" t="s">
        <v>171</v>
      </c>
      <c r="D718" s="97">
        <v>27500</v>
      </c>
    </row>
    <row r="719" spans="1:4" ht="18.75" customHeight="1">
      <c r="A719" s="94">
        <v>716</v>
      </c>
      <c r="B719" s="105" t="s">
        <v>3651</v>
      </c>
      <c r="C719" s="5" t="s">
        <v>3652</v>
      </c>
      <c r="D719" s="97">
        <v>27500</v>
      </c>
    </row>
    <row r="720" spans="1:4" ht="18.75" customHeight="1">
      <c r="A720" s="97">
        <v>717</v>
      </c>
      <c r="B720" s="105" t="s">
        <v>1691</v>
      </c>
      <c r="C720" s="5" t="s">
        <v>3653</v>
      </c>
      <c r="D720" s="97">
        <v>27500</v>
      </c>
    </row>
    <row r="721" spans="1:4" ht="18.75" customHeight="1">
      <c r="A721" s="97">
        <v>718</v>
      </c>
      <c r="B721" s="105" t="s">
        <v>3654</v>
      </c>
      <c r="C721" s="5" t="s">
        <v>3655</v>
      </c>
      <c r="D721" s="97">
        <v>27500</v>
      </c>
    </row>
    <row r="722" spans="1:4" ht="18.75" customHeight="1">
      <c r="A722" s="97">
        <v>719</v>
      </c>
      <c r="B722" s="105" t="s">
        <v>3656</v>
      </c>
      <c r="C722" s="5" t="s">
        <v>3657</v>
      </c>
      <c r="D722" s="97">
        <v>27500</v>
      </c>
    </row>
    <row r="723" spans="1:4" ht="18.75" customHeight="1">
      <c r="A723" s="94">
        <v>720</v>
      </c>
      <c r="B723" s="105" t="s">
        <v>3658</v>
      </c>
      <c r="C723" s="5" t="s">
        <v>177</v>
      </c>
      <c r="D723" s="97">
        <v>27500</v>
      </c>
    </row>
    <row r="724" spans="1:4" ht="18.75" customHeight="1">
      <c r="A724" s="94">
        <v>721</v>
      </c>
      <c r="B724" s="105" t="s">
        <v>3659</v>
      </c>
      <c r="C724" s="5" t="s">
        <v>180</v>
      </c>
      <c r="D724" s="97">
        <v>27500</v>
      </c>
    </row>
    <row r="725" spans="1:4" ht="18.75" customHeight="1">
      <c r="A725" s="97">
        <v>722</v>
      </c>
      <c r="B725" s="105" t="s">
        <v>3660</v>
      </c>
      <c r="C725" s="5" t="s">
        <v>183</v>
      </c>
      <c r="D725" s="97">
        <v>27500</v>
      </c>
    </row>
    <row r="726" spans="1:4" ht="18.75" customHeight="1">
      <c r="A726" s="97">
        <v>723</v>
      </c>
      <c r="B726" s="105" t="s">
        <v>3661</v>
      </c>
      <c r="C726" s="5" t="s">
        <v>255</v>
      </c>
      <c r="D726" s="97">
        <v>27500</v>
      </c>
    </row>
    <row r="727" spans="1:4" ht="18.75" customHeight="1">
      <c r="A727" s="97">
        <v>724</v>
      </c>
      <c r="B727" s="105" t="s">
        <v>3662</v>
      </c>
      <c r="C727" s="5" t="s">
        <v>447</v>
      </c>
      <c r="D727" s="97">
        <v>27500</v>
      </c>
    </row>
    <row r="728" spans="1:4" ht="18.75" customHeight="1">
      <c r="A728" s="94">
        <v>725</v>
      </c>
      <c r="B728" s="105" t="s">
        <v>3663</v>
      </c>
      <c r="C728" s="5" t="s">
        <v>3664</v>
      </c>
      <c r="D728" s="97">
        <v>27500</v>
      </c>
    </row>
    <row r="729" spans="1:4" ht="18.75" customHeight="1">
      <c r="A729" s="94">
        <v>726</v>
      </c>
      <c r="B729" s="105" t="s">
        <v>2670</v>
      </c>
      <c r="C729" s="5" t="s">
        <v>3665</v>
      </c>
      <c r="D729" s="97">
        <v>27500</v>
      </c>
    </row>
    <row r="730" spans="1:4" ht="18.75" customHeight="1">
      <c r="A730" s="97">
        <v>727</v>
      </c>
      <c r="B730" s="105" t="s">
        <v>3666</v>
      </c>
      <c r="C730" s="5" t="s">
        <v>264</v>
      </c>
      <c r="D730" s="97">
        <v>27500</v>
      </c>
    </row>
    <row r="731" spans="1:4" ht="18.75" customHeight="1">
      <c r="A731" s="97">
        <v>728</v>
      </c>
      <c r="B731" s="105" t="s">
        <v>3667</v>
      </c>
      <c r="C731" s="5" t="s">
        <v>3668</v>
      </c>
      <c r="D731" s="97">
        <v>27500</v>
      </c>
    </row>
    <row r="732" spans="1:4" ht="18.75" customHeight="1">
      <c r="A732" s="97">
        <v>729</v>
      </c>
      <c r="B732" s="105" t="s">
        <v>3669</v>
      </c>
      <c r="C732" s="5" t="s">
        <v>3670</v>
      </c>
      <c r="D732" s="97">
        <v>27500</v>
      </c>
    </row>
    <row r="733" spans="1:4" ht="18.75" customHeight="1">
      <c r="A733" s="94">
        <v>730</v>
      </c>
      <c r="B733" s="105" t="s">
        <v>3671</v>
      </c>
      <c r="C733" s="5" t="s">
        <v>270</v>
      </c>
      <c r="D733" s="97">
        <v>27500</v>
      </c>
    </row>
    <row r="734" spans="1:4" ht="18.75" customHeight="1">
      <c r="A734" s="94">
        <v>731</v>
      </c>
      <c r="B734" s="105" t="s">
        <v>3672</v>
      </c>
      <c r="C734" s="5" t="s">
        <v>3673</v>
      </c>
      <c r="D734" s="97">
        <v>27500</v>
      </c>
    </row>
    <row r="735" spans="1:4" ht="18.75" customHeight="1">
      <c r="A735" s="97">
        <v>732</v>
      </c>
      <c r="B735" s="105" t="s">
        <v>3674</v>
      </c>
      <c r="C735" s="5" t="s">
        <v>273</v>
      </c>
      <c r="D735" s="97">
        <v>27500</v>
      </c>
    </row>
    <row r="736" spans="1:4" ht="18.75" customHeight="1">
      <c r="A736" s="97">
        <v>733</v>
      </c>
      <c r="B736" s="105" t="s">
        <v>3675</v>
      </c>
      <c r="C736" s="5" t="s">
        <v>276</v>
      </c>
      <c r="D736" s="97">
        <v>27500</v>
      </c>
    </row>
    <row r="737" spans="1:4" ht="18.75" customHeight="1">
      <c r="A737" s="97">
        <v>734</v>
      </c>
      <c r="B737" s="105" t="s">
        <v>3676</v>
      </c>
      <c r="C737" s="5" t="s">
        <v>3677</v>
      </c>
      <c r="D737" s="97">
        <v>27500</v>
      </c>
    </row>
    <row r="738" spans="1:4" ht="18.75" customHeight="1">
      <c r="A738" s="94">
        <v>735</v>
      </c>
      <c r="B738" s="105" t="s">
        <v>3678</v>
      </c>
      <c r="C738" s="5" t="s">
        <v>279</v>
      </c>
      <c r="D738" s="97">
        <v>27500</v>
      </c>
    </row>
    <row r="739" spans="1:4" ht="18.75" customHeight="1">
      <c r="A739" s="94">
        <v>736</v>
      </c>
      <c r="B739" s="105" t="s">
        <v>3679</v>
      </c>
      <c r="C739" s="5" t="s">
        <v>282</v>
      </c>
      <c r="D739" s="97">
        <v>27500</v>
      </c>
    </row>
    <row r="740" spans="1:4" ht="18.75" customHeight="1">
      <c r="A740" s="97">
        <v>737</v>
      </c>
      <c r="B740" s="105" t="s">
        <v>3680</v>
      </c>
      <c r="C740" s="5" t="s">
        <v>450</v>
      </c>
      <c r="D740" s="97">
        <v>27500</v>
      </c>
    </row>
    <row r="741" spans="1:4" ht="18.75" customHeight="1">
      <c r="A741" s="97">
        <v>738</v>
      </c>
      <c r="B741" s="105" t="s">
        <v>3681</v>
      </c>
      <c r="C741" s="5" t="s">
        <v>288</v>
      </c>
      <c r="D741" s="97">
        <v>27500</v>
      </c>
    </row>
    <row r="742" spans="1:4" ht="18.75" customHeight="1">
      <c r="A742" s="97">
        <v>739</v>
      </c>
      <c r="B742" s="105" t="s">
        <v>3682</v>
      </c>
      <c r="C742" s="5" t="s">
        <v>3683</v>
      </c>
      <c r="D742" s="97">
        <v>27500</v>
      </c>
    </row>
    <row r="743" spans="1:4" ht="18.75" customHeight="1">
      <c r="A743" s="94">
        <v>740</v>
      </c>
      <c r="B743" s="105" t="s">
        <v>3684</v>
      </c>
      <c r="C743" s="5" t="s">
        <v>291</v>
      </c>
      <c r="D743" s="97">
        <v>27500</v>
      </c>
    </row>
    <row r="744" spans="1:4" ht="18.75" customHeight="1">
      <c r="A744" s="94">
        <v>741</v>
      </c>
      <c r="B744" s="105" t="s">
        <v>3685</v>
      </c>
      <c r="C744" s="5" t="s">
        <v>3686</v>
      </c>
      <c r="D744" s="97">
        <v>27500</v>
      </c>
    </row>
    <row r="745" spans="1:4" ht="18.75" customHeight="1">
      <c r="A745" s="97">
        <v>742</v>
      </c>
      <c r="B745" s="105" t="s">
        <v>3687</v>
      </c>
      <c r="C745" s="5" t="s">
        <v>297</v>
      </c>
      <c r="D745" s="97">
        <v>27500</v>
      </c>
    </row>
    <row r="746" spans="1:4" ht="18.75" customHeight="1">
      <c r="A746" s="97">
        <v>743</v>
      </c>
      <c r="B746" s="105" t="s">
        <v>3688</v>
      </c>
      <c r="C746" s="5" t="s">
        <v>3689</v>
      </c>
      <c r="D746" s="97">
        <v>27500</v>
      </c>
    </row>
    <row r="747" spans="1:4" ht="18.75" customHeight="1">
      <c r="A747" s="97">
        <v>744</v>
      </c>
      <c r="B747" s="105" t="s">
        <v>3690</v>
      </c>
      <c r="C747" s="5" t="s">
        <v>3691</v>
      </c>
      <c r="D747" s="97">
        <v>27500</v>
      </c>
    </row>
    <row r="748" spans="1:4" ht="18.75" customHeight="1">
      <c r="A748" s="94">
        <v>745</v>
      </c>
      <c r="B748" s="105" t="s">
        <v>3692</v>
      </c>
      <c r="C748" s="5" t="s">
        <v>303</v>
      </c>
      <c r="D748" s="97">
        <v>27500</v>
      </c>
    </row>
    <row r="749" spans="1:4" ht="18.75" customHeight="1">
      <c r="A749" s="94">
        <v>746</v>
      </c>
      <c r="B749" s="105" t="s">
        <v>3693</v>
      </c>
      <c r="C749" s="5" t="s">
        <v>312</v>
      </c>
      <c r="D749" s="97">
        <v>27500</v>
      </c>
    </row>
    <row r="750" spans="1:4" ht="18.75" customHeight="1">
      <c r="A750" s="97">
        <v>747</v>
      </c>
      <c r="B750" s="105" t="s">
        <v>3694</v>
      </c>
      <c r="C750" s="5" t="s">
        <v>324</v>
      </c>
      <c r="D750" s="97">
        <v>27500</v>
      </c>
    </row>
    <row r="751" spans="1:4" ht="18.75" customHeight="1">
      <c r="A751" s="97">
        <v>748</v>
      </c>
      <c r="B751" s="105" t="s">
        <v>3695</v>
      </c>
      <c r="C751" s="5" t="s">
        <v>192</v>
      </c>
      <c r="D751" s="97">
        <v>27500</v>
      </c>
    </row>
    <row r="752" spans="1:4" ht="18.75" customHeight="1">
      <c r="A752" s="97">
        <v>749</v>
      </c>
      <c r="B752" s="105" t="s">
        <v>3696</v>
      </c>
      <c r="C752" s="5" t="s">
        <v>201</v>
      </c>
      <c r="D752" s="97">
        <v>27500</v>
      </c>
    </row>
    <row r="753" spans="1:4" ht="18.75" customHeight="1">
      <c r="A753" s="94">
        <v>750</v>
      </c>
      <c r="B753" s="105" t="s">
        <v>3697</v>
      </c>
      <c r="C753" s="5" t="s">
        <v>204</v>
      </c>
      <c r="D753" s="97">
        <v>27500</v>
      </c>
    </row>
    <row r="754" spans="1:4" ht="18.75" customHeight="1">
      <c r="A754" s="94">
        <v>751</v>
      </c>
      <c r="B754" s="105" t="s">
        <v>3698</v>
      </c>
      <c r="C754" s="5" t="s">
        <v>210</v>
      </c>
      <c r="D754" s="97">
        <v>27500</v>
      </c>
    </row>
    <row r="755" spans="1:4" ht="18.75" customHeight="1">
      <c r="A755" s="97">
        <v>752</v>
      </c>
      <c r="B755" s="105" t="s">
        <v>3699</v>
      </c>
      <c r="C755" s="5" t="s">
        <v>216</v>
      </c>
      <c r="D755" s="97">
        <v>27500</v>
      </c>
    </row>
    <row r="756" spans="1:4" ht="18.75" customHeight="1">
      <c r="A756" s="97">
        <v>753</v>
      </c>
      <c r="B756" s="105" t="s">
        <v>3700</v>
      </c>
      <c r="C756" s="5" t="s">
        <v>3701</v>
      </c>
      <c r="D756" s="97">
        <v>27500</v>
      </c>
    </row>
    <row r="757" spans="1:4" ht="18.75" customHeight="1">
      <c r="A757" s="97">
        <v>754</v>
      </c>
      <c r="B757" s="105" t="s">
        <v>3702</v>
      </c>
      <c r="C757" s="5" t="s">
        <v>219</v>
      </c>
      <c r="D757" s="97">
        <v>27500</v>
      </c>
    </row>
    <row r="758" spans="1:4" ht="18.75" customHeight="1">
      <c r="A758" s="94">
        <v>755</v>
      </c>
      <c r="B758" s="105" t="s">
        <v>3703</v>
      </c>
      <c r="C758" s="5" t="s">
        <v>3704</v>
      </c>
      <c r="D758" s="97">
        <v>27500</v>
      </c>
    </row>
    <row r="759" spans="1:4" ht="18.75" customHeight="1">
      <c r="A759" s="94">
        <v>756</v>
      </c>
      <c r="B759" s="105" t="s">
        <v>3705</v>
      </c>
      <c r="C759" s="5" t="s">
        <v>231</v>
      </c>
      <c r="D759" s="97">
        <v>27500</v>
      </c>
    </row>
    <row r="760" spans="1:4" ht="18.75" customHeight="1">
      <c r="A760" s="97">
        <v>757</v>
      </c>
      <c r="B760" s="105" t="s">
        <v>3706</v>
      </c>
      <c r="C760" s="5" t="s">
        <v>234</v>
      </c>
      <c r="D760" s="97">
        <v>27500</v>
      </c>
    </row>
    <row r="761" spans="1:4" ht="18.75" customHeight="1">
      <c r="A761" s="97">
        <v>758</v>
      </c>
      <c r="B761" s="105" t="s">
        <v>3707</v>
      </c>
      <c r="C761" s="5" t="s">
        <v>3708</v>
      </c>
      <c r="D761" s="97">
        <v>27500</v>
      </c>
    </row>
    <row r="762" spans="1:4" ht="18.75" customHeight="1">
      <c r="A762" s="97">
        <v>759</v>
      </c>
      <c r="B762" s="105" t="s">
        <v>3709</v>
      </c>
      <c r="C762" s="5" t="s">
        <v>3710</v>
      </c>
      <c r="D762" s="97">
        <v>27500</v>
      </c>
    </row>
    <row r="763" spans="1:4" ht="18.75" customHeight="1">
      <c r="A763" s="94">
        <v>760</v>
      </c>
      <c r="B763" s="105" t="s">
        <v>3711</v>
      </c>
      <c r="C763" s="5" t="s">
        <v>339</v>
      </c>
      <c r="D763" s="97">
        <v>27500</v>
      </c>
    </row>
    <row r="764" spans="1:4" ht="18.75" customHeight="1">
      <c r="A764" s="94">
        <v>761</v>
      </c>
      <c r="B764" s="105" t="s">
        <v>3712</v>
      </c>
      <c r="C764" s="5" t="s">
        <v>342</v>
      </c>
      <c r="D764" s="97">
        <v>27500</v>
      </c>
    </row>
    <row r="765" spans="1:4" ht="18.75" customHeight="1">
      <c r="A765" s="97">
        <v>762</v>
      </c>
      <c r="B765" s="105" t="s">
        <v>3713</v>
      </c>
      <c r="C765" s="5" t="s">
        <v>3714</v>
      </c>
      <c r="D765" s="97">
        <v>27500</v>
      </c>
    </row>
    <row r="766" spans="1:4" ht="18.75" customHeight="1">
      <c r="A766" s="97">
        <v>763</v>
      </c>
      <c r="B766" s="105" t="s">
        <v>3715</v>
      </c>
      <c r="C766" s="5" t="s">
        <v>348</v>
      </c>
      <c r="D766" s="97">
        <v>27500</v>
      </c>
    </row>
    <row r="767" spans="1:4" ht="18.75" customHeight="1">
      <c r="A767" s="97">
        <v>764</v>
      </c>
      <c r="B767" s="105" t="s">
        <v>3716</v>
      </c>
      <c r="C767" s="5" t="s">
        <v>351</v>
      </c>
      <c r="D767" s="97">
        <v>27500</v>
      </c>
    </row>
    <row r="768" spans="1:4" ht="18.75" customHeight="1">
      <c r="A768" s="94">
        <v>765</v>
      </c>
      <c r="B768" s="105" t="s">
        <v>3717</v>
      </c>
      <c r="C768" s="5" t="s">
        <v>3718</v>
      </c>
      <c r="D768" s="97">
        <v>27500</v>
      </c>
    </row>
    <row r="769" spans="1:4" ht="18.75" customHeight="1">
      <c r="A769" s="94">
        <v>766</v>
      </c>
      <c r="B769" s="105" t="s">
        <v>3719</v>
      </c>
      <c r="C769" s="5" t="s">
        <v>462</v>
      </c>
      <c r="D769" s="97">
        <v>27500</v>
      </c>
    </row>
    <row r="770" spans="1:4" ht="18.75" customHeight="1">
      <c r="A770" s="97">
        <v>767</v>
      </c>
      <c r="B770" s="105" t="s">
        <v>3720</v>
      </c>
      <c r="C770" s="5" t="s">
        <v>465</v>
      </c>
      <c r="D770" s="97">
        <v>27500</v>
      </c>
    </row>
    <row r="771" spans="1:4" ht="18.75" customHeight="1">
      <c r="A771" s="97">
        <v>768</v>
      </c>
      <c r="B771" s="105" t="s">
        <v>3721</v>
      </c>
      <c r="C771" s="5" t="s">
        <v>456</v>
      </c>
      <c r="D771" s="97">
        <v>27500</v>
      </c>
    </row>
    <row r="772" spans="1:4" ht="18.75" customHeight="1">
      <c r="A772" s="97">
        <v>769</v>
      </c>
      <c r="B772" s="105" t="s">
        <v>3722</v>
      </c>
      <c r="C772" s="5" t="s">
        <v>3723</v>
      </c>
      <c r="D772" s="97">
        <v>27500</v>
      </c>
    </row>
    <row r="773" spans="1:4" ht="18.75" customHeight="1">
      <c r="A773" s="94">
        <v>770</v>
      </c>
      <c r="B773" s="105" t="s">
        <v>3724</v>
      </c>
      <c r="C773" s="5" t="s">
        <v>3725</v>
      </c>
      <c r="D773" s="97">
        <v>25000</v>
      </c>
    </row>
    <row r="774" spans="1:4" ht="18.75" customHeight="1">
      <c r="A774" s="94">
        <v>771</v>
      </c>
      <c r="B774" s="105" t="s">
        <v>3726</v>
      </c>
      <c r="C774" s="5" t="s">
        <v>3727</v>
      </c>
      <c r="D774" s="97">
        <v>25000</v>
      </c>
    </row>
    <row r="775" spans="1:4" ht="18.75" customHeight="1">
      <c r="A775" s="97">
        <v>772</v>
      </c>
      <c r="B775" s="105" t="s">
        <v>3728</v>
      </c>
      <c r="C775" s="5" t="s">
        <v>3729</v>
      </c>
      <c r="D775" s="97">
        <v>25000</v>
      </c>
    </row>
    <row r="776" spans="1:4" ht="18.75" customHeight="1">
      <c r="A776" s="97">
        <v>773</v>
      </c>
      <c r="B776" s="105" t="s">
        <v>3693</v>
      </c>
      <c r="C776" s="5" t="s">
        <v>3730</v>
      </c>
      <c r="D776" s="97">
        <v>25000</v>
      </c>
    </row>
    <row r="777" spans="1:4" ht="18.75" customHeight="1">
      <c r="A777" s="97">
        <v>774</v>
      </c>
      <c r="B777" s="105" t="s">
        <v>3731</v>
      </c>
      <c r="C777" s="5" t="s">
        <v>3732</v>
      </c>
      <c r="D777" s="97">
        <v>27500</v>
      </c>
    </row>
    <row r="778" spans="1:4" ht="18.75" customHeight="1">
      <c r="A778" s="94">
        <v>775</v>
      </c>
      <c r="B778" s="105" t="s">
        <v>3733</v>
      </c>
      <c r="C778" s="5" t="s">
        <v>483</v>
      </c>
      <c r="D778" s="97">
        <v>27500</v>
      </c>
    </row>
    <row r="779" spans="1:4" ht="18.75" customHeight="1">
      <c r="A779" s="94">
        <v>776</v>
      </c>
      <c r="B779" s="105" t="s">
        <v>3734</v>
      </c>
      <c r="C779" s="5" t="s">
        <v>3735</v>
      </c>
      <c r="D779" s="97">
        <v>27500</v>
      </c>
    </row>
    <row r="780" spans="1:4" ht="18.75" customHeight="1">
      <c r="A780" s="97">
        <v>777</v>
      </c>
      <c r="B780" s="105" t="s">
        <v>3736</v>
      </c>
      <c r="C780" s="5" t="s">
        <v>3737</v>
      </c>
      <c r="D780" s="97">
        <v>27500</v>
      </c>
    </row>
    <row r="781" spans="1:4" ht="18.75" customHeight="1">
      <c r="A781" s="97">
        <v>778</v>
      </c>
      <c r="B781" s="105" t="s">
        <v>3738</v>
      </c>
      <c r="C781" s="5" t="s">
        <v>3739</v>
      </c>
      <c r="D781" s="97">
        <v>27500</v>
      </c>
    </row>
    <row r="782" spans="1:4" ht="18.75" customHeight="1">
      <c r="A782" s="97">
        <v>779</v>
      </c>
      <c r="B782" s="105" t="s">
        <v>3740</v>
      </c>
      <c r="C782" s="5" t="s">
        <v>492</v>
      </c>
      <c r="D782" s="97">
        <v>27500</v>
      </c>
    </row>
    <row r="783" spans="1:4" ht="18.75" customHeight="1">
      <c r="A783" s="94">
        <v>780</v>
      </c>
      <c r="B783" s="105" t="s">
        <v>3741</v>
      </c>
      <c r="C783" s="5" t="s">
        <v>3742</v>
      </c>
      <c r="D783" s="97">
        <v>27500</v>
      </c>
    </row>
    <row r="784" spans="1:4" ht="18.75" customHeight="1">
      <c r="A784" s="94">
        <v>781</v>
      </c>
      <c r="B784" s="105" t="s">
        <v>3743</v>
      </c>
      <c r="C784" s="5" t="s">
        <v>498</v>
      </c>
      <c r="D784" s="97">
        <v>27500</v>
      </c>
    </row>
    <row r="785" spans="1:4" ht="18.75" customHeight="1">
      <c r="A785" s="97">
        <v>782</v>
      </c>
      <c r="B785" s="105" t="s">
        <v>3744</v>
      </c>
      <c r="C785" s="5" t="s">
        <v>501</v>
      </c>
      <c r="D785" s="97">
        <v>27500</v>
      </c>
    </row>
    <row r="786" spans="1:4" ht="18.75" customHeight="1">
      <c r="A786" s="97">
        <v>783</v>
      </c>
      <c r="B786" s="105" t="s">
        <v>3745</v>
      </c>
      <c r="C786" s="5" t="s">
        <v>504</v>
      </c>
      <c r="D786" s="97">
        <v>27500</v>
      </c>
    </row>
    <row r="787" spans="1:4" ht="18.75" customHeight="1">
      <c r="A787" s="97">
        <v>784</v>
      </c>
      <c r="B787" s="105" t="s">
        <v>3746</v>
      </c>
      <c r="C787" s="5" t="s">
        <v>3747</v>
      </c>
      <c r="D787" s="97">
        <v>27500</v>
      </c>
    </row>
    <row r="788" spans="1:4" ht="18.75" customHeight="1">
      <c r="A788" s="94">
        <v>785</v>
      </c>
      <c r="B788" s="107" t="s">
        <v>3748</v>
      </c>
      <c r="C788" s="2" t="s">
        <v>3749</v>
      </c>
      <c r="D788" s="97">
        <v>27500</v>
      </c>
    </row>
    <row r="789" spans="1:4" ht="18.75" customHeight="1">
      <c r="A789" s="94">
        <v>786</v>
      </c>
      <c r="B789" s="105" t="s">
        <v>3750</v>
      </c>
      <c r="C789" s="5" t="s">
        <v>366</v>
      </c>
      <c r="D789" s="97">
        <v>27500</v>
      </c>
    </row>
    <row r="790" spans="1:4" ht="18.75" customHeight="1">
      <c r="A790" s="97">
        <v>787</v>
      </c>
      <c r="B790" s="105" t="s">
        <v>3751</v>
      </c>
      <c r="C790" s="5" t="s">
        <v>369</v>
      </c>
      <c r="D790" s="97">
        <v>27500</v>
      </c>
    </row>
    <row r="791" spans="1:4" ht="18.75" customHeight="1">
      <c r="A791" s="97">
        <v>788</v>
      </c>
      <c r="B791" s="105" t="s">
        <v>3752</v>
      </c>
      <c r="C791" s="5" t="s">
        <v>3753</v>
      </c>
      <c r="D791" s="97">
        <v>27500</v>
      </c>
    </row>
    <row r="792" spans="1:4" ht="18.75" customHeight="1">
      <c r="A792" s="97">
        <v>789</v>
      </c>
      <c r="B792" s="105" t="s">
        <v>3754</v>
      </c>
      <c r="C792" s="5" t="s">
        <v>3755</v>
      </c>
      <c r="D792" s="97">
        <v>27500</v>
      </c>
    </row>
    <row r="793" spans="1:4" ht="18.75" customHeight="1">
      <c r="A793" s="94">
        <v>790</v>
      </c>
      <c r="B793" s="105" t="s">
        <v>3756</v>
      </c>
      <c r="C793" s="5" t="s">
        <v>3757</v>
      </c>
      <c r="D793" s="97">
        <v>27500</v>
      </c>
    </row>
    <row r="794" spans="1:4" ht="18.75" customHeight="1">
      <c r="A794" s="94">
        <v>791</v>
      </c>
      <c r="B794" s="105" t="s">
        <v>3758</v>
      </c>
      <c r="C794" s="5" t="s">
        <v>375</v>
      </c>
      <c r="D794" s="97">
        <v>27500</v>
      </c>
    </row>
    <row r="795" spans="1:4" ht="18.75" customHeight="1">
      <c r="A795" s="97">
        <v>792</v>
      </c>
      <c r="B795" s="105" t="s">
        <v>3759</v>
      </c>
      <c r="C795" s="5" t="s">
        <v>384</v>
      </c>
      <c r="D795" s="97">
        <v>27500</v>
      </c>
    </row>
    <row r="796" spans="1:4" ht="18.75" customHeight="1">
      <c r="A796" s="97">
        <v>793</v>
      </c>
      <c r="B796" s="107" t="s">
        <v>3760</v>
      </c>
      <c r="C796" s="2" t="s">
        <v>3761</v>
      </c>
      <c r="D796" s="97">
        <v>27500</v>
      </c>
    </row>
    <row r="797" spans="1:4" ht="18.75" customHeight="1">
      <c r="A797" s="97">
        <v>794</v>
      </c>
      <c r="B797" s="105" t="s">
        <v>3762</v>
      </c>
      <c r="C797" s="5" t="s">
        <v>3763</v>
      </c>
      <c r="D797" s="97">
        <v>27500</v>
      </c>
    </row>
    <row r="798" spans="1:4" ht="18.75" customHeight="1">
      <c r="A798" s="94">
        <v>795</v>
      </c>
      <c r="B798" s="105" t="s">
        <v>3764</v>
      </c>
      <c r="C798" s="5" t="s">
        <v>390</v>
      </c>
      <c r="D798" s="97">
        <v>27500</v>
      </c>
    </row>
    <row r="799" spans="1:4" ht="18.75" customHeight="1">
      <c r="A799" s="94">
        <v>796</v>
      </c>
      <c r="B799" s="105" t="s">
        <v>3765</v>
      </c>
      <c r="C799" s="5" t="s">
        <v>3766</v>
      </c>
      <c r="D799" s="97">
        <v>27500</v>
      </c>
    </row>
    <row r="800" spans="1:4" ht="18.75" customHeight="1">
      <c r="A800" s="97">
        <v>797</v>
      </c>
      <c r="B800" s="105" t="s">
        <v>3767</v>
      </c>
      <c r="C800" s="5" t="s">
        <v>393</v>
      </c>
      <c r="D800" s="97">
        <v>27500</v>
      </c>
    </row>
    <row r="801" spans="1:4" ht="18.75" customHeight="1">
      <c r="A801" s="97">
        <v>798</v>
      </c>
      <c r="B801" s="105" t="s">
        <v>3768</v>
      </c>
      <c r="C801" s="5" t="s">
        <v>396</v>
      </c>
      <c r="D801" s="97">
        <v>27500</v>
      </c>
    </row>
    <row r="802" spans="1:4" ht="18.75" customHeight="1">
      <c r="A802" s="97">
        <v>799</v>
      </c>
      <c r="B802" s="105" t="s">
        <v>3769</v>
      </c>
      <c r="C802" s="5" t="s">
        <v>405</v>
      </c>
      <c r="D802" s="97">
        <v>27500</v>
      </c>
    </row>
    <row r="803" spans="1:4" ht="18.75" customHeight="1">
      <c r="A803" s="94">
        <v>800</v>
      </c>
      <c r="B803" s="105" t="s">
        <v>3770</v>
      </c>
      <c r="C803" s="5" t="s">
        <v>408</v>
      </c>
      <c r="D803" s="97">
        <v>27500</v>
      </c>
    </row>
    <row r="804" spans="1:4" ht="18.75" customHeight="1">
      <c r="A804" s="94">
        <v>801</v>
      </c>
      <c r="B804" s="105" t="s">
        <v>3771</v>
      </c>
      <c r="C804" s="5" t="s">
        <v>3772</v>
      </c>
      <c r="D804" s="97">
        <v>27500</v>
      </c>
    </row>
    <row r="805" spans="1:4" ht="18.75" customHeight="1">
      <c r="A805" s="97">
        <v>802</v>
      </c>
      <c r="B805" s="105" t="s">
        <v>3773</v>
      </c>
      <c r="C805" s="5" t="s">
        <v>426</v>
      </c>
      <c r="D805" s="97">
        <v>27500</v>
      </c>
    </row>
    <row r="806" spans="1:4" ht="18.75" customHeight="1">
      <c r="A806" s="97">
        <v>803</v>
      </c>
      <c r="B806" s="105" t="s">
        <v>3774</v>
      </c>
      <c r="C806" s="5" t="s">
        <v>429</v>
      </c>
      <c r="D806" s="97">
        <v>27500</v>
      </c>
    </row>
    <row r="807" spans="1:4" ht="18.75" customHeight="1">
      <c r="A807" s="97">
        <v>804</v>
      </c>
      <c r="B807" s="105" t="s">
        <v>3775</v>
      </c>
      <c r="C807" s="5" t="s">
        <v>438</v>
      </c>
      <c r="D807" s="97">
        <v>27500</v>
      </c>
    </row>
    <row r="808" spans="1:4" ht="18.75" customHeight="1">
      <c r="A808" s="94">
        <v>805</v>
      </c>
      <c r="B808" s="105" t="s">
        <v>3776</v>
      </c>
      <c r="C808" s="5" t="s">
        <v>441</v>
      </c>
      <c r="D808" s="97">
        <v>27500</v>
      </c>
    </row>
    <row r="809" spans="1:4" ht="18.75" customHeight="1">
      <c r="A809" s="94">
        <v>806</v>
      </c>
      <c r="B809" s="105" t="s">
        <v>3777</v>
      </c>
      <c r="C809" s="5" t="s">
        <v>3778</v>
      </c>
      <c r="D809" s="97">
        <v>27500</v>
      </c>
    </row>
    <row r="810" spans="1:4" ht="18.75" customHeight="1">
      <c r="A810" s="97">
        <v>807</v>
      </c>
      <c r="B810" s="105" t="s">
        <v>3779</v>
      </c>
      <c r="C810" s="5" t="s">
        <v>507</v>
      </c>
      <c r="D810" s="97">
        <v>27500</v>
      </c>
    </row>
    <row r="811" spans="1:4" ht="18.75" customHeight="1">
      <c r="A811" s="97">
        <v>808</v>
      </c>
      <c r="B811" s="105" t="s">
        <v>3780</v>
      </c>
      <c r="C811" s="5" t="s">
        <v>3781</v>
      </c>
      <c r="D811" s="97">
        <v>27500</v>
      </c>
    </row>
    <row r="812" spans="1:4" ht="18.75" customHeight="1">
      <c r="A812" s="97">
        <v>809</v>
      </c>
      <c r="B812" s="105" t="s">
        <v>3782</v>
      </c>
      <c r="C812" s="5" t="s">
        <v>3783</v>
      </c>
      <c r="D812" s="97">
        <v>27500</v>
      </c>
    </row>
    <row r="813" spans="1:4" ht="18.75" customHeight="1">
      <c r="A813" s="94">
        <v>810</v>
      </c>
      <c r="B813" s="105" t="s">
        <v>3784</v>
      </c>
      <c r="C813" s="5" t="s">
        <v>3785</v>
      </c>
      <c r="D813" s="97">
        <v>27500</v>
      </c>
    </row>
    <row r="814" spans="1:4" ht="18.75" customHeight="1">
      <c r="A814" s="94">
        <v>811</v>
      </c>
      <c r="B814" s="108" t="s">
        <v>3786</v>
      </c>
      <c r="C814" s="109" t="s">
        <v>3787</v>
      </c>
      <c r="D814" s="110">
        <v>27500</v>
      </c>
    </row>
    <row r="815" spans="1:4" ht="18.75" customHeight="1">
      <c r="A815" s="97">
        <v>812</v>
      </c>
      <c r="B815" s="111" t="s">
        <v>3788</v>
      </c>
      <c r="C815" s="112" t="s">
        <v>3789</v>
      </c>
      <c r="D815" s="106">
        <v>27500</v>
      </c>
    </row>
    <row r="816" spans="1:4" ht="18.75" customHeight="1">
      <c r="A816" s="97">
        <v>813</v>
      </c>
      <c r="B816" s="111" t="s">
        <v>3790</v>
      </c>
      <c r="C816" s="106" t="s">
        <v>3791</v>
      </c>
      <c r="D816" s="106">
        <v>25000</v>
      </c>
    </row>
    <row r="817" spans="1:4" ht="18.75" customHeight="1">
      <c r="A817" s="97">
        <v>814</v>
      </c>
      <c r="B817" s="111" t="s">
        <v>3792</v>
      </c>
      <c r="C817" s="106" t="s">
        <v>3793</v>
      </c>
      <c r="D817" s="106">
        <v>25000</v>
      </c>
    </row>
    <row r="818" spans="1:4" ht="18.75" customHeight="1">
      <c r="A818" s="94">
        <v>815</v>
      </c>
      <c r="B818" s="111" t="s">
        <v>544</v>
      </c>
      <c r="C818" s="106" t="s">
        <v>543</v>
      </c>
      <c r="D818" s="106">
        <v>25000</v>
      </c>
    </row>
    <row r="819" spans="1:4" ht="18.75" customHeight="1">
      <c r="A819" s="94">
        <v>816</v>
      </c>
      <c r="B819" s="111" t="s">
        <v>3794</v>
      </c>
      <c r="C819" s="106" t="s">
        <v>546</v>
      </c>
      <c r="D819" s="106">
        <v>25000</v>
      </c>
    </row>
    <row r="820" spans="1:4" ht="18.75" customHeight="1">
      <c r="A820" s="97">
        <v>817</v>
      </c>
      <c r="B820" s="111" t="s">
        <v>3795</v>
      </c>
      <c r="C820" s="106" t="s">
        <v>3796</v>
      </c>
      <c r="D820" s="106">
        <v>25000</v>
      </c>
    </row>
    <row r="821" spans="1:4" ht="18.75" customHeight="1">
      <c r="A821" s="97">
        <v>818</v>
      </c>
      <c r="B821" s="111" t="s">
        <v>3797</v>
      </c>
      <c r="C821" s="106" t="s">
        <v>3798</v>
      </c>
      <c r="D821" s="106">
        <v>27500</v>
      </c>
    </row>
    <row r="822" spans="1:4" ht="18.75" customHeight="1">
      <c r="A822" s="97">
        <v>819</v>
      </c>
      <c r="B822" s="111" t="s">
        <v>3799</v>
      </c>
      <c r="C822" s="106" t="s">
        <v>3800</v>
      </c>
      <c r="D822" s="106">
        <v>27500</v>
      </c>
    </row>
    <row r="823" spans="1:4" ht="18.75" customHeight="1">
      <c r="A823" s="94">
        <v>820</v>
      </c>
      <c r="B823" s="111" t="s">
        <v>3801</v>
      </c>
      <c r="C823" s="106" t="s">
        <v>3802</v>
      </c>
      <c r="D823" s="106">
        <v>27500</v>
      </c>
    </row>
    <row r="824" spans="1:4" ht="18.75" customHeight="1">
      <c r="A824" s="94">
        <v>821</v>
      </c>
      <c r="B824" s="111" t="s">
        <v>3803</v>
      </c>
      <c r="C824" s="106" t="s">
        <v>3804</v>
      </c>
      <c r="D824" s="106">
        <v>25000</v>
      </c>
    </row>
    <row r="825" spans="1:4" ht="18.75" customHeight="1">
      <c r="A825" s="97">
        <v>822</v>
      </c>
      <c r="B825" s="111" t="s">
        <v>535</v>
      </c>
      <c r="C825" s="106" t="s">
        <v>534</v>
      </c>
      <c r="D825" s="106">
        <v>25000</v>
      </c>
    </row>
    <row r="826" spans="1:4">
      <c r="A826" s="97">
        <v>823</v>
      </c>
      <c r="B826" s="111" t="s">
        <v>568</v>
      </c>
      <c r="C826" s="106" t="s">
        <v>567</v>
      </c>
      <c r="D826" s="106">
        <v>27500</v>
      </c>
    </row>
    <row r="827" spans="1:4">
      <c r="A827" s="97">
        <v>824</v>
      </c>
      <c r="B827" s="111" t="s">
        <v>583</v>
      </c>
      <c r="C827" s="106" t="s">
        <v>582</v>
      </c>
      <c r="D827" s="106">
        <v>27500</v>
      </c>
    </row>
    <row r="828" spans="1:4">
      <c r="A828" s="94">
        <v>825</v>
      </c>
      <c r="B828" s="111" t="s">
        <v>3805</v>
      </c>
      <c r="C828" s="106" t="s">
        <v>3806</v>
      </c>
      <c r="D828" s="106">
        <v>27500</v>
      </c>
    </row>
    <row r="829" spans="1:4">
      <c r="A829" s="94">
        <v>826</v>
      </c>
      <c r="B829" s="111" t="s">
        <v>3807</v>
      </c>
      <c r="C829" s="106" t="s">
        <v>3808</v>
      </c>
      <c r="D829" s="106">
        <v>27500</v>
      </c>
    </row>
    <row r="830" spans="1:4">
      <c r="A830" s="97">
        <v>827</v>
      </c>
      <c r="B830" s="111" t="s">
        <v>3809</v>
      </c>
      <c r="C830" s="106" t="s">
        <v>3810</v>
      </c>
      <c r="D830" s="106">
        <v>27500</v>
      </c>
    </row>
    <row r="831" spans="1:4">
      <c r="A831" s="97">
        <v>828</v>
      </c>
      <c r="B831" s="111" t="s">
        <v>3811</v>
      </c>
      <c r="C831" s="106" t="s">
        <v>3812</v>
      </c>
      <c r="D831" s="106">
        <v>27500</v>
      </c>
    </row>
    <row r="832" spans="1:4">
      <c r="A832" s="97">
        <v>829</v>
      </c>
      <c r="B832" s="111" t="s">
        <v>3813</v>
      </c>
      <c r="C832" s="106" t="s">
        <v>3814</v>
      </c>
      <c r="D832" s="106">
        <v>27500</v>
      </c>
    </row>
    <row r="833" spans="1:4">
      <c r="A833" s="94">
        <v>830</v>
      </c>
      <c r="B833" s="111" t="s">
        <v>3815</v>
      </c>
      <c r="C833" s="106" t="s">
        <v>3816</v>
      </c>
      <c r="D833" s="106">
        <v>27500</v>
      </c>
    </row>
    <row r="834" spans="1:4">
      <c r="A834" s="94">
        <v>831</v>
      </c>
      <c r="B834" s="111" t="s">
        <v>3817</v>
      </c>
      <c r="C834" s="106" t="s">
        <v>3818</v>
      </c>
      <c r="D834" s="106">
        <v>27500</v>
      </c>
    </row>
    <row r="835" spans="1:4">
      <c r="A835" s="97">
        <v>832</v>
      </c>
      <c r="B835" s="111" t="s">
        <v>3819</v>
      </c>
      <c r="C835" s="106" t="s">
        <v>3820</v>
      </c>
      <c r="D835" s="106">
        <v>27500</v>
      </c>
    </row>
    <row r="836" spans="1:4">
      <c r="A836" s="97">
        <v>833</v>
      </c>
      <c r="B836" s="111" t="s">
        <v>3821</v>
      </c>
      <c r="C836" s="106" t="s">
        <v>3822</v>
      </c>
      <c r="D836" s="106">
        <v>27500</v>
      </c>
    </row>
    <row r="837" spans="1:4">
      <c r="A837" s="97">
        <v>834</v>
      </c>
      <c r="B837" s="111" t="s">
        <v>643</v>
      </c>
      <c r="C837" s="106" t="s">
        <v>642</v>
      </c>
      <c r="D837" s="106">
        <v>27500</v>
      </c>
    </row>
    <row r="838" spans="1:4">
      <c r="A838" s="94">
        <v>835</v>
      </c>
      <c r="B838" s="111" t="s">
        <v>592</v>
      </c>
      <c r="C838" s="106" t="s">
        <v>591</v>
      </c>
      <c r="D838" s="106">
        <v>27500</v>
      </c>
    </row>
    <row r="839" spans="1:4">
      <c r="A839" s="94">
        <v>836</v>
      </c>
      <c r="B839" s="111" t="s">
        <v>595</v>
      </c>
      <c r="C839" s="106" t="s">
        <v>594</v>
      </c>
      <c r="D839" s="106">
        <v>27500</v>
      </c>
    </row>
    <row r="840" spans="1:4">
      <c r="A840" s="97">
        <v>837</v>
      </c>
      <c r="B840" s="111" t="s">
        <v>3823</v>
      </c>
      <c r="C840" s="106" t="s">
        <v>3824</v>
      </c>
      <c r="D840" s="106">
        <v>27500</v>
      </c>
    </row>
    <row r="841" spans="1:4">
      <c r="A841" s="97">
        <v>838</v>
      </c>
      <c r="B841" s="111" t="s">
        <v>598</v>
      </c>
      <c r="C841" s="106" t="s">
        <v>597</v>
      </c>
      <c r="D841" s="106">
        <v>27500</v>
      </c>
    </row>
    <row r="842" spans="1:4">
      <c r="A842" s="97">
        <v>839</v>
      </c>
      <c r="B842" s="111" t="s">
        <v>3825</v>
      </c>
      <c r="C842" s="106" t="s">
        <v>3826</v>
      </c>
      <c r="D842" s="106">
        <v>27500</v>
      </c>
    </row>
    <row r="843" spans="1:4">
      <c r="A843" s="94">
        <v>840</v>
      </c>
      <c r="B843" s="111" t="s">
        <v>601</v>
      </c>
      <c r="C843" s="106" t="s">
        <v>600</v>
      </c>
      <c r="D843" s="106">
        <v>27500</v>
      </c>
    </row>
    <row r="844" spans="1:4">
      <c r="A844" s="94">
        <v>841</v>
      </c>
      <c r="B844" s="111" t="s">
        <v>3827</v>
      </c>
      <c r="C844" s="106" t="s">
        <v>3828</v>
      </c>
      <c r="D844" s="106">
        <v>27500</v>
      </c>
    </row>
    <row r="845" spans="1:4">
      <c r="A845" s="97">
        <v>842</v>
      </c>
      <c r="B845" s="111" t="s">
        <v>607</v>
      </c>
      <c r="C845" s="106" t="s">
        <v>606</v>
      </c>
      <c r="D845" s="106">
        <v>27500</v>
      </c>
    </row>
    <row r="846" spans="1:4">
      <c r="A846" s="97">
        <v>843</v>
      </c>
      <c r="B846" s="111" t="s">
        <v>3829</v>
      </c>
      <c r="C846" s="106" t="s">
        <v>3830</v>
      </c>
      <c r="D846" s="106">
        <v>27500</v>
      </c>
    </row>
    <row r="847" spans="1:4">
      <c r="A847" s="97">
        <v>844</v>
      </c>
      <c r="B847" s="111" t="s">
        <v>646</v>
      </c>
      <c r="C847" s="106" t="s">
        <v>645</v>
      </c>
      <c r="D847" s="106">
        <v>27500</v>
      </c>
    </row>
    <row r="848" spans="1:4">
      <c r="A848" s="94">
        <v>845</v>
      </c>
      <c r="B848" s="111" t="s">
        <v>699</v>
      </c>
      <c r="C848" s="106" t="s">
        <v>698</v>
      </c>
      <c r="D848" s="106">
        <v>27500</v>
      </c>
    </row>
    <row r="849" spans="1:4">
      <c r="A849" s="94">
        <v>846</v>
      </c>
      <c r="B849" s="111" t="s">
        <v>3474</v>
      </c>
      <c r="C849" s="106" t="s">
        <v>3831</v>
      </c>
      <c r="D849" s="106">
        <v>27500</v>
      </c>
    </row>
    <row r="850" spans="1:4">
      <c r="A850" s="97">
        <v>847</v>
      </c>
      <c r="B850" s="111" t="s">
        <v>705</v>
      </c>
      <c r="C850" s="106" t="s">
        <v>704</v>
      </c>
      <c r="D850" s="106">
        <v>27500</v>
      </c>
    </row>
    <row r="851" spans="1:4">
      <c r="A851" s="97">
        <v>848</v>
      </c>
      <c r="B851" s="111" t="s">
        <v>3832</v>
      </c>
      <c r="C851" s="106" t="s">
        <v>3833</v>
      </c>
      <c r="D851" s="106">
        <v>25000</v>
      </c>
    </row>
    <row r="852" spans="1:4">
      <c r="A852" s="97">
        <v>849</v>
      </c>
      <c r="B852" s="111" t="s">
        <v>3834</v>
      </c>
      <c r="C852" s="106" t="s">
        <v>3835</v>
      </c>
      <c r="D852" s="106">
        <v>27500</v>
      </c>
    </row>
    <row r="853" spans="1:4">
      <c r="A853" s="94">
        <v>850</v>
      </c>
      <c r="B853" s="111" t="s">
        <v>3836</v>
      </c>
      <c r="C853" s="106" t="s">
        <v>3837</v>
      </c>
      <c r="D853" s="106">
        <v>27500</v>
      </c>
    </row>
    <row r="854" spans="1:4">
      <c r="A854" s="94">
        <v>851</v>
      </c>
      <c r="B854" s="111" t="s">
        <v>178</v>
      </c>
      <c r="C854" s="106" t="s">
        <v>3838</v>
      </c>
      <c r="D854" s="106">
        <v>27500</v>
      </c>
    </row>
    <row r="855" spans="1:4">
      <c r="A855" s="97">
        <v>852</v>
      </c>
      <c r="B855" s="111" t="s">
        <v>661</v>
      </c>
      <c r="C855" s="106" t="s">
        <v>660</v>
      </c>
      <c r="D855" s="106">
        <v>27500</v>
      </c>
    </row>
    <row r="856" spans="1:4">
      <c r="A856" s="97">
        <v>853</v>
      </c>
      <c r="B856" s="111" t="s">
        <v>3839</v>
      </c>
      <c r="C856" s="106" t="s">
        <v>3840</v>
      </c>
      <c r="D856" s="106">
        <v>27500</v>
      </c>
    </row>
    <row r="857" spans="1:4">
      <c r="A857" s="97">
        <v>854</v>
      </c>
      <c r="B857" s="111" t="s">
        <v>667</v>
      </c>
      <c r="C857" s="106" t="s">
        <v>666</v>
      </c>
      <c r="D857" s="106">
        <v>27500</v>
      </c>
    </row>
    <row r="858" spans="1:4">
      <c r="A858" s="94">
        <v>855</v>
      </c>
      <c r="B858" s="111" t="s">
        <v>670</v>
      </c>
      <c r="C858" s="106" t="s">
        <v>669</v>
      </c>
      <c r="D858" s="106">
        <v>27500</v>
      </c>
    </row>
    <row r="859" spans="1:4">
      <c r="A859" s="113">
        <v>856</v>
      </c>
      <c r="B859" s="114" t="s">
        <v>693</v>
      </c>
      <c r="C859" s="115" t="s">
        <v>692</v>
      </c>
      <c r="D859" s="115">
        <v>27500</v>
      </c>
    </row>
    <row r="860" spans="1:4">
      <c r="A860" s="116">
        <v>857</v>
      </c>
      <c r="B860" s="105" t="s">
        <v>3841</v>
      </c>
      <c r="C860" s="5" t="s">
        <v>3842</v>
      </c>
      <c r="D860" s="5">
        <v>25000</v>
      </c>
    </row>
    <row r="861" spans="1:4">
      <c r="A861" s="116">
        <v>858</v>
      </c>
      <c r="B861" s="105" t="s">
        <v>3843</v>
      </c>
      <c r="C861" s="5" t="s">
        <v>2718</v>
      </c>
      <c r="D861" s="5">
        <v>25000</v>
      </c>
    </row>
    <row r="862" spans="1:4">
      <c r="A862" s="5">
        <v>859</v>
      </c>
      <c r="B862" s="105" t="s">
        <v>3844</v>
      </c>
      <c r="C862" s="5" t="s">
        <v>3845</v>
      </c>
      <c r="D862" s="5">
        <v>27500</v>
      </c>
    </row>
  </sheetData>
  <mergeCells count="1">
    <mergeCell ref="A1:D1"/>
  </mergeCells>
  <conditionalFormatting sqref="C4:C862">
    <cfRule type="duplicateValues" dxfId="5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7F3E7-10C8-4856-BC17-ACB09EE47B3B}">
  <sheetPr codeName="Sheet5"/>
  <dimension ref="A1:G291"/>
  <sheetViews>
    <sheetView workbookViewId="0">
      <selection activeCell="B1" sqref="B1:B1048576"/>
    </sheetView>
  </sheetViews>
  <sheetFormatPr defaultColWidth="36.5703125" defaultRowHeight="21" customHeight="1"/>
  <cols>
    <col min="1" max="1" width="6.7109375" customWidth="1"/>
    <col min="2" max="2" width="22.5703125" customWidth="1"/>
    <col min="3" max="4" width="13.85546875" customWidth="1"/>
    <col min="5" max="5" width="23.42578125" customWidth="1"/>
    <col min="6" max="6" width="14.140625" customWidth="1"/>
    <col min="7" max="7" width="15.42578125" customWidth="1"/>
  </cols>
  <sheetData>
    <row r="1" spans="1:7" ht="21" customHeight="1">
      <c r="A1" s="84" t="s">
        <v>39</v>
      </c>
      <c r="B1" s="84"/>
      <c r="C1" s="84"/>
      <c r="D1" s="84"/>
      <c r="E1" s="84"/>
      <c r="F1" s="84"/>
      <c r="G1" s="84"/>
    </row>
    <row r="2" spans="1:7" ht="21" customHeight="1">
      <c r="A2" s="84"/>
      <c r="B2" s="181" t="s">
        <v>11</v>
      </c>
      <c r="C2" s="181"/>
      <c r="D2" s="181"/>
      <c r="E2" s="181"/>
      <c r="F2" s="181"/>
      <c r="G2" s="84"/>
    </row>
    <row r="3" spans="1:7" ht="21" customHeight="1">
      <c r="A3" s="117" t="s">
        <v>3846</v>
      </c>
      <c r="B3" s="117" t="s">
        <v>3847</v>
      </c>
      <c r="C3" s="118" t="s">
        <v>3848</v>
      </c>
      <c r="D3" s="118" t="s">
        <v>3849</v>
      </c>
      <c r="E3" s="117" t="s">
        <v>43</v>
      </c>
      <c r="F3" s="117" t="s">
        <v>3850</v>
      </c>
      <c r="G3" s="117" t="s">
        <v>3851</v>
      </c>
    </row>
    <row r="4" spans="1:7" ht="21" customHeight="1">
      <c r="A4" s="21">
        <v>1</v>
      </c>
      <c r="B4" s="22" t="s">
        <v>3852</v>
      </c>
      <c r="C4" s="73" t="s">
        <v>3853</v>
      </c>
      <c r="D4" s="47" t="s">
        <v>3854</v>
      </c>
      <c r="E4" s="72" t="s">
        <v>3855</v>
      </c>
      <c r="F4" s="85" t="s">
        <v>3856</v>
      </c>
      <c r="G4" s="3">
        <v>65792</v>
      </c>
    </row>
    <row r="5" spans="1:7" ht="21" customHeight="1">
      <c r="A5" s="21">
        <v>2</v>
      </c>
      <c r="B5" s="22" t="s">
        <v>3857</v>
      </c>
      <c r="C5" s="73" t="s">
        <v>3858</v>
      </c>
      <c r="D5" s="47" t="s">
        <v>3854</v>
      </c>
      <c r="E5" s="72" t="s">
        <v>3859</v>
      </c>
      <c r="F5" s="85" t="s">
        <v>3856</v>
      </c>
      <c r="G5" s="3">
        <v>62000</v>
      </c>
    </row>
    <row r="6" spans="1:7" ht="21" customHeight="1">
      <c r="A6" s="21">
        <v>3</v>
      </c>
      <c r="B6" s="22" t="s">
        <v>3860</v>
      </c>
      <c r="C6" s="73" t="s">
        <v>3861</v>
      </c>
      <c r="D6" s="47" t="s">
        <v>3854</v>
      </c>
      <c r="E6" s="72" t="s">
        <v>3862</v>
      </c>
      <c r="F6" s="85" t="s">
        <v>3856</v>
      </c>
      <c r="G6" s="3">
        <v>57000</v>
      </c>
    </row>
    <row r="7" spans="1:7" ht="21" customHeight="1">
      <c r="A7" s="21">
        <v>4</v>
      </c>
      <c r="B7" s="22" t="s">
        <v>3863</v>
      </c>
      <c r="C7" s="73" t="s">
        <v>3864</v>
      </c>
      <c r="D7" s="47" t="s">
        <v>3854</v>
      </c>
      <c r="E7" s="72" t="s">
        <v>3865</v>
      </c>
      <c r="F7" s="85" t="s">
        <v>3856</v>
      </c>
      <c r="G7" s="3">
        <v>57000</v>
      </c>
    </row>
    <row r="8" spans="1:7" ht="21" customHeight="1">
      <c r="A8" s="21">
        <v>5</v>
      </c>
      <c r="B8" s="22" t="s">
        <v>3866</v>
      </c>
      <c r="C8" s="73" t="s">
        <v>3867</v>
      </c>
      <c r="D8" s="47" t="s">
        <v>3854</v>
      </c>
      <c r="E8" s="72" t="s">
        <v>3868</v>
      </c>
      <c r="F8" s="85" t="s">
        <v>3856</v>
      </c>
      <c r="G8" s="3">
        <v>60792</v>
      </c>
    </row>
    <row r="9" spans="1:7" ht="21" customHeight="1">
      <c r="A9" s="21">
        <v>6</v>
      </c>
      <c r="B9" s="22" t="s">
        <v>3869</v>
      </c>
      <c r="C9" s="73" t="s">
        <v>3870</v>
      </c>
      <c r="D9" s="47" t="s">
        <v>3854</v>
      </c>
      <c r="E9" s="72" t="s">
        <v>3871</v>
      </c>
      <c r="F9" s="85" t="s">
        <v>3856</v>
      </c>
      <c r="G9" s="3">
        <v>57000</v>
      </c>
    </row>
    <row r="10" spans="1:7" ht="21" customHeight="1">
      <c r="A10" s="21">
        <v>7</v>
      </c>
      <c r="B10" s="22" t="s">
        <v>3872</v>
      </c>
      <c r="C10" s="73" t="s">
        <v>3873</v>
      </c>
      <c r="D10" s="47" t="s">
        <v>3854</v>
      </c>
      <c r="E10" s="72" t="s">
        <v>3874</v>
      </c>
      <c r="F10" s="85" t="s">
        <v>3856</v>
      </c>
      <c r="G10" s="3">
        <v>57000</v>
      </c>
    </row>
    <row r="11" spans="1:7" ht="21" customHeight="1">
      <c r="A11" s="21">
        <v>8</v>
      </c>
      <c r="B11" s="22" t="s">
        <v>3875</v>
      </c>
      <c r="C11" s="73" t="s">
        <v>3876</v>
      </c>
      <c r="D11" s="47" t="s">
        <v>3854</v>
      </c>
      <c r="E11" s="72" t="s">
        <v>3877</v>
      </c>
      <c r="F11" s="85" t="s">
        <v>3856</v>
      </c>
      <c r="G11" s="3">
        <v>62000</v>
      </c>
    </row>
    <row r="12" spans="1:7" ht="21" customHeight="1">
      <c r="A12" s="21">
        <v>9</v>
      </c>
      <c r="B12" s="22" t="s">
        <v>3878</v>
      </c>
      <c r="C12" s="73" t="s">
        <v>3879</v>
      </c>
      <c r="D12" s="47" t="s">
        <v>3854</v>
      </c>
      <c r="E12" s="72" t="s">
        <v>3880</v>
      </c>
      <c r="F12" s="85" t="s">
        <v>3856</v>
      </c>
      <c r="G12" s="3">
        <v>62000</v>
      </c>
    </row>
    <row r="13" spans="1:7" ht="21" customHeight="1">
      <c r="A13" s="21">
        <v>10</v>
      </c>
      <c r="B13" s="22" t="s">
        <v>3881</v>
      </c>
      <c r="C13" s="73" t="s">
        <v>3882</v>
      </c>
      <c r="D13" s="47" t="s">
        <v>3854</v>
      </c>
      <c r="E13" s="72" t="s">
        <v>3883</v>
      </c>
      <c r="F13" s="85" t="s">
        <v>3856</v>
      </c>
      <c r="G13" s="3">
        <v>62000</v>
      </c>
    </row>
    <row r="14" spans="1:7" ht="21" customHeight="1">
      <c r="A14" s="21">
        <v>11</v>
      </c>
      <c r="B14" s="22" t="s">
        <v>3884</v>
      </c>
      <c r="C14" s="73" t="s">
        <v>3885</v>
      </c>
      <c r="D14" s="47" t="s">
        <v>3854</v>
      </c>
      <c r="E14" s="72" t="s">
        <v>3886</v>
      </c>
      <c r="F14" s="85" t="s">
        <v>3856</v>
      </c>
      <c r="G14" s="3">
        <v>62000</v>
      </c>
    </row>
    <row r="15" spans="1:7" ht="21" customHeight="1">
      <c r="A15" s="21">
        <v>12</v>
      </c>
      <c r="B15" s="22" t="s">
        <v>3887</v>
      </c>
      <c r="C15" s="73" t="s">
        <v>3888</v>
      </c>
      <c r="D15" s="47" t="s">
        <v>3854</v>
      </c>
      <c r="E15" s="72" t="s">
        <v>3889</v>
      </c>
      <c r="F15" s="85" t="s">
        <v>3856</v>
      </c>
      <c r="G15" s="3">
        <v>62000</v>
      </c>
    </row>
    <row r="16" spans="1:7" ht="21" customHeight="1">
      <c r="A16" s="21">
        <v>13</v>
      </c>
      <c r="B16" s="22" t="s">
        <v>3890</v>
      </c>
      <c r="C16" s="73" t="s">
        <v>3891</v>
      </c>
      <c r="D16" s="47" t="s">
        <v>3854</v>
      </c>
      <c r="E16" s="72" t="s">
        <v>3892</v>
      </c>
      <c r="F16" s="85" t="s">
        <v>3856</v>
      </c>
      <c r="G16" s="3">
        <v>65792</v>
      </c>
    </row>
    <row r="17" spans="1:7" ht="21" customHeight="1">
      <c r="A17" s="21">
        <v>14</v>
      </c>
      <c r="B17" s="22" t="s">
        <v>3893</v>
      </c>
      <c r="C17" s="73" t="s">
        <v>3894</v>
      </c>
      <c r="D17" s="47" t="s">
        <v>3854</v>
      </c>
      <c r="E17" s="72" t="s">
        <v>3895</v>
      </c>
      <c r="F17" s="85" t="s">
        <v>3856</v>
      </c>
      <c r="G17" s="3">
        <v>62000</v>
      </c>
    </row>
    <row r="18" spans="1:7" ht="21" customHeight="1">
      <c r="A18" s="21">
        <v>15</v>
      </c>
      <c r="B18" s="22" t="s">
        <v>3896</v>
      </c>
      <c r="C18" s="73" t="s">
        <v>3897</v>
      </c>
      <c r="D18" s="47" t="s">
        <v>3854</v>
      </c>
      <c r="E18" s="72" t="s">
        <v>3898</v>
      </c>
      <c r="F18" s="85" t="s">
        <v>3856</v>
      </c>
      <c r="G18" s="3">
        <v>62000</v>
      </c>
    </row>
    <row r="19" spans="1:7" ht="21" customHeight="1">
      <c r="A19" s="21">
        <v>16</v>
      </c>
      <c r="B19" s="22" t="s">
        <v>3899</v>
      </c>
      <c r="C19" s="73" t="s">
        <v>3900</v>
      </c>
      <c r="D19" s="47" t="s">
        <v>3854</v>
      </c>
      <c r="E19" s="72" t="s">
        <v>2448</v>
      </c>
      <c r="F19" s="85" t="s">
        <v>3856</v>
      </c>
      <c r="G19" s="3">
        <v>62000</v>
      </c>
    </row>
    <row r="20" spans="1:7" ht="21" customHeight="1">
      <c r="A20" s="21">
        <v>17</v>
      </c>
      <c r="B20" s="22" t="s">
        <v>3901</v>
      </c>
      <c r="C20" s="73" t="s">
        <v>3902</v>
      </c>
      <c r="D20" s="47" t="s">
        <v>3854</v>
      </c>
      <c r="E20" s="72" t="s">
        <v>3903</v>
      </c>
      <c r="F20" s="85" t="s">
        <v>3856</v>
      </c>
      <c r="G20" s="3">
        <v>62000</v>
      </c>
    </row>
    <row r="21" spans="1:7" ht="21" customHeight="1">
      <c r="A21" s="21">
        <v>18</v>
      </c>
      <c r="B21" s="22" t="s">
        <v>3904</v>
      </c>
      <c r="C21" s="73" t="s">
        <v>3905</v>
      </c>
      <c r="D21" s="47" t="s">
        <v>3854</v>
      </c>
      <c r="E21" s="72" t="s">
        <v>3906</v>
      </c>
      <c r="F21" s="85" t="s">
        <v>3856</v>
      </c>
      <c r="G21" s="3">
        <v>62000</v>
      </c>
    </row>
    <row r="22" spans="1:7" ht="21" customHeight="1">
      <c r="A22" s="21">
        <v>19</v>
      </c>
      <c r="B22" s="22" t="s">
        <v>3907</v>
      </c>
      <c r="C22" s="73" t="s">
        <v>3908</v>
      </c>
      <c r="D22" s="47" t="s">
        <v>3854</v>
      </c>
      <c r="E22" s="72" t="s">
        <v>3909</v>
      </c>
      <c r="F22" s="85" t="s">
        <v>3856</v>
      </c>
      <c r="G22" s="3">
        <v>62000</v>
      </c>
    </row>
    <row r="23" spans="1:7" ht="21" customHeight="1">
      <c r="A23" s="21">
        <v>20</v>
      </c>
      <c r="B23" s="22" t="s">
        <v>3910</v>
      </c>
      <c r="C23" s="73" t="s">
        <v>3911</v>
      </c>
      <c r="D23" s="47" t="s">
        <v>3854</v>
      </c>
      <c r="E23" s="72" t="s">
        <v>2271</v>
      </c>
      <c r="F23" s="85" t="s">
        <v>3856</v>
      </c>
      <c r="G23" s="3">
        <v>62000</v>
      </c>
    </row>
    <row r="24" spans="1:7" ht="21" customHeight="1">
      <c r="A24" s="21">
        <v>21</v>
      </c>
      <c r="B24" s="22" t="s">
        <v>3912</v>
      </c>
      <c r="C24" s="73" t="s">
        <v>3913</v>
      </c>
      <c r="D24" s="47" t="s">
        <v>3854</v>
      </c>
      <c r="E24" s="72" t="s">
        <v>3914</v>
      </c>
      <c r="F24" s="85" t="s">
        <v>3856</v>
      </c>
      <c r="G24" s="3">
        <v>62000</v>
      </c>
    </row>
    <row r="25" spans="1:7" ht="21" customHeight="1">
      <c r="A25" s="21">
        <v>22</v>
      </c>
      <c r="B25" s="22" t="s">
        <v>3915</v>
      </c>
      <c r="C25" s="73" t="s">
        <v>3916</v>
      </c>
      <c r="D25" s="47" t="s">
        <v>3854</v>
      </c>
      <c r="E25" s="72" t="s">
        <v>3917</v>
      </c>
      <c r="F25" s="85" t="s">
        <v>3856</v>
      </c>
      <c r="G25" s="3">
        <v>62000</v>
      </c>
    </row>
    <row r="26" spans="1:7" ht="21" customHeight="1">
      <c r="A26" s="21">
        <v>23</v>
      </c>
      <c r="B26" s="22" t="s">
        <v>3918</v>
      </c>
      <c r="C26" s="73" t="s">
        <v>3919</v>
      </c>
      <c r="D26" s="47" t="s">
        <v>3854</v>
      </c>
      <c r="E26" s="72" t="s">
        <v>3498</v>
      </c>
      <c r="F26" s="85" t="s">
        <v>3856</v>
      </c>
      <c r="G26" s="3">
        <v>65792</v>
      </c>
    </row>
    <row r="27" spans="1:7" ht="21" customHeight="1">
      <c r="A27" s="21">
        <v>24</v>
      </c>
      <c r="B27" s="22" t="s">
        <v>3920</v>
      </c>
      <c r="C27" s="73" t="s">
        <v>3921</v>
      </c>
      <c r="D27" s="47" t="s">
        <v>3854</v>
      </c>
      <c r="E27" s="72" t="s">
        <v>3922</v>
      </c>
      <c r="F27" s="85" t="s">
        <v>3856</v>
      </c>
      <c r="G27" s="3">
        <v>62000</v>
      </c>
    </row>
    <row r="28" spans="1:7" ht="21" customHeight="1">
      <c r="A28" s="21">
        <v>25</v>
      </c>
      <c r="B28" s="22" t="s">
        <v>3923</v>
      </c>
      <c r="C28" s="73" t="s">
        <v>3924</v>
      </c>
      <c r="D28" s="47" t="s">
        <v>3854</v>
      </c>
      <c r="E28" s="72" t="s">
        <v>3925</v>
      </c>
      <c r="F28" s="85" t="s">
        <v>3856</v>
      </c>
      <c r="G28" s="3">
        <v>62000</v>
      </c>
    </row>
    <row r="29" spans="1:7" ht="21" customHeight="1">
      <c r="A29" s="21">
        <v>26</v>
      </c>
      <c r="B29" s="22" t="s">
        <v>3926</v>
      </c>
      <c r="C29" s="73" t="s">
        <v>3927</v>
      </c>
      <c r="D29" s="47" t="s">
        <v>3854</v>
      </c>
      <c r="E29" s="72" t="s">
        <v>3928</v>
      </c>
      <c r="F29" s="85" t="s">
        <v>3856</v>
      </c>
      <c r="G29" s="3">
        <v>62000</v>
      </c>
    </row>
    <row r="30" spans="1:7" ht="21" customHeight="1">
      <c r="A30" s="21">
        <v>27</v>
      </c>
      <c r="B30" s="22" t="s">
        <v>3929</v>
      </c>
      <c r="C30" s="73" t="s">
        <v>3930</v>
      </c>
      <c r="D30" s="47" t="s">
        <v>3854</v>
      </c>
      <c r="E30" s="72" t="s">
        <v>3931</v>
      </c>
      <c r="F30" s="85" t="s">
        <v>3856</v>
      </c>
      <c r="G30" s="3">
        <v>62000</v>
      </c>
    </row>
    <row r="31" spans="1:7" ht="21" customHeight="1">
      <c r="A31" s="21">
        <v>28</v>
      </c>
      <c r="B31" s="22" t="s">
        <v>3932</v>
      </c>
      <c r="C31" s="73" t="s">
        <v>3933</v>
      </c>
      <c r="D31" s="47" t="s">
        <v>3854</v>
      </c>
      <c r="E31" s="72" t="s">
        <v>3934</v>
      </c>
      <c r="F31" s="85" t="s">
        <v>3856</v>
      </c>
      <c r="G31" s="3">
        <v>65792</v>
      </c>
    </row>
    <row r="32" spans="1:7" ht="21" customHeight="1">
      <c r="A32" s="21">
        <v>29</v>
      </c>
      <c r="B32" s="22" t="s">
        <v>3935</v>
      </c>
      <c r="C32" s="73" t="s">
        <v>3936</v>
      </c>
      <c r="D32" s="47" t="s">
        <v>3854</v>
      </c>
      <c r="E32" s="72" t="s">
        <v>3937</v>
      </c>
      <c r="F32" s="85" t="s">
        <v>3856</v>
      </c>
      <c r="G32" s="3">
        <v>62000</v>
      </c>
    </row>
    <row r="33" spans="1:7" ht="21" customHeight="1">
      <c r="A33" s="21">
        <v>30</v>
      </c>
      <c r="B33" s="22" t="s">
        <v>3938</v>
      </c>
      <c r="C33" s="73" t="s">
        <v>3939</v>
      </c>
      <c r="D33" s="47" t="s">
        <v>3854</v>
      </c>
      <c r="E33" s="72" t="s">
        <v>2492</v>
      </c>
      <c r="F33" s="85" t="s">
        <v>3856</v>
      </c>
      <c r="G33" s="3">
        <v>62000</v>
      </c>
    </row>
    <row r="34" spans="1:7" ht="21" customHeight="1">
      <c r="A34" s="21">
        <v>31</v>
      </c>
      <c r="B34" s="22" t="s">
        <v>3940</v>
      </c>
      <c r="C34" s="73" t="s">
        <v>3941</v>
      </c>
      <c r="D34" s="47" t="s">
        <v>3854</v>
      </c>
      <c r="E34" s="72" t="s">
        <v>3942</v>
      </c>
      <c r="F34" s="85" t="s">
        <v>3856</v>
      </c>
      <c r="G34" s="3">
        <v>65792</v>
      </c>
    </row>
    <row r="35" spans="1:7" ht="21" customHeight="1">
      <c r="A35" s="21">
        <v>32</v>
      </c>
      <c r="B35" s="22" t="s">
        <v>3943</v>
      </c>
      <c r="C35" s="73" t="s">
        <v>3944</v>
      </c>
      <c r="D35" s="47" t="s">
        <v>3854</v>
      </c>
      <c r="E35" s="72" t="s">
        <v>3945</v>
      </c>
      <c r="F35" s="85" t="s">
        <v>3856</v>
      </c>
      <c r="G35" s="3">
        <v>65792</v>
      </c>
    </row>
    <row r="36" spans="1:7" ht="21" customHeight="1">
      <c r="A36" s="21">
        <v>33</v>
      </c>
      <c r="B36" s="22" t="s">
        <v>3946</v>
      </c>
      <c r="C36" s="73" t="s">
        <v>3947</v>
      </c>
      <c r="D36" s="47" t="s">
        <v>3854</v>
      </c>
      <c r="E36" s="72" t="s">
        <v>3948</v>
      </c>
      <c r="F36" s="85" t="s">
        <v>3856</v>
      </c>
      <c r="G36" s="3">
        <v>65792</v>
      </c>
    </row>
    <row r="37" spans="1:7" ht="21" customHeight="1">
      <c r="A37" s="21">
        <v>34</v>
      </c>
      <c r="B37" s="22" t="s">
        <v>3949</v>
      </c>
      <c r="C37" s="73" t="s">
        <v>3950</v>
      </c>
      <c r="D37" s="47" t="s">
        <v>3854</v>
      </c>
      <c r="E37" s="72" t="s">
        <v>3951</v>
      </c>
      <c r="F37" s="85" t="s">
        <v>3856</v>
      </c>
      <c r="G37" s="3">
        <v>62000</v>
      </c>
    </row>
    <row r="38" spans="1:7" ht="21" customHeight="1">
      <c r="A38" s="21">
        <v>35</v>
      </c>
      <c r="B38" s="22" t="s">
        <v>3952</v>
      </c>
      <c r="C38" s="73" t="s">
        <v>3953</v>
      </c>
      <c r="D38" s="47" t="s">
        <v>3854</v>
      </c>
      <c r="E38" s="72" t="s">
        <v>3954</v>
      </c>
      <c r="F38" s="85" t="s">
        <v>3856</v>
      </c>
      <c r="G38" s="3">
        <v>65792</v>
      </c>
    </row>
    <row r="39" spans="1:7" ht="21" customHeight="1">
      <c r="A39" s="21">
        <v>36</v>
      </c>
      <c r="B39" s="22" t="s">
        <v>3955</v>
      </c>
      <c r="C39" s="73" t="s">
        <v>3956</v>
      </c>
      <c r="D39" s="47" t="s">
        <v>3854</v>
      </c>
      <c r="E39" s="72" t="s">
        <v>3957</v>
      </c>
      <c r="F39" s="85" t="s">
        <v>3958</v>
      </c>
      <c r="G39" s="3">
        <v>62000</v>
      </c>
    </row>
    <row r="40" spans="1:7" ht="21" customHeight="1">
      <c r="A40" s="21">
        <v>37</v>
      </c>
      <c r="B40" s="22" t="s">
        <v>3959</v>
      </c>
      <c r="C40" s="73" t="s">
        <v>3960</v>
      </c>
      <c r="D40" s="47" t="s">
        <v>3854</v>
      </c>
      <c r="E40" s="72" t="s">
        <v>3961</v>
      </c>
      <c r="F40" s="85" t="s">
        <v>3856</v>
      </c>
      <c r="G40" s="3">
        <v>65792</v>
      </c>
    </row>
    <row r="41" spans="1:7" ht="21" customHeight="1">
      <c r="A41" s="21">
        <v>38</v>
      </c>
      <c r="B41" s="22" t="s">
        <v>3962</v>
      </c>
      <c r="C41" s="73" t="s">
        <v>3963</v>
      </c>
      <c r="D41" s="47" t="s">
        <v>3854</v>
      </c>
      <c r="E41" s="72" t="s">
        <v>3964</v>
      </c>
      <c r="F41" s="85" t="s">
        <v>3856</v>
      </c>
      <c r="G41" s="3">
        <v>62000</v>
      </c>
    </row>
    <row r="42" spans="1:7" ht="21" customHeight="1">
      <c r="A42" s="21">
        <v>39</v>
      </c>
      <c r="B42" s="22" t="s">
        <v>3965</v>
      </c>
      <c r="C42" s="73" t="s">
        <v>3966</v>
      </c>
      <c r="D42" s="47" t="s">
        <v>3854</v>
      </c>
      <c r="E42" s="72" t="s">
        <v>3967</v>
      </c>
      <c r="F42" s="85" t="s">
        <v>3856</v>
      </c>
      <c r="G42" s="3">
        <v>65792</v>
      </c>
    </row>
    <row r="43" spans="1:7" ht="21" customHeight="1">
      <c r="A43" s="21">
        <v>40</v>
      </c>
      <c r="B43" s="22" t="s">
        <v>3968</v>
      </c>
      <c r="C43" s="73" t="s">
        <v>3969</v>
      </c>
      <c r="D43" s="47" t="s">
        <v>3854</v>
      </c>
      <c r="E43" s="72" t="s">
        <v>3970</v>
      </c>
      <c r="F43" s="85" t="s">
        <v>3856</v>
      </c>
      <c r="G43" s="3">
        <v>65792</v>
      </c>
    </row>
    <row r="44" spans="1:7" ht="21" customHeight="1">
      <c r="A44" s="21">
        <v>41</v>
      </c>
      <c r="B44" s="22" t="s">
        <v>3971</v>
      </c>
      <c r="C44" s="74" t="s">
        <v>3972</v>
      </c>
      <c r="D44" s="47" t="s">
        <v>3854</v>
      </c>
      <c r="E44" s="72" t="s">
        <v>3973</v>
      </c>
      <c r="F44" s="85" t="s">
        <v>3974</v>
      </c>
      <c r="G44" s="3">
        <v>61600</v>
      </c>
    </row>
    <row r="45" spans="1:7" ht="21" customHeight="1">
      <c r="A45" s="21">
        <v>42</v>
      </c>
      <c r="B45" s="22" t="s">
        <v>3975</v>
      </c>
      <c r="C45" s="73" t="s">
        <v>3976</v>
      </c>
      <c r="D45" s="47" t="s">
        <v>3854</v>
      </c>
      <c r="E45" s="72" t="s">
        <v>3977</v>
      </c>
      <c r="F45" s="85" t="s">
        <v>3856</v>
      </c>
      <c r="G45" s="3">
        <v>65792</v>
      </c>
    </row>
    <row r="46" spans="1:7" ht="21" customHeight="1">
      <c r="A46" s="21">
        <v>43</v>
      </c>
      <c r="B46" s="22" t="s">
        <v>3978</v>
      </c>
      <c r="C46" s="73" t="s">
        <v>3979</v>
      </c>
      <c r="D46" s="47" t="s">
        <v>3854</v>
      </c>
      <c r="E46" s="72" t="s">
        <v>3980</v>
      </c>
      <c r="F46" s="85" t="s">
        <v>3856</v>
      </c>
      <c r="G46" s="3">
        <v>65792</v>
      </c>
    </row>
    <row r="47" spans="1:7" ht="21" customHeight="1">
      <c r="A47" s="21">
        <v>44</v>
      </c>
      <c r="B47" s="22" t="s">
        <v>3981</v>
      </c>
      <c r="C47" s="73" t="s">
        <v>3982</v>
      </c>
      <c r="D47" s="47" t="s">
        <v>3854</v>
      </c>
      <c r="E47" s="72" t="s">
        <v>3983</v>
      </c>
      <c r="F47" s="85" t="s">
        <v>3856</v>
      </c>
      <c r="G47" s="3">
        <v>65792</v>
      </c>
    </row>
    <row r="48" spans="1:7" ht="21" customHeight="1">
      <c r="A48" s="21">
        <v>45</v>
      </c>
      <c r="B48" s="22" t="s">
        <v>3984</v>
      </c>
      <c r="C48" s="73" t="s">
        <v>3985</v>
      </c>
      <c r="D48" s="47" t="s">
        <v>3854</v>
      </c>
      <c r="E48" s="72" t="s">
        <v>3986</v>
      </c>
      <c r="F48" s="85" t="s">
        <v>3856</v>
      </c>
      <c r="G48" s="3">
        <v>65792</v>
      </c>
    </row>
    <row r="49" spans="1:7" ht="21" customHeight="1">
      <c r="A49" s="21">
        <v>46</v>
      </c>
      <c r="B49" s="22" t="s">
        <v>3987</v>
      </c>
      <c r="C49" s="73" t="s">
        <v>3988</v>
      </c>
      <c r="D49" s="47" t="s">
        <v>3854</v>
      </c>
      <c r="E49" s="72" t="s">
        <v>3989</v>
      </c>
      <c r="F49" s="85" t="s">
        <v>3856</v>
      </c>
      <c r="G49" s="3">
        <v>65792</v>
      </c>
    </row>
    <row r="50" spans="1:7" ht="21" customHeight="1">
      <c r="A50" s="21">
        <v>47</v>
      </c>
      <c r="B50" s="22" t="s">
        <v>3990</v>
      </c>
      <c r="C50" s="73" t="s">
        <v>3991</v>
      </c>
      <c r="D50" s="47" t="s">
        <v>3854</v>
      </c>
      <c r="E50" s="72" t="s">
        <v>3992</v>
      </c>
      <c r="F50" s="85" t="s">
        <v>3856</v>
      </c>
      <c r="G50" s="3">
        <v>65792</v>
      </c>
    </row>
    <row r="51" spans="1:7" ht="21" customHeight="1">
      <c r="A51" s="21">
        <v>48</v>
      </c>
      <c r="B51" s="22" t="s">
        <v>3993</v>
      </c>
      <c r="C51" s="73" t="s">
        <v>3994</v>
      </c>
      <c r="D51" s="47" t="s">
        <v>3854</v>
      </c>
      <c r="E51" s="72" t="s">
        <v>3995</v>
      </c>
      <c r="F51" s="85" t="s">
        <v>3856</v>
      </c>
      <c r="G51" s="3">
        <v>65792</v>
      </c>
    </row>
    <row r="52" spans="1:7" ht="21" customHeight="1">
      <c r="A52" s="21">
        <v>49</v>
      </c>
      <c r="B52" s="22" t="s">
        <v>3996</v>
      </c>
      <c r="C52" s="73" t="s">
        <v>3997</v>
      </c>
      <c r="D52" s="47" t="s">
        <v>3854</v>
      </c>
      <c r="E52" s="72" t="s">
        <v>3998</v>
      </c>
      <c r="F52" s="85" t="s">
        <v>3856</v>
      </c>
      <c r="G52" s="3">
        <v>62000</v>
      </c>
    </row>
    <row r="53" spans="1:7" ht="21" customHeight="1">
      <c r="A53" s="21">
        <v>50</v>
      </c>
      <c r="B53" s="22" t="s">
        <v>3999</v>
      </c>
      <c r="C53" s="73" t="s">
        <v>4000</v>
      </c>
      <c r="D53" s="47" t="s">
        <v>3854</v>
      </c>
      <c r="E53" s="72" t="s">
        <v>4001</v>
      </c>
      <c r="F53" s="85" t="s">
        <v>3856</v>
      </c>
      <c r="G53" s="3">
        <v>65792</v>
      </c>
    </row>
    <row r="54" spans="1:7" ht="21" customHeight="1">
      <c r="A54" s="21">
        <v>51</v>
      </c>
      <c r="B54" s="22" t="s">
        <v>4002</v>
      </c>
      <c r="C54" s="73" t="s">
        <v>4003</v>
      </c>
      <c r="D54" s="47" t="s">
        <v>3854</v>
      </c>
      <c r="E54" s="72" t="s">
        <v>3512</v>
      </c>
      <c r="F54" s="85" t="s">
        <v>3856</v>
      </c>
      <c r="G54" s="3">
        <v>65792</v>
      </c>
    </row>
    <row r="55" spans="1:7" ht="21" customHeight="1">
      <c r="A55" s="21">
        <v>52</v>
      </c>
      <c r="B55" s="22" t="s">
        <v>4004</v>
      </c>
      <c r="C55" s="73" t="s">
        <v>4005</v>
      </c>
      <c r="D55" s="47" t="s">
        <v>3854</v>
      </c>
      <c r="E55" s="72" t="s">
        <v>4006</v>
      </c>
      <c r="F55" s="85" t="s">
        <v>3856</v>
      </c>
      <c r="G55" s="3">
        <v>65792</v>
      </c>
    </row>
    <row r="56" spans="1:7" ht="21" customHeight="1">
      <c r="A56" s="21">
        <v>53</v>
      </c>
      <c r="B56" s="22" t="s">
        <v>4007</v>
      </c>
      <c r="C56" s="73" t="s">
        <v>4008</v>
      </c>
      <c r="D56" s="47" t="s">
        <v>3854</v>
      </c>
      <c r="E56" s="72" t="s">
        <v>4009</v>
      </c>
      <c r="F56" s="85" t="s">
        <v>3856</v>
      </c>
      <c r="G56" s="3">
        <v>62000</v>
      </c>
    </row>
    <row r="57" spans="1:7" ht="21" customHeight="1">
      <c r="A57" s="21">
        <v>54</v>
      </c>
      <c r="B57" s="22" t="s">
        <v>4010</v>
      </c>
      <c r="C57" s="73" t="s">
        <v>4011</v>
      </c>
      <c r="D57" s="47" t="s">
        <v>3854</v>
      </c>
      <c r="E57" s="72" t="s">
        <v>4012</v>
      </c>
      <c r="F57" s="85" t="s">
        <v>3856</v>
      </c>
      <c r="G57" s="3">
        <v>62000</v>
      </c>
    </row>
    <row r="58" spans="1:7" ht="21" customHeight="1">
      <c r="A58" s="21">
        <v>55</v>
      </c>
      <c r="B58" s="22" t="s">
        <v>4013</v>
      </c>
      <c r="C58" s="73" t="s">
        <v>4014</v>
      </c>
      <c r="D58" s="47" t="s">
        <v>3854</v>
      </c>
      <c r="E58" s="72" t="s">
        <v>2280</v>
      </c>
      <c r="F58" s="85" t="s">
        <v>3856</v>
      </c>
      <c r="G58" s="3">
        <v>62000</v>
      </c>
    </row>
    <row r="59" spans="1:7" ht="21" customHeight="1">
      <c r="A59" s="21">
        <v>56</v>
      </c>
      <c r="B59" s="22" t="s">
        <v>4015</v>
      </c>
      <c r="C59" s="73" t="s">
        <v>4016</v>
      </c>
      <c r="D59" s="47" t="s">
        <v>3854</v>
      </c>
      <c r="E59" s="72" t="s">
        <v>4017</v>
      </c>
      <c r="F59" s="85" t="s">
        <v>3856</v>
      </c>
      <c r="G59" s="3">
        <v>65792</v>
      </c>
    </row>
    <row r="60" spans="1:7" ht="21" customHeight="1">
      <c r="A60" s="21">
        <v>57</v>
      </c>
      <c r="B60" s="22" t="s">
        <v>4018</v>
      </c>
      <c r="C60" s="73" t="s">
        <v>4019</v>
      </c>
      <c r="D60" s="47" t="s">
        <v>3854</v>
      </c>
      <c r="E60" s="72" t="s">
        <v>1449</v>
      </c>
      <c r="F60" s="85" t="s">
        <v>3856</v>
      </c>
      <c r="G60" s="3">
        <v>62000</v>
      </c>
    </row>
    <row r="61" spans="1:7" ht="21" customHeight="1">
      <c r="A61" s="21">
        <v>58</v>
      </c>
      <c r="B61" s="22" t="s">
        <v>4020</v>
      </c>
      <c r="C61" s="73" t="s">
        <v>4021</v>
      </c>
      <c r="D61" s="47" t="s">
        <v>3854</v>
      </c>
      <c r="E61" s="72" t="s">
        <v>4022</v>
      </c>
      <c r="F61" s="85" t="s">
        <v>3856</v>
      </c>
      <c r="G61" s="3">
        <v>57000</v>
      </c>
    </row>
    <row r="62" spans="1:7" ht="21" customHeight="1">
      <c r="A62" s="21">
        <v>59</v>
      </c>
      <c r="B62" s="22" t="s">
        <v>4023</v>
      </c>
      <c r="C62" s="73" t="s">
        <v>4024</v>
      </c>
      <c r="D62" s="47" t="s">
        <v>3854</v>
      </c>
      <c r="E62" s="72" t="s">
        <v>4025</v>
      </c>
      <c r="F62" s="85" t="s">
        <v>3856</v>
      </c>
      <c r="G62" s="3">
        <v>57000</v>
      </c>
    </row>
    <row r="63" spans="1:7" ht="21" customHeight="1">
      <c r="A63" s="21">
        <v>60</v>
      </c>
      <c r="B63" s="22" t="s">
        <v>4026</v>
      </c>
      <c r="C63" s="73" t="s">
        <v>4027</v>
      </c>
      <c r="D63" s="47" t="s">
        <v>3854</v>
      </c>
      <c r="E63" s="72" t="s">
        <v>4028</v>
      </c>
      <c r="F63" s="85" t="s">
        <v>3856</v>
      </c>
      <c r="G63" s="3">
        <v>57000</v>
      </c>
    </row>
    <row r="64" spans="1:7" ht="21" customHeight="1">
      <c r="A64" s="21">
        <v>61</v>
      </c>
      <c r="B64" s="22" t="s">
        <v>4029</v>
      </c>
      <c r="C64" s="73" t="s">
        <v>4030</v>
      </c>
      <c r="D64" s="47" t="s">
        <v>3854</v>
      </c>
      <c r="E64" s="72" t="s">
        <v>4031</v>
      </c>
      <c r="F64" s="85" t="s">
        <v>3856</v>
      </c>
      <c r="G64" s="3">
        <v>57000</v>
      </c>
    </row>
    <row r="65" spans="1:7" ht="21" customHeight="1">
      <c r="A65" s="21">
        <v>62</v>
      </c>
      <c r="B65" s="22" t="s">
        <v>4032</v>
      </c>
      <c r="C65" s="73" t="s">
        <v>4033</v>
      </c>
      <c r="D65" s="47" t="s">
        <v>3854</v>
      </c>
      <c r="E65" s="72" t="s">
        <v>4034</v>
      </c>
      <c r="F65" s="85" t="s">
        <v>3856</v>
      </c>
      <c r="G65" s="3">
        <v>62000</v>
      </c>
    </row>
    <row r="66" spans="1:7" ht="21" customHeight="1">
      <c r="A66" s="21">
        <v>63</v>
      </c>
      <c r="B66" s="22" t="s">
        <v>4035</v>
      </c>
      <c r="C66" s="73" t="s">
        <v>4036</v>
      </c>
      <c r="D66" s="47" t="s">
        <v>3854</v>
      </c>
      <c r="E66" s="72" t="s">
        <v>4037</v>
      </c>
      <c r="F66" s="85" t="s">
        <v>3856</v>
      </c>
      <c r="G66" s="3">
        <v>62000</v>
      </c>
    </row>
    <row r="67" spans="1:7" ht="21" customHeight="1">
      <c r="A67" s="21">
        <v>64</v>
      </c>
      <c r="B67" s="22" t="s">
        <v>4038</v>
      </c>
      <c r="C67" s="73" t="s">
        <v>4039</v>
      </c>
      <c r="D67" s="47" t="s">
        <v>3854</v>
      </c>
      <c r="E67" s="72" t="s">
        <v>4040</v>
      </c>
      <c r="F67" s="85" t="s">
        <v>3856</v>
      </c>
      <c r="G67" s="3">
        <v>65792</v>
      </c>
    </row>
    <row r="68" spans="1:7" ht="21" customHeight="1">
      <c r="A68" s="21">
        <v>65</v>
      </c>
      <c r="B68" s="22" t="s">
        <v>4041</v>
      </c>
      <c r="C68" s="73" t="s">
        <v>4042</v>
      </c>
      <c r="D68" s="47" t="s">
        <v>3854</v>
      </c>
      <c r="E68" s="72" t="s">
        <v>4043</v>
      </c>
      <c r="F68" s="85" t="s">
        <v>3856</v>
      </c>
      <c r="G68" s="3">
        <v>62000</v>
      </c>
    </row>
    <row r="69" spans="1:7" ht="21" customHeight="1">
      <c r="A69" s="21">
        <v>66</v>
      </c>
      <c r="B69" s="22" t="s">
        <v>4044</v>
      </c>
      <c r="C69" s="73" t="s">
        <v>4045</v>
      </c>
      <c r="D69" s="47" t="s">
        <v>3854</v>
      </c>
      <c r="E69" s="72" t="s">
        <v>4046</v>
      </c>
      <c r="F69" s="85" t="s">
        <v>3856</v>
      </c>
      <c r="G69" s="3">
        <v>62000</v>
      </c>
    </row>
    <row r="70" spans="1:7" ht="21" customHeight="1">
      <c r="A70" s="21">
        <v>67</v>
      </c>
      <c r="B70" s="22" t="s">
        <v>4047</v>
      </c>
      <c r="C70" s="74" t="s">
        <v>4048</v>
      </c>
      <c r="D70" s="47" t="s">
        <v>3854</v>
      </c>
      <c r="E70" s="72" t="s">
        <v>4049</v>
      </c>
      <c r="F70" s="85" t="s">
        <v>3856</v>
      </c>
      <c r="G70" s="3">
        <v>65792</v>
      </c>
    </row>
    <row r="71" spans="1:7" ht="21" customHeight="1">
      <c r="A71" s="21">
        <v>68</v>
      </c>
      <c r="B71" s="22" t="s">
        <v>4050</v>
      </c>
      <c r="C71" s="74" t="s">
        <v>4051</v>
      </c>
      <c r="D71" s="47" t="s">
        <v>3854</v>
      </c>
      <c r="E71" s="72" t="s">
        <v>4052</v>
      </c>
      <c r="F71" s="85" t="s">
        <v>3856</v>
      </c>
      <c r="G71" s="3">
        <v>60792</v>
      </c>
    </row>
    <row r="72" spans="1:7" ht="21" customHeight="1">
      <c r="A72" s="21">
        <v>69</v>
      </c>
      <c r="B72" s="22" t="s">
        <v>4053</v>
      </c>
      <c r="C72" s="74" t="s">
        <v>4054</v>
      </c>
      <c r="D72" s="47" t="s">
        <v>3854</v>
      </c>
      <c r="E72" s="72" t="s">
        <v>4055</v>
      </c>
      <c r="F72" s="85" t="s">
        <v>3856</v>
      </c>
      <c r="G72" s="3">
        <v>57000</v>
      </c>
    </row>
    <row r="73" spans="1:7" ht="21" customHeight="1">
      <c r="A73" s="21">
        <v>70</v>
      </c>
      <c r="B73" s="22" t="s">
        <v>4056</v>
      </c>
      <c r="C73" s="74" t="s">
        <v>4057</v>
      </c>
      <c r="D73" s="47" t="s">
        <v>3854</v>
      </c>
      <c r="E73" s="72" t="s">
        <v>4058</v>
      </c>
      <c r="F73" s="85" t="s">
        <v>3856</v>
      </c>
      <c r="G73" s="3">
        <v>60792</v>
      </c>
    </row>
    <row r="74" spans="1:7" ht="21" customHeight="1">
      <c r="A74" s="21">
        <v>71</v>
      </c>
      <c r="B74" s="22" t="s">
        <v>4059</v>
      </c>
      <c r="C74" s="74" t="s">
        <v>4060</v>
      </c>
      <c r="D74" s="47" t="s">
        <v>3854</v>
      </c>
      <c r="E74" s="72" t="s">
        <v>4061</v>
      </c>
      <c r="F74" s="85" t="s">
        <v>3856</v>
      </c>
      <c r="G74" s="3">
        <v>65792</v>
      </c>
    </row>
    <row r="75" spans="1:7" ht="21" customHeight="1">
      <c r="A75" s="21">
        <v>72</v>
      </c>
      <c r="B75" s="22" t="s">
        <v>4062</v>
      </c>
      <c r="C75" s="74" t="s">
        <v>4063</v>
      </c>
      <c r="D75" s="47" t="s">
        <v>3854</v>
      </c>
      <c r="E75" s="72" t="s">
        <v>4064</v>
      </c>
      <c r="F75" s="85" t="s">
        <v>3856</v>
      </c>
      <c r="G75" s="3">
        <v>62000</v>
      </c>
    </row>
    <row r="76" spans="1:7" ht="21" customHeight="1">
      <c r="A76" s="21">
        <v>73</v>
      </c>
      <c r="B76" s="22" t="s">
        <v>4065</v>
      </c>
      <c r="C76" s="74" t="s">
        <v>4066</v>
      </c>
      <c r="D76" s="47" t="s">
        <v>3854</v>
      </c>
      <c r="E76" s="72" t="s">
        <v>4067</v>
      </c>
      <c r="F76" s="85" t="s">
        <v>3856</v>
      </c>
      <c r="G76" s="3">
        <v>62000</v>
      </c>
    </row>
    <row r="77" spans="1:7" ht="21" customHeight="1">
      <c r="A77" s="21">
        <v>74</v>
      </c>
      <c r="B77" s="22" t="s">
        <v>4068</v>
      </c>
      <c r="C77" s="74" t="s">
        <v>4069</v>
      </c>
      <c r="D77" s="47" t="s">
        <v>3854</v>
      </c>
      <c r="E77" s="72" t="s">
        <v>4070</v>
      </c>
      <c r="F77" s="85" t="s">
        <v>3856</v>
      </c>
      <c r="G77" s="3">
        <v>65792</v>
      </c>
    </row>
    <row r="78" spans="1:7" ht="21" customHeight="1">
      <c r="A78" s="21">
        <v>75</v>
      </c>
      <c r="B78" s="22" t="s">
        <v>4071</v>
      </c>
      <c r="C78" s="74" t="s">
        <v>4072</v>
      </c>
      <c r="D78" s="47" t="s">
        <v>3854</v>
      </c>
      <c r="E78" s="72" t="s">
        <v>4073</v>
      </c>
      <c r="F78" s="85" t="s">
        <v>3856</v>
      </c>
      <c r="G78" s="3">
        <v>65792</v>
      </c>
    </row>
    <row r="79" spans="1:7" ht="21" customHeight="1">
      <c r="A79" s="21">
        <v>76</v>
      </c>
      <c r="B79" s="22" t="s">
        <v>4074</v>
      </c>
      <c r="C79" s="74" t="s">
        <v>4075</v>
      </c>
      <c r="D79" s="47" t="s">
        <v>3854</v>
      </c>
      <c r="E79" s="72" t="s">
        <v>4076</v>
      </c>
      <c r="F79" s="85" t="s">
        <v>3856</v>
      </c>
      <c r="G79" s="3">
        <v>65792</v>
      </c>
    </row>
    <row r="80" spans="1:7" ht="21" customHeight="1">
      <c r="A80" s="21">
        <v>77</v>
      </c>
      <c r="B80" s="22" t="s">
        <v>4077</v>
      </c>
      <c r="C80" s="74" t="s">
        <v>4078</v>
      </c>
      <c r="D80" s="47" t="s">
        <v>3854</v>
      </c>
      <c r="E80" s="72" t="s">
        <v>4079</v>
      </c>
      <c r="F80" s="85" t="s">
        <v>3974</v>
      </c>
      <c r="G80" s="3">
        <v>61600</v>
      </c>
    </row>
    <row r="81" spans="1:7" ht="21" customHeight="1">
      <c r="A81" s="21">
        <v>78</v>
      </c>
      <c r="B81" s="22" t="s">
        <v>4080</v>
      </c>
      <c r="C81" s="74" t="s">
        <v>4081</v>
      </c>
      <c r="D81" s="47" t="s">
        <v>3854</v>
      </c>
      <c r="E81" s="72" t="s">
        <v>4082</v>
      </c>
      <c r="F81" s="85" t="s">
        <v>3856</v>
      </c>
      <c r="G81" s="3">
        <v>62000</v>
      </c>
    </row>
    <row r="82" spans="1:7" ht="21" customHeight="1">
      <c r="A82" s="21">
        <v>79</v>
      </c>
      <c r="B82" s="22" t="s">
        <v>4083</v>
      </c>
      <c r="C82" s="74" t="s">
        <v>4084</v>
      </c>
      <c r="D82" s="47" t="s">
        <v>3854</v>
      </c>
      <c r="E82" s="72" t="s">
        <v>4085</v>
      </c>
      <c r="F82" s="85" t="s">
        <v>3856</v>
      </c>
      <c r="G82" s="3">
        <v>62000</v>
      </c>
    </row>
    <row r="83" spans="1:7" ht="21" customHeight="1">
      <c r="A83" s="21">
        <v>80</v>
      </c>
      <c r="B83" s="22" t="s">
        <v>4086</v>
      </c>
      <c r="C83" s="74" t="s">
        <v>4087</v>
      </c>
      <c r="D83" s="47" t="s">
        <v>3854</v>
      </c>
      <c r="E83" s="72" t="s">
        <v>4088</v>
      </c>
      <c r="F83" s="85" t="s">
        <v>3856</v>
      </c>
      <c r="G83" s="3">
        <v>65792</v>
      </c>
    </row>
    <row r="84" spans="1:7" ht="21" customHeight="1">
      <c r="A84" s="21">
        <v>81</v>
      </c>
      <c r="B84" s="22" t="s">
        <v>4089</v>
      </c>
      <c r="C84" s="74" t="s">
        <v>4090</v>
      </c>
      <c r="D84" s="47" t="s">
        <v>3854</v>
      </c>
      <c r="E84" s="72" t="s">
        <v>4091</v>
      </c>
      <c r="F84" s="85" t="s">
        <v>3856</v>
      </c>
      <c r="G84" s="3">
        <v>65792</v>
      </c>
    </row>
    <row r="85" spans="1:7" ht="21" customHeight="1">
      <c r="A85" s="21">
        <v>82</v>
      </c>
      <c r="B85" s="22" t="s">
        <v>4092</v>
      </c>
      <c r="C85" s="74" t="s">
        <v>4093</v>
      </c>
      <c r="D85" s="47" t="s">
        <v>3854</v>
      </c>
      <c r="E85" s="72" t="s">
        <v>4094</v>
      </c>
      <c r="F85" s="85" t="s">
        <v>3856</v>
      </c>
      <c r="G85" s="3">
        <v>62000</v>
      </c>
    </row>
    <row r="86" spans="1:7" ht="21" customHeight="1">
      <c r="A86" s="21">
        <v>83</v>
      </c>
      <c r="B86" s="22" t="s">
        <v>4095</v>
      </c>
      <c r="C86" s="74" t="s">
        <v>4096</v>
      </c>
      <c r="D86" s="47" t="s">
        <v>3854</v>
      </c>
      <c r="E86" s="72" t="s">
        <v>4097</v>
      </c>
      <c r="F86" s="85" t="s">
        <v>3856</v>
      </c>
      <c r="G86" s="3">
        <v>62000</v>
      </c>
    </row>
    <row r="87" spans="1:7" ht="21" customHeight="1">
      <c r="A87" s="21">
        <v>84</v>
      </c>
      <c r="B87" s="22" t="s">
        <v>4098</v>
      </c>
      <c r="C87" s="74" t="s">
        <v>4099</v>
      </c>
      <c r="D87" s="47" t="s">
        <v>3854</v>
      </c>
      <c r="E87" s="72" t="s">
        <v>3067</v>
      </c>
      <c r="F87" s="85" t="s">
        <v>3856</v>
      </c>
      <c r="G87" s="3">
        <v>65792</v>
      </c>
    </row>
    <row r="88" spans="1:7" ht="21" customHeight="1">
      <c r="A88" s="21">
        <v>85</v>
      </c>
      <c r="B88" s="22" t="s">
        <v>4100</v>
      </c>
      <c r="C88" s="74" t="s">
        <v>4101</v>
      </c>
      <c r="D88" s="47" t="s">
        <v>3854</v>
      </c>
      <c r="E88" s="72" t="s">
        <v>4102</v>
      </c>
      <c r="F88" s="85" t="s">
        <v>3856</v>
      </c>
      <c r="G88" s="3">
        <v>62000</v>
      </c>
    </row>
    <row r="89" spans="1:7" ht="21" customHeight="1">
      <c r="A89" s="21">
        <v>86</v>
      </c>
      <c r="B89" s="22" t="s">
        <v>4103</v>
      </c>
      <c r="C89" s="74" t="s">
        <v>4104</v>
      </c>
      <c r="D89" s="47" t="s">
        <v>3854</v>
      </c>
      <c r="E89" s="72" t="s">
        <v>4105</v>
      </c>
      <c r="F89" s="85" t="s">
        <v>3856</v>
      </c>
      <c r="G89" s="3">
        <v>65792</v>
      </c>
    </row>
    <row r="90" spans="1:7" ht="21" customHeight="1">
      <c r="A90" s="21">
        <v>87</v>
      </c>
      <c r="B90" s="22" t="s">
        <v>4106</v>
      </c>
      <c r="C90" s="74" t="s">
        <v>4107</v>
      </c>
      <c r="D90" s="47" t="s">
        <v>3854</v>
      </c>
      <c r="E90" s="72" t="s">
        <v>4108</v>
      </c>
      <c r="F90" s="85" t="s">
        <v>3856</v>
      </c>
      <c r="G90" s="3">
        <v>65792</v>
      </c>
    </row>
    <row r="91" spans="1:7" ht="21" customHeight="1">
      <c r="A91" s="21">
        <v>88</v>
      </c>
      <c r="B91" s="22" t="s">
        <v>4109</v>
      </c>
      <c r="C91" s="74" t="s">
        <v>4110</v>
      </c>
      <c r="D91" s="47" t="s">
        <v>3854</v>
      </c>
      <c r="E91" s="72" t="s">
        <v>4111</v>
      </c>
      <c r="F91" s="85" t="s">
        <v>3856</v>
      </c>
      <c r="G91" s="3">
        <v>65792</v>
      </c>
    </row>
    <row r="92" spans="1:7" ht="21" customHeight="1">
      <c r="A92" s="21">
        <v>89</v>
      </c>
      <c r="B92" s="22" t="s">
        <v>4112</v>
      </c>
      <c r="C92" s="74" t="s">
        <v>4113</v>
      </c>
      <c r="D92" s="47" t="s">
        <v>3854</v>
      </c>
      <c r="E92" s="72" t="s">
        <v>4114</v>
      </c>
      <c r="F92" s="85" t="s">
        <v>3856</v>
      </c>
      <c r="G92" s="3">
        <v>65792</v>
      </c>
    </row>
    <row r="93" spans="1:7" ht="21" customHeight="1">
      <c r="A93" s="21">
        <v>90</v>
      </c>
      <c r="B93" s="22" t="s">
        <v>4115</v>
      </c>
      <c r="C93" s="74" t="s">
        <v>4116</v>
      </c>
      <c r="D93" s="47" t="s">
        <v>3854</v>
      </c>
      <c r="E93" s="72" t="s">
        <v>4117</v>
      </c>
      <c r="F93" s="85" t="s">
        <v>3856</v>
      </c>
      <c r="G93" s="3">
        <v>62000</v>
      </c>
    </row>
    <row r="94" spans="1:7" ht="21" customHeight="1">
      <c r="A94" s="21">
        <v>91</v>
      </c>
      <c r="B94" s="22" t="s">
        <v>4118</v>
      </c>
      <c r="C94" s="74" t="s">
        <v>4119</v>
      </c>
      <c r="D94" s="47" t="s">
        <v>3854</v>
      </c>
      <c r="E94" s="72" t="s">
        <v>4120</v>
      </c>
      <c r="F94" s="85" t="s">
        <v>3856</v>
      </c>
      <c r="G94" s="3">
        <v>62000</v>
      </c>
    </row>
    <row r="95" spans="1:7" ht="21" customHeight="1">
      <c r="A95" s="21">
        <v>92</v>
      </c>
      <c r="B95" s="22" t="s">
        <v>4121</v>
      </c>
      <c r="C95" s="74" t="s">
        <v>4122</v>
      </c>
      <c r="D95" s="47" t="s">
        <v>3854</v>
      </c>
      <c r="E95" s="72" t="s">
        <v>4123</v>
      </c>
      <c r="F95" s="85" t="s">
        <v>3856</v>
      </c>
      <c r="G95" s="3">
        <v>62000</v>
      </c>
    </row>
    <row r="96" spans="1:7" ht="21" customHeight="1">
      <c r="A96" s="21">
        <v>93</v>
      </c>
      <c r="B96" s="22" t="s">
        <v>4124</v>
      </c>
      <c r="C96" s="74" t="s">
        <v>4125</v>
      </c>
      <c r="D96" s="47" t="s">
        <v>3854</v>
      </c>
      <c r="E96" s="72" t="s">
        <v>4126</v>
      </c>
      <c r="F96" s="85" t="s">
        <v>3856</v>
      </c>
      <c r="G96" s="3">
        <v>62000</v>
      </c>
    </row>
    <row r="97" spans="1:7" ht="21" customHeight="1">
      <c r="A97" s="21">
        <v>94</v>
      </c>
      <c r="B97" s="22" t="s">
        <v>4127</v>
      </c>
      <c r="C97" s="74" t="s">
        <v>4128</v>
      </c>
      <c r="D97" s="47" t="s">
        <v>3854</v>
      </c>
      <c r="E97" s="72" t="s">
        <v>4129</v>
      </c>
      <c r="F97" s="85" t="s">
        <v>3856</v>
      </c>
      <c r="G97" s="3">
        <v>65792</v>
      </c>
    </row>
    <row r="98" spans="1:7" ht="21" customHeight="1">
      <c r="A98" s="21">
        <v>95</v>
      </c>
      <c r="B98" s="22" t="s">
        <v>4130</v>
      </c>
      <c r="C98" s="74" t="s">
        <v>4131</v>
      </c>
      <c r="D98" s="47" t="s">
        <v>3854</v>
      </c>
      <c r="E98" s="72" t="s">
        <v>4132</v>
      </c>
      <c r="F98" s="85" t="s">
        <v>3856</v>
      </c>
      <c r="G98" s="3">
        <v>62000</v>
      </c>
    </row>
    <row r="99" spans="1:7" ht="21" customHeight="1">
      <c r="A99" s="21">
        <v>96</v>
      </c>
      <c r="B99" s="22" t="s">
        <v>4133</v>
      </c>
      <c r="C99" s="74" t="s">
        <v>4134</v>
      </c>
      <c r="D99" s="47" t="s">
        <v>3854</v>
      </c>
      <c r="E99" s="72" t="s">
        <v>4135</v>
      </c>
      <c r="F99" s="85" t="s">
        <v>3856</v>
      </c>
      <c r="G99" s="3">
        <v>62000</v>
      </c>
    </row>
    <row r="100" spans="1:7" ht="21" customHeight="1">
      <c r="A100" s="21">
        <v>97</v>
      </c>
      <c r="B100" s="22" t="s">
        <v>4136</v>
      </c>
      <c r="C100" s="74" t="s">
        <v>4137</v>
      </c>
      <c r="D100" s="47" t="s">
        <v>3854</v>
      </c>
      <c r="E100" s="72" t="s">
        <v>4138</v>
      </c>
      <c r="F100" s="85" t="s">
        <v>3856</v>
      </c>
      <c r="G100" s="3">
        <v>65792</v>
      </c>
    </row>
    <row r="101" spans="1:7" ht="21" customHeight="1">
      <c r="A101" s="21">
        <v>98</v>
      </c>
      <c r="B101" s="22" t="s">
        <v>4139</v>
      </c>
      <c r="C101" s="74" t="s">
        <v>4140</v>
      </c>
      <c r="D101" s="47" t="s">
        <v>3854</v>
      </c>
      <c r="E101" s="72" t="s">
        <v>2116</v>
      </c>
      <c r="F101" s="85" t="s">
        <v>3856</v>
      </c>
      <c r="G101" s="3">
        <v>65792</v>
      </c>
    </row>
    <row r="102" spans="1:7" ht="21" customHeight="1">
      <c r="A102" s="21">
        <v>99</v>
      </c>
      <c r="B102" s="22" t="s">
        <v>4141</v>
      </c>
      <c r="C102" s="74" t="s">
        <v>4142</v>
      </c>
      <c r="D102" s="47" t="s">
        <v>3854</v>
      </c>
      <c r="E102" s="72" t="s">
        <v>4143</v>
      </c>
      <c r="F102" s="85" t="s">
        <v>3856</v>
      </c>
      <c r="G102" s="3">
        <v>65792</v>
      </c>
    </row>
    <row r="103" spans="1:7" ht="21" customHeight="1">
      <c r="A103" s="21">
        <v>100</v>
      </c>
      <c r="B103" s="22" t="s">
        <v>4144</v>
      </c>
      <c r="C103" s="74" t="s">
        <v>4145</v>
      </c>
      <c r="D103" s="47" t="s">
        <v>3854</v>
      </c>
      <c r="E103" s="72" t="s">
        <v>4146</v>
      </c>
      <c r="F103" s="85" t="s">
        <v>3856</v>
      </c>
      <c r="G103" s="3">
        <v>65792</v>
      </c>
    </row>
    <row r="104" spans="1:7" ht="21" customHeight="1">
      <c r="A104" s="21">
        <v>101</v>
      </c>
      <c r="B104" s="22" t="s">
        <v>4147</v>
      </c>
      <c r="C104" s="74" t="s">
        <v>4148</v>
      </c>
      <c r="D104" s="47" t="s">
        <v>3854</v>
      </c>
      <c r="E104" s="72" t="s">
        <v>4149</v>
      </c>
      <c r="F104" s="85" t="s">
        <v>3856</v>
      </c>
      <c r="G104" s="3">
        <v>65792</v>
      </c>
    </row>
    <row r="105" spans="1:7" ht="21" customHeight="1">
      <c r="A105" s="21">
        <v>102</v>
      </c>
      <c r="B105" s="22" t="s">
        <v>4150</v>
      </c>
      <c r="C105" s="74" t="s">
        <v>4151</v>
      </c>
      <c r="D105" s="47" t="s">
        <v>3854</v>
      </c>
      <c r="E105" s="72" t="s">
        <v>4152</v>
      </c>
      <c r="F105" s="85" t="s">
        <v>3856</v>
      </c>
      <c r="G105" s="3">
        <v>62000</v>
      </c>
    </row>
    <row r="106" spans="1:7" ht="21" customHeight="1">
      <c r="A106" s="21">
        <v>103</v>
      </c>
      <c r="B106" s="22" t="s">
        <v>4153</v>
      </c>
      <c r="C106" s="74" t="s">
        <v>4154</v>
      </c>
      <c r="D106" s="47" t="s">
        <v>3854</v>
      </c>
      <c r="E106" s="72" t="s">
        <v>4155</v>
      </c>
      <c r="F106" s="85" t="s">
        <v>3856</v>
      </c>
      <c r="G106" s="3">
        <v>62000</v>
      </c>
    </row>
    <row r="107" spans="1:7" ht="21" customHeight="1">
      <c r="A107" s="21">
        <v>104</v>
      </c>
      <c r="B107" s="22" t="s">
        <v>4156</v>
      </c>
      <c r="C107" s="74" t="s">
        <v>4157</v>
      </c>
      <c r="D107" s="47" t="s">
        <v>3854</v>
      </c>
      <c r="E107" s="72" t="s">
        <v>4158</v>
      </c>
      <c r="F107" s="85" t="s">
        <v>3856</v>
      </c>
      <c r="G107" s="3">
        <v>65792</v>
      </c>
    </row>
    <row r="108" spans="1:7" ht="21" customHeight="1">
      <c r="A108" s="21">
        <v>105</v>
      </c>
      <c r="B108" s="22" t="s">
        <v>4159</v>
      </c>
      <c r="C108" s="74" t="s">
        <v>4160</v>
      </c>
      <c r="D108" s="47" t="s">
        <v>3854</v>
      </c>
      <c r="E108" s="72" t="s">
        <v>4161</v>
      </c>
      <c r="F108" s="85" t="s">
        <v>3856</v>
      </c>
      <c r="G108" s="3">
        <v>62000</v>
      </c>
    </row>
    <row r="109" spans="1:7" ht="21" customHeight="1">
      <c r="A109" s="21">
        <v>106</v>
      </c>
      <c r="B109" s="22" t="s">
        <v>4162</v>
      </c>
      <c r="C109" s="74" t="s">
        <v>4163</v>
      </c>
      <c r="D109" s="47" t="s">
        <v>3854</v>
      </c>
      <c r="E109" s="72" t="s">
        <v>4164</v>
      </c>
      <c r="F109" s="85" t="s">
        <v>3856</v>
      </c>
      <c r="G109" s="3">
        <v>65792</v>
      </c>
    </row>
    <row r="110" spans="1:7" ht="21" customHeight="1">
      <c r="A110" s="21">
        <v>107</v>
      </c>
      <c r="B110" s="22" t="s">
        <v>4165</v>
      </c>
      <c r="C110" s="74" t="s">
        <v>4166</v>
      </c>
      <c r="D110" s="47" t="s">
        <v>3854</v>
      </c>
      <c r="E110" s="72" t="s">
        <v>4167</v>
      </c>
      <c r="F110" s="85" t="s">
        <v>3856</v>
      </c>
      <c r="G110" s="3">
        <v>65792</v>
      </c>
    </row>
    <row r="111" spans="1:7" ht="21" customHeight="1">
      <c r="A111" s="21">
        <v>108</v>
      </c>
      <c r="B111" s="22" t="s">
        <v>4168</v>
      </c>
      <c r="C111" s="74" t="s">
        <v>4169</v>
      </c>
      <c r="D111" s="47" t="s">
        <v>3854</v>
      </c>
      <c r="E111" s="72" t="s">
        <v>4170</v>
      </c>
      <c r="F111" s="85" t="s">
        <v>3856</v>
      </c>
      <c r="G111" s="3">
        <v>62000</v>
      </c>
    </row>
    <row r="112" spans="1:7" ht="21" customHeight="1">
      <c r="A112" s="21">
        <v>109</v>
      </c>
      <c r="B112" s="22" t="s">
        <v>4171</v>
      </c>
      <c r="C112" s="74" t="s">
        <v>4172</v>
      </c>
      <c r="D112" s="47" t="s">
        <v>3854</v>
      </c>
      <c r="E112" s="72" t="s">
        <v>4173</v>
      </c>
      <c r="F112" s="85" t="s">
        <v>3856</v>
      </c>
      <c r="G112" s="3">
        <v>62000</v>
      </c>
    </row>
    <row r="113" spans="1:7" ht="21" customHeight="1">
      <c r="A113" s="21">
        <v>110</v>
      </c>
      <c r="B113" s="22" t="s">
        <v>4174</v>
      </c>
      <c r="C113" s="74" t="s">
        <v>4175</v>
      </c>
      <c r="D113" s="47" t="s">
        <v>3854</v>
      </c>
      <c r="E113" s="72" t="s">
        <v>4176</v>
      </c>
      <c r="F113" s="85" t="s">
        <v>3856</v>
      </c>
      <c r="G113" s="3">
        <v>65792</v>
      </c>
    </row>
    <row r="114" spans="1:7" ht="21" customHeight="1">
      <c r="A114" s="21">
        <v>111</v>
      </c>
      <c r="B114" s="22" t="s">
        <v>4177</v>
      </c>
      <c r="C114" s="74" t="s">
        <v>4178</v>
      </c>
      <c r="D114" s="47" t="s">
        <v>3854</v>
      </c>
      <c r="E114" s="72" t="s">
        <v>4179</v>
      </c>
      <c r="F114" s="85" t="s">
        <v>3856</v>
      </c>
      <c r="G114" s="3">
        <v>60792</v>
      </c>
    </row>
    <row r="115" spans="1:7" ht="21" customHeight="1">
      <c r="A115" s="21">
        <v>112</v>
      </c>
      <c r="B115" s="22" t="s">
        <v>4180</v>
      </c>
      <c r="C115" s="74" t="s">
        <v>4181</v>
      </c>
      <c r="D115" s="47" t="s">
        <v>3854</v>
      </c>
      <c r="E115" s="72" t="s">
        <v>4182</v>
      </c>
      <c r="F115" s="85" t="s">
        <v>3856</v>
      </c>
      <c r="G115" s="3">
        <v>60792</v>
      </c>
    </row>
    <row r="116" spans="1:7" ht="21" customHeight="1">
      <c r="A116" s="21">
        <v>113</v>
      </c>
      <c r="B116" s="22" t="s">
        <v>4183</v>
      </c>
      <c r="C116" s="74" t="s">
        <v>4184</v>
      </c>
      <c r="D116" s="47" t="s">
        <v>3854</v>
      </c>
      <c r="E116" s="72" t="s">
        <v>4185</v>
      </c>
      <c r="F116" s="85" t="s">
        <v>3856</v>
      </c>
      <c r="G116" s="3">
        <v>65792</v>
      </c>
    </row>
    <row r="117" spans="1:7" ht="21" customHeight="1">
      <c r="A117" s="21">
        <v>114</v>
      </c>
      <c r="B117" s="22" t="s">
        <v>4186</v>
      </c>
      <c r="C117" s="74" t="s">
        <v>4187</v>
      </c>
      <c r="D117" s="47" t="s">
        <v>3854</v>
      </c>
      <c r="E117" s="72" t="s">
        <v>4188</v>
      </c>
      <c r="F117" s="85" t="s">
        <v>3856</v>
      </c>
      <c r="G117" s="3">
        <v>62000</v>
      </c>
    </row>
    <row r="118" spans="1:7" ht="21" customHeight="1">
      <c r="A118" s="21">
        <v>115</v>
      </c>
      <c r="B118" s="22" t="s">
        <v>4189</v>
      </c>
      <c r="C118" s="74" t="s">
        <v>4190</v>
      </c>
      <c r="D118" s="47" t="s">
        <v>3854</v>
      </c>
      <c r="E118" s="72" t="s">
        <v>4191</v>
      </c>
      <c r="F118" s="85" t="s">
        <v>3856</v>
      </c>
      <c r="G118" s="3">
        <v>65792</v>
      </c>
    </row>
    <row r="119" spans="1:7" ht="21" customHeight="1">
      <c r="A119" s="21">
        <v>116</v>
      </c>
      <c r="B119" s="22" t="s">
        <v>4192</v>
      </c>
      <c r="C119" s="74" t="s">
        <v>4193</v>
      </c>
      <c r="D119" s="47" t="s">
        <v>3854</v>
      </c>
      <c r="E119" s="72" t="s">
        <v>3989</v>
      </c>
      <c r="F119" s="85" t="s">
        <v>3856</v>
      </c>
      <c r="G119" s="3">
        <v>62000</v>
      </c>
    </row>
    <row r="120" spans="1:7" ht="21" customHeight="1">
      <c r="A120" s="21">
        <v>117</v>
      </c>
      <c r="B120" s="22" t="s">
        <v>4194</v>
      </c>
      <c r="C120" s="74" t="s">
        <v>4195</v>
      </c>
      <c r="D120" s="47" t="s">
        <v>3854</v>
      </c>
      <c r="E120" s="72" t="s">
        <v>4196</v>
      </c>
      <c r="F120" s="85" t="s">
        <v>3856</v>
      </c>
      <c r="G120" s="3">
        <v>65792</v>
      </c>
    </row>
    <row r="121" spans="1:7" ht="21" customHeight="1">
      <c r="A121" s="21">
        <v>118</v>
      </c>
      <c r="B121" s="22" t="s">
        <v>4197</v>
      </c>
      <c r="C121" s="74" t="s">
        <v>4198</v>
      </c>
      <c r="D121" s="47" t="s">
        <v>3854</v>
      </c>
      <c r="E121" s="72" t="s">
        <v>4199</v>
      </c>
      <c r="F121" s="85" t="s">
        <v>3856</v>
      </c>
      <c r="G121" s="3">
        <v>62000</v>
      </c>
    </row>
    <row r="122" spans="1:7" ht="21" customHeight="1">
      <c r="A122" s="21">
        <v>119</v>
      </c>
      <c r="B122" s="22" t="s">
        <v>4200</v>
      </c>
      <c r="C122" s="74" t="s">
        <v>4201</v>
      </c>
      <c r="D122" s="47" t="s">
        <v>3854</v>
      </c>
      <c r="E122" s="72" t="s">
        <v>4202</v>
      </c>
      <c r="F122" s="85" t="s">
        <v>3856</v>
      </c>
      <c r="G122" s="3">
        <v>62000</v>
      </c>
    </row>
    <row r="123" spans="1:7" ht="21" customHeight="1">
      <c r="A123" s="21">
        <v>120</v>
      </c>
      <c r="B123" s="22" t="s">
        <v>4203</v>
      </c>
      <c r="C123" s="74" t="s">
        <v>4204</v>
      </c>
      <c r="D123" s="47" t="s">
        <v>3854</v>
      </c>
      <c r="E123" s="72" t="s">
        <v>4205</v>
      </c>
      <c r="F123" s="85" t="s">
        <v>3856</v>
      </c>
      <c r="G123" s="3">
        <v>65792</v>
      </c>
    </row>
    <row r="124" spans="1:7" ht="21" customHeight="1">
      <c r="A124" s="21">
        <v>121</v>
      </c>
      <c r="B124" s="22" t="s">
        <v>4206</v>
      </c>
      <c r="C124" s="74" t="s">
        <v>4207</v>
      </c>
      <c r="D124" s="47" t="s">
        <v>3854</v>
      </c>
      <c r="E124" s="72" t="s">
        <v>4208</v>
      </c>
      <c r="F124" s="85" t="s">
        <v>3856</v>
      </c>
      <c r="G124" s="3">
        <v>65792</v>
      </c>
    </row>
    <row r="125" spans="1:7" ht="21" customHeight="1">
      <c r="A125" s="21">
        <v>122</v>
      </c>
      <c r="B125" s="22" t="s">
        <v>4209</v>
      </c>
      <c r="C125" s="74" t="s">
        <v>4210</v>
      </c>
      <c r="D125" s="47" t="s">
        <v>3854</v>
      </c>
      <c r="E125" s="72" t="s">
        <v>4211</v>
      </c>
      <c r="F125" s="85" t="s">
        <v>3856</v>
      </c>
      <c r="G125" s="3">
        <v>62000</v>
      </c>
    </row>
    <row r="126" spans="1:7" ht="21" customHeight="1">
      <c r="A126" s="21">
        <v>123</v>
      </c>
      <c r="B126" s="22" t="s">
        <v>4212</v>
      </c>
      <c r="C126" s="74" t="s">
        <v>4213</v>
      </c>
      <c r="D126" s="47" t="s">
        <v>3854</v>
      </c>
      <c r="E126" s="72" t="s">
        <v>4214</v>
      </c>
      <c r="F126" s="85" t="s">
        <v>3856</v>
      </c>
      <c r="G126" s="3">
        <v>65792</v>
      </c>
    </row>
    <row r="127" spans="1:7" ht="21" customHeight="1">
      <c r="A127" s="21">
        <v>124</v>
      </c>
      <c r="B127" s="22" t="s">
        <v>4215</v>
      </c>
      <c r="C127" s="74" t="s">
        <v>4216</v>
      </c>
      <c r="D127" s="47" t="s">
        <v>3854</v>
      </c>
      <c r="E127" s="72" t="s">
        <v>4217</v>
      </c>
      <c r="F127" s="85" t="s">
        <v>3856</v>
      </c>
      <c r="G127" s="3">
        <v>65792</v>
      </c>
    </row>
    <row r="128" spans="1:7" ht="21" customHeight="1">
      <c r="A128" s="21">
        <v>125</v>
      </c>
      <c r="B128" s="22" t="s">
        <v>4218</v>
      </c>
      <c r="C128" s="74" t="s">
        <v>4219</v>
      </c>
      <c r="D128" s="47" t="s">
        <v>3854</v>
      </c>
      <c r="E128" s="72" t="s">
        <v>4220</v>
      </c>
      <c r="F128" s="85" t="s">
        <v>3856</v>
      </c>
      <c r="G128" s="3">
        <v>60792</v>
      </c>
    </row>
    <row r="129" spans="1:7" ht="21" customHeight="1">
      <c r="A129" s="21">
        <v>126</v>
      </c>
      <c r="B129" s="22" t="s">
        <v>4221</v>
      </c>
      <c r="C129" s="74" t="s">
        <v>4222</v>
      </c>
      <c r="D129" s="47" t="s">
        <v>3854</v>
      </c>
      <c r="E129" s="72" t="s">
        <v>4223</v>
      </c>
      <c r="F129" s="85" t="s">
        <v>3856</v>
      </c>
      <c r="G129" s="3">
        <v>57000</v>
      </c>
    </row>
    <row r="130" spans="1:7" ht="21" customHeight="1">
      <c r="A130" s="21">
        <v>127</v>
      </c>
      <c r="B130" s="22" t="s">
        <v>4224</v>
      </c>
      <c r="C130" s="75" t="s">
        <v>4225</v>
      </c>
      <c r="D130" s="47" t="s">
        <v>3854</v>
      </c>
      <c r="E130" s="72" t="s">
        <v>4226</v>
      </c>
      <c r="F130" s="85" t="s">
        <v>3958</v>
      </c>
      <c r="G130" s="3">
        <v>68500</v>
      </c>
    </row>
    <row r="131" spans="1:7" ht="21" customHeight="1">
      <c r="A131" s="21">
        <v>128</v>
      </c>
      <c r="B131" s="22" t="s">
        <v>4227</v>
      </c>
      <c r="C131" s="74" t="s">
        <v>4228</v>
      </c>
      <c r="D131" s="47" t="s">
        <v>3854</v>
      </c>
      <c r="E131" s="72" t="s">
        <v>4229</v>
      </c>
      <c r="F131" s="85" t="s">
        <v>3856</v>
      </c>
      <c r="G131" s="3">
        <v>62000</v>
      </c>
    </row>
    <row r="132" spans="1:7" ht="21" customHeight="1">
      <c r="A132" s="21">
        <v>129</v>
      </c>
      <c r="B132" s="22" t="s">
        <v>4230</v>
      </c>
      <c r="C132" s="74" t="s">
        <v>4231</v>
      </c>
      <c r="D132" s="47" t="s">
        <v>3854</v>
      </c>
      <c r="E132" s="72" t="s">
        <v>4232</v>
      </c>
      <c r="F132" s="85" t="s">
        <v>3856</v>
      </c>
      <c r="G132" s="3">
        <v>65792</v>
      </c>
    </row>
    <row r="133" spans="1:7" ht="21" customHeight="1">
      <c r="A133" s="21">
        <v>130</v>
      </c>
      <c r="B133" s="22" t="s">
        <v>4233</v>
      </c>
      <c r="C133" s="74" t="s">
        <v>4234</v>
      </c>
      <c r="D133" s="47" t="s">
        <v>3854</v>
      </c>
      <c r="E133" s="72" t="s">
        <v>4235</v>
      </c>
      <c r="F133" s="85" t="s">
        <v>3856</v>
      </c>
      <c r="G133" s="3">
        <v>65792</v>
      </c>
    </row>
    <row r="134" spans="1:7" ht="21" customHeight="1">
      <c r="A134" s="21">
        <v>131</v>
      </c>
      <c r="B134" s="22" t="s">
        <v>4236</v>
      </c>
      <c r="C134" s="74" t="s">
        <v>4237</v>
      </c>
      <c r="D134" s="47" t="s">
        <v>3854</v>
      </c>
      <c r="E134" s="72" t="s">
        <v>4238</v>
      </c>
      <c r="F134" s="85" t="s">
        <v>3856</v>
      </c>
      <c r="G134" s="3">
        <v>62000</v>
      </c>
    </row>
    <row r="135" spans="1:7" ht="21" customHeight="1">
      <c r="A135" s="21">
        <v>132</v>
      </c>
      <c r="B135" s="22" t="s">
        <v>4239</v>
      </c>
      <c r="C135" s="74" t="s">
        <v>4240</v>
      </c>
      <c r="D135" s="47" t="s">
        <v>3854</v>
      </c>
      <c r="E135" s="72" t="s">
        <v>655</v>
      </c>
      <c r="F135" s="85" t="s">
        <v>3856</v>
      </c>
      <c r="G135" s="3">
        <v>65792</v>
      </c>
    </row>
    <row r="136" spans="1:7" ht="21" customHeight="1">
      <c r="A136" s="21">
        <v>133</v>
      </c>
      <c r="B136" s="22" t="s">
        <v>4241</v>
      </c>
      <c r="C136" s="74" t="s">
        <v>4242</v>
      </c>
      <c r="D136" s="47" t="s">
        <v>3854</v>
      </c>
      <c r="E136" s="72" t="s">
        <v>394</v>
      </c>
      <c r="F136" s="85" t="s">
        <v>3856</v>
      </c>
      <c r="G136" s="3">
        <v>65792</v>
      </c>
    </row>
    <row r="137" spans="1:7" ht="21" customHeight="1">
      <c r="A137" s="21">
        <v>134</v>
      </c>
      <c r="B137" s="22" t="s">
        <v>4243</v>
      </c>
      <c r="C137" s="74" t="s">
        <v>4244</v>
      </c>
      <c r="D137" s="47" t="s">
        <v>3854</v>
      </c>
      <c r="E137" s="72" t="s">
        <v>4245</v>
      </c>
      <c r="F137" s="85" t="s">
        <v>3856</v>
      </c>
      <c r="G137" s="3">
        <v>65792</v>
      </c>
    </row>
    <row r="138" spans="1:7" ht="21" customHeight="1">
      <c r="A138" s="21">
        <v>135</v>
      </c>
      <c r="B138" s="22" t="s">
        <v>4246</v>
      </c>
      <c r="C138" s="74" t="s">
        <v>4247</v>
      </c>
      <c r="D138" s="47" t="s">
        <v>3854</v>
      </c>
      <c r="E138" s="72" t="s">
        <v>2824</v>
      </c>
      <c r="F138" s="85" t="s">
        <v>3856</v>
      </c>
      <c r="G138" s="3">
        <v>65792</v>
      </c>
    </row>
    <row r="139" spans="1:7" ht="21" customHeight="1">
      <c r="A139" s="21">
        <v>136</v>
      </c>
      <c r="B139" s="22" t="s">
        <v>4248</v>
      </c>
      <c r="C139" s="73" t="s">
        <v>4249</v>
      </c>
      <c r="D139" s="47" t="s">
        <v>3854</v>
      </c>
      <c r="E139" s="72" t="s">
        <v>4250</v>
      </c>
      <c r="F139" s="85" t="s">
        <v>3974</v>
      </c>
      <c r="G139" s="3">
        <v>66150</v>
      </c>
    </row>
    <row r="140" spans="1:7" ht="21" customHeight="1">
      <c r="A140" s="21">
        <v>137</v>
      </c>
      <c r="B140" s="22" t="s">
        <v>4251</v>
      </c>
      <c r="C140" s="74" t="s">
        <v>4252</v>
      </c>
      <c r="D140" s="47" t="s">
        <v>3854</v>
      </c>
      <c r="E140" s="72" t="s">
        <v>4253</v>
      </c>
      <c r="F140" s="85" t="s">
        <v>3856</v>
      </c>
      <c r="G140" s="3">
        <v>65792</v>
      </c>
    </row>
    <row r="141" spans="1:7" ht="21" customHeight="1">
      <c r="A141" s="21">
        <v>138</v>
      </c>
      <c r="B141" s="22" t="s">
        <v>4254</v>
      </c>
      <c r="C141" s="74" t="s">
        <v>4255</v>
      </c>
      <c r="D141" s="47" t="s">
        <v>3854</v>
      </c>
      <c r="E141" s="72" t="s">
        <v>4256</v>
      </c>
      <c r="F141" s="85" t="s">
        <v>3856</v>
      </c>
      <c r="G141" s="3">
        <v>62000</v>
      </c>
    </row>
    <row r="142" spans="1:7" ht="21" customHeight="1">
      <c r="A142" s="21">
        <v>139</v>
      </c>
      <c r="B142" s="22" t="s">
        <v>4257</v>
      </c>
      <c r="C142" s="74" t="s">
        <v>4258</v>
      </c>
      <c r="D142" s="47" t="s">
        <v>3854</v>
      </c>
      <c r="E142" s="72" t="s">
        <v>4259</v>
      </c>
      <c r="F142" s="85" t="s">
        <v>3856</v>
      </c>
      <c r="G142" s="3">
        <v>62000</v>
      </c>
    </row>
    <row r="143" spans="1:7" ht="21" customHeight="1">
      <c r="A143" s="21">
        <v>140</v>
      </c>
      <c r="B143" s="22" t="s">
        <v>4260</v>
      </c>
      <c r="C143" s="74" t="s">
        <v>4261</v>
      </c>
      <c r="D143" s="47" t="s">
        <v>3854</v>
      </c>
      <c r="E143" s="72" t="s">
        <v>4262</v>
      </c>
      <c r="F143" s="85" t="s">
        <v>3856</v>
      </c>
      <c r="G143" s="3">
        <v>65792</v>
      </c>
    </row>
    <row r="144" spans="1:7" ht="21" customHeight="1">
      <c r="A144" s="21">
        <v>141</v>
      </c>
      <c r="B144" s="22" t="s">
        <v>4263</v>
      </c>
      <c r="C144" s="74" t="s">
        <v>4264</v>
      </c>
      <c r="D144" s="47" t="s">
        <v>3854</v>
      </c>
      <c r="E144" s="72" t="s">
        <v>4265</v>
      </c>
      <c r="F144" s="85" t="s">
        <v>3856</v>
      </c>
      <c r="G144" s="3">
        <v>65792</v>
      </c>
    </row>
    <row r="145" spans="1:7" ht="21" customHeight="1">
      <c r="A145" s="21">
        <v>142</v>
      </c>
      <c r="B145" s="22" t="s">
        <v>4266</v>
      </c>
      <c r="C145" s="74" t="s">
        <v>4267</v>
      </c>
      <c r="D145" s="47" t="s">
        <v>3854</v>
      </c>
      <c r="E145" s="72" t="s">
        <v>4268</v>
      </c>
      <c r="F145" s="85" t="s">
        <v>3856</v>
      </c>
      <c r="G145" s="3">
        <v>57000</v>
      </c>
    </row>
    <row r="146" spans="1:7" ht="21" customHeight="1">
      <c r="A146" s="21">
        <v>143</v>
      </c>
      <c r="B146" s="22" t="s">
        <v>4269</v>
      </c>
      <c r="C146" s="74" t="s">
        <v>4270</v>
      </c>
      <c r="D146" s="47" t="s">
        <v>3854</v>
      </c>
      <c r="E146" s="72" t="s">
        <v>4271</v>
      </c>
      <c r="F146" s="85" t="s">
        <v>3856</v>
      </c>
      <c r="G146" s="3">
        <v>60792</v>
      </c>
    </row>
    <row r="147" spans="1:7" ht="21" customHeight="1">
      <c r="A147" s="21">
        <v>144</v>
      </c>
      <c r="B147" s="22" t="s">
        <v>4272</v>
      </c>
      <c r="C147" s="74" t="s">
        <v>4273</v>
      </c>
      <c r="D147" s="47" t="s">
        <v>3854</v>
      </c>
      <c r="E147" s="72" t="s">
        <v>4274</v>
      </c>
      <c r="F147" s="85" t="s">
        <v>3856</v>
      </c>
      <c r="G147" s="3">
        <v>60792</v>
      </c>
    </row>
    <row r="148" spans="1:7" ht="21" customHeight="1">
      <c r="A148" s="21">
        <v>145</v>
      </c>
      <c r="B148" s="22" t="s">
        <v>4275</v>
      </c>
      <c r="C148" s="74" t="s">
        <v>4276</v>
      </c>
      <c r="D148" s="47" t="s">
        <v>3854</v>
      </c>
      <c r="E148" s="72" t="s">
        <v>4277</v>
      </c>
      <c r="F148" s="85" t="s">
        <v>3856</v>
      </c>
      <c r="G148" s="3">
        <v>57000</v>
      </c>
    </row>
    <row r="149" spans="1:7" ht="21" customHeight="1">
      <c r="A149" s="21">
        <v>146</v>
      </c>
      <c r="B149" s="22" t="s">
        <v>4278</v>
      </c>
      <c r="C149" s="74" t="s">
        <v>4279</v>
      </c>
      <c r="D149" s="47" t="s">
        <v>3854</v>
      </c>
      <c r="E149" s="72" t="s">
        <v>4280</v>
      </c>
      <c r="F149" s="85" t="s">
        <v>3856</v>
      </c>
      <c r="G149" s="3">
        <v>62000</v>
      </c>
    </row>
    <row r="150" spans="1:7" ht="21" customHeight="1">
      <c r="A150" s="21">
        <v>147</v>
      </c>
      <c r="B150" s="22" t="s">
        <v>4281</v>
      </c>
      <c r="C150" s="74" t="s">
        <v>4282</v>
      </c>
      <c r="D150" s="47" t="s">
        <v>3854</v>
      </c>
      <c r="E150" s="72" t="s">
        <v>3349</v>
      </c>
      <c r="F150" s="85" t="s">
        <v>3856</v>
      </c>
      <c r="G150" s="3">
        <v>62000</v>
      </c>
    </row>
    <row r="151" spans="1:7" ht="21" customHeight="1">
      <c r="A151" s="21">
        <v>148</v>
      </c>
      <c r="B151" s="22" t="s">
        <v>4283</v>
      </c>
      <c r="C151" s="74" t="s">
        <v>4284</v>
      </c>
      <c r="D151" s="47" t="s">
        <v>3854</v>
      </c>
      <c r="E151" s="72" t="s">
        <v>4285</v>
      </c>
      <c r="F151" s="85" t="s">
        <v>3856</v>
      </c>
      <c r="G151" s="3">
        <v>65792</v>
      </c>
    </row>
    <row r="152" spans="1:7" ht="21" customHeight="1">
      <c r="A152" s="21">
        <v>149</v>
      </c>
      <c r="B152" s="22" t="s">
        <v>4286</v>
      </c>
      <c r="C152" s="74" t="s">
        <v>4287</v>
      </c>
      <c r="D152" s="47" t="s">
        <v>3854</v>
      </c>
      <c r="E152" s="72" t="s">
        <v>4288</v>
      </c>
      <c r="F152" s="85" t="s">
        <v>3856</v>
      </c>
      <c r="G152" s="3">
        <v>65792</v>
      </c>
    </row>
    <row r="153" spans="1:7" ht="21" customHeight="1">
      <c r="A153" s="21">
        <v>150</v>
      </c>
      <c r="B153" s="22" t="s">
        <v>4289</v>
      </c>
      <c r="C153" s="74" t="s">
        <v>4290</v>
      </c>
      <c r="D153" s="47" t="s">
        <v>3854</v>
      </c>
      <c r="E153" s="72" t="s">
        <v>4291</v>
      </c>
      <c r="F153" s="85" t="s">
        <v>3856</v>
      </c>
      <c r="G153" s="3">
        <v>65792</v>
      </c>
    </row>
    <row r="154" spans="1:7" ht="21" customHeight="1">
      <c r="A154" s="21">
        <v>151</v>
      </c>
      <c r="B154" s="22" t="s">
        <v>4292</v>
      </c>
      <c r="C154" s="74" t="s">
        <v>4293</v>
      </c>
      <c r="D154" s="47" t="s">
        <v>3854</v>
      </c>
      <c r="E154" s="72" t="s">
        <v>4294</v>
      </c>
      <c r="F154" s="85" t="s">
        <v>3856</v>
      </c>
      <c r="G154" s="3">
        <v>65792</v>
      </c>
    </row>
    <row r="155" spans="1:7" ht="21" customHeight="1">
      <c r="A155" s="21">
        <v>152</v>
      </c>
      <c r="B155" s="22" t="s">
        <v>4295</v>
      </c>
      <c r="C155" s="74" t="s">
        <v>4296</v>
      </c>
      <c r="D155" s="47" t="s">
        <v>3854</v>
      </c>
      <c r="E155" s="72" t="s">
        <v>4297</v>
      </c>
      <c r="F155" s="85" t="s">
        <v>3856</v>
      </c>
      <c r="G155" s="3">
        <v>62000</v>
      </c>
    </row>
    <row r="156" spans="1:7" ht="21" customHeight="1">
      <c r="A156" s="21">
        <v>153</v>
      </c>
      <c r="B156" s="22" t="s">
        <v>4298</v>
      </c>
      <c r="C156" s="74" t="s">
        <v>4299</v>
      </c>
      <c r="D156" s="47" t="s">
        <v>3854</v>
      </c>
      <c r="E156" s="72" t="s">
        <v>4300</v>
      </c>
      <c r="F156" s="85" t="s">
        <v>3856</v>
      </c>
      <c r="G156" s="3">
        <v>65792</v>
      </c>
    </row>
    <row r="157" spans="1:7" ht="21" customHeight="1">
      <c r="A157" s="21">
        <v>154</v>
      </c>
      <c r="B157" s="22" t="s">
        <v>4301</v>
      </c>
      <c r="C157" s="74" t="s">
        <v>4302</v>
      </c>
      <c r="D157" s="47" t="s">
        <v>3854</v>
      </c>
      <c r="E157" s="72" t="s">
        <v>4303</v>
      </c>
      <c r="F157" s="85" t="s">
        <v>3856</v>
      </c>
      <c r="G157" s="3">
        <v>62000</v>
      </c>
    </row>
    <row r="158" spans="1:7" ht="21" customHeight="1">
      <c r="A158" s="21">
        <v>155</v>
      </c>
      <c r="B158" s="22" t="s">
        <v>4304</v>
      </c>
      <c r="C158" s="74" t="s">
        <v>4305</v>
      </c>
      <c r="D158" s="47" t="s">
        <v>3854</v>
      </c>
      <c r="E158" s="72" t="s">
        <v>4306</v>
      </c>
      <c r="F158" s="85" t="s">
        <v>3856</v>
      </c>
      <c r="G158" s="3">
        <v>65792</v>
      </c>
    </row>
    <row r="159" spans="1:7" ht="21" customHeight="1">
      <c r="A159" s="21">
        <v>156</v>
      </c>
      <c r="B159" s="22" t="s">
        <v>4307</v>
      </c>
      <c r="C159" s="74" t="s">
        <v>4308</v>
      </c>
      <c r="D159" s="47" t="s">
        <v>3854</v>
      </c>
      <c r="E159" s="72" t="s">
        <v>4309</v>
      </c>
      <c r="F159" s="85" t="s">
        <v>3856</v>
      </c>
      <c r="G159" s="3">
        <v>62000</v>
      </c>
    </row>
    <row r="160" spans="1:7" ht="21" customHeight="1">
      <c r="A160" s="21">
        <v>157</v>
      </c>
      <c r="B160" s="22" t="s">
        <v>4310</v>
      </c>
      <c r="C160" s="74" t="s">
        <v>4311</v>
      </c>
      <c r="D160" s="47" t="s">
        <v>3854</v>
      </c>
      <c r="E160" s="72" t="s">
        <v>4312</v>
      </c>
      <c r="F160" s="85" t="s">
        <v>3856</v>
      </c>
      <c r="G160" s="3">
        <v>62000</v>
      </c>
    </row>
    <row r="161" spans="1:7" ht="21" customHeight="1">
      <c r="A161" s="21">
        <v>158</v>
      </c>
      <c r="B161" s="22" t="s">
        <v>4313</v>
      </c>
      <c r="C161" s="74" t="s">
        <v>4314</v>
      </c>
      <c r="D161" s="47" t="s">
        <v>3854</v>
      </c>
      <c r="E161" s="72" t="s">
        <v>4315</v>
      </c>
      <c r="F161" s="85" t="s">
        <v>3856</v>
      </c>
      <c r="G161" s="3">
        <v>65792</v>
      </c>
    </row>
    <row r="162" spans="1:7" ht="21" customHeight="1">
      <c r="A162" s="21">
        <v>159</v>
      </c>
      <c r="B162" s="22" t="s">
        <v>4316</v>
      </c>
      <c r="C162" s="74" t="s">
        <v>4317</v>
      </c>
      <c r="D162" s="47" t="s">
        <v>3854</v>
      </c>
      <c r="E162" s="72" t="s">
        <v>4318</v>
      </c>
      <c r="F162" s="85" t="s">
        <v>3856</v>
      </c>
      <c r="G162" s="3">
        <v>62000</v>
      </c>
    </row>
    <row r="163" spans="1:7" ht="21" customHeight="1">
      <c r="A163" s="21">
        <v>160</v>
      </c>
      <c r="B163" s="22" t="s">
        <v>4319</v>
      </c>
      <c r="C163" s="74" t="s">
        <v>4320</v>
      </c>
      <c r="D163" s="47" t="s">
        <v>3854</v>
      </c>
      <c r="E163" s="72" t="s">
        <v>4321</v>
      </c>
      <c r="F163" s="85" t="s">
        <v>3856</v>
      </c>
      <c r="G163" s="3">
        <v>65792</v>
      </c>
    </row>
    <row r="164" spans="1:7" ht="21" customHeight="1">
      <c r="A164" s="21">
        <v>161</v>
      </c>
      <c r="B164" s="22" t="s">
        <v>4322</v>
      </c>
      <c r="C164" s="74" t="s">
        <v>4323</v>
      </c>
      <c r="D164" s="47" t="s">
        <v>3854</v>
      </c>
      <c r="E164" s="72" t="s">
        <v>4324</v>
      </c>
      <c r="F164" s="85" t="s">
        <v>3856</v>
      </c>
      <c r="G164" s="3">
        <v>62000</v>
      </c>
    </row>
    <row r="165" spans="1:7" ht="21" customHeight="1">
      <c r="A165" s="21">
        <v>162</v>
      </c>
      <c r="B165" s="22" t="s">
        <v>4325</v>
      </c>
      <c r="C165" s="76" t="s">
        <v>4326</v>
      </c>
      <c r="D165" s="47" t="s">
        <v>3854</v>
      </c>
      <c r="E165" s="72" t="s">
        <v>4327</v>
      </c>
      <c r="F165" s="85" t="s">
        <v>3856</v>
      </c>
      <c r="G165" s="3">
        <v>60792</v>
      </c>
    </row>
    <row r="166" spans="1:7" ht="21" customHeight="1">
      <c r="A166" s="21">
        <v>163</v>
      </c>
      <c r="B166" s="22" t="s">
        <v>4328</v>
      </c>
      <c r="C166" s="74" t="s">
        <v>4329</v>
      </c>
      <c r="D166" s="47" t="s">
        <v>3854</v>
      </c>
      <c r="E166" s="72" t="s">
        <v>4330</v>
      </c>
      <c r="F166" s="85" t="s">
        <v>3856</v>
      </c>
      <c r="G166" s="3">
        <v>65792</v>
      </c>
    </row>
    <row r="167" spans="1:7" ht="21" customHeight="1">
      <c r="A167" s="21">
        <v>164</v>
      </c>
      <c r="B167" s="22" t="s">
        <v>4331</v>
      </c>
      <c r="C167" s="74" t="s">
        <v>4332</v>
      </c>
      <c r="D167" s="47" t="s">
        <v>3854</v>
      </c>
      <c r="E167" s="72" t="s">
        <v>4333</v>
      </c>
      <c r="F167" s="85" t="s">
        <v>3856</v>
      </c>
      <c r="G167" s="3">
        <v>65792</v>
      </c>
    </row>
    <row r="168" spans="1:7" ht="21" customHeight="1">
      <c r="A168" s="21">
        <v>165</v>
      </c>
      <c r="B168" s="22" t="s">
        <v>4334</v>
      </c>
      <c r="C168" s="74" t="s">
        <v>4335</v>
      </c>
      <c r="D168" s="47" t="s">
        <v>3854</v>
      </c>
      <c r="E168" s="72" t="s">
        <v>4336</v>
      </c>
      <c r="F168" s="85" t="s">
        <v>3856</v>
      </c>
      <c r="G168" s="3">
        <v>65792</v>
      </c>
    </row>
    <row r="169" spans="1:7" ht="21" customHeight="1">
      <c r="A169" s="21">
        <v>166</v>
      </c>
      <c r="B169" s="22" t="s">
        <v>4337</v>
      </c>
      <c r="C169" s="74" t="s">
        <v>4338</v>
      </c>
      <c r="D169" s="47" t="s">
        <v>3854</v>
      </c>
      <c r="E169" s="72" t="s">
        <v>4339</v>
      </c>
      <c r="F169" s="85" t="s">
        <v>3856</v>
      </c>
      <c r="G169" s="3">
        <v>65792</v>
      </c>
    </row>
    <row r="170" spans="1:7" ht="21" customHeight="1">
      <c r="A170" s="21">
        <v>167</v>
      </c>
      <c r="B170" s="22" t="s">
        <v>4340</v>
      </c>
      <c r="C170" s="74" t="s">
        <v>4341</v>
      </c>
      <c r="D170" s="47" t="s">
        <v>3854</v>
      </c>
      <c r="E170" s="72" t="s">
        <v>4342</v>
      </c>
      <c r="F170" s="85" t="s">
        <v>3856</v>
      </c>
      <c r="G170" s="3">
        <v>65792</v>
      </c>
    </row>
    <row r="171" spans="1:7" ht="21" customHeight="1">
      <c r="A171" s="21">
        <v>168</v>
      </c>
      <c r="B171" s="22" t="s">
        <v>4343</v>
      </c>
      <c r="C171" s="74" t="s">
        <v>4344</v>
      </c>
      <c r="D171" s="47" t="s">
        <v>3854</v>
      </c>
      <c r="E171" s="72" t="s">
        <v>4345</v>
      </c>
      <c r="F171" s="85" t="s">
        <v>3856</v>
      </c>
      <c r="G171" s="3">
        <v>62000</v>
      </c>
    </row>
    <row r="172" spans="1:7" ht="21" customHeight="1">
      <c r="A172" s="21">
        <v>169</v>
      </c>
      <c r="B172" s="22" t="s">
        <v>4346</v>
      </c>
      <c r="C172" s="74" t="s">
        <v>4347</v>
      </c>
      <c r="D172" s="47" t="s">
        <v>3854</v>
      </c>
      <c r="E172" s="72" t="s">
        <v>2029</v>
      </c>
      <c r="F172" s="85" t="s">
        <v>3856</v>
      </c>
      <c r="G172" s="3">
        <v>62000</v>
      </c>
    </row>
    <row r="173" spans="1:7" ht="21" customHeight="1">
      <c r="A173" s="21">
        <v>170</v>
      </c>
      <c r="B173" s="22" t="s">
        <v>4348</v>
      </c>
      <c r="C173" s="74" t="s">
        <v>4349</v>
      </c>
      <c r="D173" s="47" t="s">
        <v>3854</v>
      </c>
      <c r="E173" s="72" t="s">
        <v>4350</v>
      </c>
      <c r="F173" s="85" t="s">
        <v>3856</v>
      </c>
      <c r="G173" s="3">
        <v>65792</v>
      </c>
    </row>
    <row r="174" spans="1:7" ht="21" customHeight="1">
      <c r="A174" s="21">
        <v>171</v>
      </c>
      <c r="B174" s="22" t="s">
        <v>4351</v>
      </c>
      <c r="C174" s="74" t="s">
        <v>4352</v>
      </c>
      <c r="D174" s="47" t="s">
        <v>3854</v>
      </c>
      <c r="E174" s="72" t="s">
        <v>4353</v>
      </c>
      <c r="F174" s="85" t="s">
        <v>3856</v>
      </c>
      <c r="G174" s="3">
        <v>57000</v>
      </c>
    </row>
    <row r="175" spans="1:7" ht="21" customHeight="1">
      <c r="A175" s="21">
        <v>172</v>
      </c>
      <c r="B175" s="22" t="s">
        <v>4354</v>
      </c>
      <c r="C175" s="73" t="s">
        <v>4355</v>
      </c>
      <c r="D175" s="47" t="s">
        <v>3854</v>
      </c>
      <c r="E175" s="72" t="s">
        <v>2454</v>
      </c>
      <c r="F175" s="85" t="s">
        <v>3856</v>
      </c>
      <c r="G175" s="3">
        <v>65792</v>
      </c>
    </row>
    <row r="176" spans="1:7" ht="21" customHeight="1">
      <c r="A176" s="21">
        <v>173</v>
      </c>
      <c r="B176" s="22" t="s">
        <v>4356</v>
      </c>
      <c r="C176" s="73" t="s">
        <v>4357</v>
      </c>
      <c r="D176" s="47" t="s">
        <v>3854</v>
      </c>
      <c r="E176" s="72" t="s">
        <v>4358</v>
      </c>
      <c r="F176" s="85" t="s">
        <v>3856</v>
      </c>
      <c r="G176" s="3">
        <v>65792</v>
      </c>
    </row>
    <row r="177" spans="1:7" ht="21" customHeight="1">
      <c r="A177" s="21">
        <v>174</v>
      </c>
      <c r="B177" s="22" t="s">
        <v>4359</v>
      </c>
      <c r="C177" s="73" t="s">
        <v>4360</v>
      </c>
      <c r="D177" s="47" t="s">
        <v>3854</v>
      </c>
      <c r="E177" s="72" t="s">
        <v>4361</v>
      </c>
      <c r="F177" s="85" t="s">
        <v>3856</v>
      </c>
      <c r="G177" s="3">
        <v>65792</v>
      </c>
    </row>
    <row r="178" spans="1:7" ht="21" customHeight="1">
      <c r="A178" s="21">
        <v>175</v>
      </c>
      <c r="B178" s="22" t="s">
        <v>4362</v>
      </c>
      <c r="C178" s="73" t="s">
        <v>4363</v>
      </c>
      <c r="D178" s="47" t="s">
        <v>3854</v>
      </c>
      <c r="E178" s="72" t="s">
        <v>4364</v>
      </c>
      <c r="F178" s="85" t="s">
        <v>3856</v>
      </c>
      <c r="G178" s="3">
        <v>65792</v>
      </c>
    </row>
    <row r="179" spans="1:7" ht="21" customHeight="1">
      <c r="A179" s="21">
        <v>176</v>
      </c>
      <c r="B179" s="22" t="s">
        <v>4365</v>
      </c>
      <c r="C179" s="73" t="s">
        <v>4366</v>
      </c>
      <c r="D179" s="47" t="s">
        <v>3854</v>
      </c>
      <c r="E179" s="72" t="s">
        <v>4367</v>
      </c>
      <c r="F179" s="85" t="s">
        <v>3856</v>
      </c>
      <c r="G179" s="3">
        <v>62000</v>
      </c>
    </row>
    <row r="180" spans="1:7" ht="21" customHeight="1">
      <c r="A180" s="21">
        <v>177</v>
      </c>
      <c r="B180" s="22" t="s">
        <v>4368</v>
      </c>
      <c r="C180" s="46" t="s">
        <v>4369</v>
      </c>
      <c r="D180" s="77" t="s">
        <v>4370</v>
      </c>
      <c r="E180" s="22" t="s">
        <v>4371</v>
      </c>
      <c r="F180" s="85" t="s">
        <v>3856</v>
      </c>
      <c r="G180" s="3">
        <v>62000</v>
      </c>
    </row>
    <row r="181" spans="1:7" ht="21" customHeight="1">
      <c r="A181" s="21">
        <v>178</v>
      </c>
      <c r="B181" s="22" t="s">
        <v>4372</v>
      </c>
      <c r="C181" s="47" t="s">
        <v>4373</v>
      </c>
      <c r="D181" s="77" t="s">
        <v>4370</v>
      </c>
      <c r="E181" s="22" t="s">
        <v>4374</v>
      </c>
      <c r="F181" s="85" t="s">
        <v>3974</v>
      </c>
      <c r="G181" s="3">
        <v>61600</v>
      </c>
    </row>
    <row r="182" spans="1:7" ht="21" customHeight="1">
      <c r="A182" s="21">
        <v>179</v>
      </c>
      <c r="B182" s="22" t="s">
        <v>4375</v>
      </c>
      <c r="C182" s="46" t="s">
        <v>4376</v>
      </c>
      <c r="D182" s="77" t="s">
        <v>4370</v>
      </c>
      <c r="E182" s="22" t="s">
        <v>4377</v>
      </c>
      <c r="F182" s="85" t="s">
        <v>3856</v>
      </c>
      <c r="G182" s="3">
        <v>62000</v>
      </c>
    </row>
    <row r="183" spans="1:7" ht="21" customHeight="1">
      <c r="A183" s="21">
        <v>180</v>
      </c>
      <c r="B183" s="22" t="s">
        <v>4378</v>
      </c>
      <c r="C183" s="46" t="s">
        <v>4379</v>
      </c>
      <c r="D183" s="77" t="s">
        <v>4370</v>
      </c>
      <c r="E183" s="22" t="s">
        <v>4380</v>
      </c>
      <c r="F183" s="85" t="s">
        <v>3856</v>
      </c>
      <c r="G183" s="3">
        <v>62000</v>
      </c>
    </row>
    <row r="184" spans="1:7" ht="21" customHeight="1">
      <c r="A184" s="21">
        <v>181</v>
      </c>
      <c r="B184" s="22" t="s">
        <v>4381</v>
      </c>
      <c r="C184" s="46" t="s">
        <v>4382</v>
      </c>
      <c r="D184" s="77" t="s">
        <v>4370</v>
      </c>
      <c r="E184" s="22" t="s">
        <v>4383</v>
      </c>
      <c r="F184" s="85" t="s">
        <v>3958</v>
      </c>
      <c r="G184" s="3">
        <v>62000</v>
      </c>
    </row>
    <row r="185" spans="1:7" ht="21" customHeight="1">
      <c r="A185" s="21">
        <v>182</v>
      </c>
      <c r="B185" s="22" t="s">
        <v>4384</v>
      </c>
      <c r="C185" s="73" t="s">
        <v>4385</v>
      </c>
      <c r="D185" s="47" t="s">
        <v>3854</v>
      </c>
      <c r="E185" s="72" t="s">
        <v>4386</v>
      </c>
      <c r="F185" s="85" t="s">
        <v>3856</v>
      </c>
      <c r="G185" s="3">
        <v>57000</v>
      </c>
    </row>
    <row r="186" spans="1:7" ht="21" customHeight="1">
      <c r="A186" s="21">
        <v>183</v>
      </c>
      <c r="B186" s="22" t="s">
        <v>4387</v>
      </c>
      <c r="C186" s="74" t="s">
        <v>4388</v>
      </c>
      <c r="D186" s="47" t="s">
        <v>3854</v>
      </c>
      <c r="E186" s="72" t="s">
        <v>4389</v>
      </c>
      <c r="F186" s="85" t="s">
        <v>3856</v>
      </c>
      <c r="G186" s="3">
        <v>65792</v>
      </c>
    </row>
    <row r="187" spans="1:7" ht="21" customHeight="1">
      <c r="A187" s="21">
        <v>184</v>
      </c>
      <c r="B187" s="22" t="s">
        <v>4390</v>
      </c>
      <c r="C187" s="74" t="s">
        <v>4391</v>
      </c>
      <c r="D187" s="47" t="s">
        <v>3854</v>
      </c>
      <c r="E187" s="72" t="s">
        <v>4392</v>
      </c>
      <c r="F187" s="85" t="s">
        <v>3856</v>
      </c>
      <c r="G187" s="3">
        <v>62000</v>
      </c>
    </row>
    <row r="188" spans="1:7" ht="21" customHeight="1">
      <c r="A188" s="21">
        <v>185</v>
      </c>
      <c r="B188" s="22" t="s">
        <v>4393</v>
      </c>
      <c r="C188" s="75" t="s">
        <v>4394</v>
      </c>
      <c r="D188" s="47" t="s">
        <v>3854</v>
      </c>
      <c r="E188" s="72" t="s">
        <v>4395</v>
      </c>
      <c r="F188" s="85" t="s">
        <v>3856</v>
      </c>
      <c r="G188" s="3">
        <v>62000</v>
      </c>
    </row>
    <row r="189" spans="1:7" ht="21" customHeight="1">
      <c r="A189" s="21">
        <v>186</v>
      </c>
      <c r="B189" s="22" t="s">
        <v>4396</v>
      </c>
      <c r="C189" s="78" t="s">
        <v>4397</v>
      </c>
      <c r="D189" s="47" t="s">
        <v>3854</v>
      </c>
      <c r="E189" s="72" t="s">
        <v>4398</v>
      </c>
      <c r="F189" s="85" t="s">
        <v>3856</v>
      </c>
      <c r="G189" s="3">
        <v>59667</v>
      </c>
    </row>
    <row r="190" spans="1:7" ht="21" customHeight="1">
      <c r="A190" s="21">
        <v>187</v>
      </c>
      <c r="B190" s="22" t="s">
        <v>4399</v>
      </c>
      <c r="C190" s="78" t="s">
        <v>4400</v>
      </c>
      <c r="D190" s="47" t="s">
        <v>3854</v>
      </c>
      <c r="E190" s="72" t="s">
        <v>4401</v>
      </c>
      <c r="F190" s="85" t="s">
        <v>3856</v>
      </c>
      <c r="G190" s="3">
        <v>64000</v>
      </c>
    </row>
    <row r="191" spans="1:7" ht="21" customHeight="1">
      <c r="A191" s="21">
        <v>188</v>
      </c>
      <c r="B191" s="22" t="s">
        <v>4402</v>
      </c>
      <c r="C191" s="78" t="s">
        <v>4403</v>
      </c>
      <c r="D191" s="47" t="s">
        <v>3854</v>
      </c>
      <c r="E191" s="72" t="s">
        <v>4404</v>
      </c>
      <c r="F191" s="85" t="s">
        <v>3856</v>
      </c>
      <c r="G191" s="3">
        <v>64000</v>
      </c>
    </row>
    <row r="192" spans="1:7" ht="21" customHeight="1">
      <c r="A192" s="21">
        <v>189</v>
      </c>
      <c r="B192" s="22" t="s">
        <v>4405</v>
      </c>
      <c r="C192" s="78" t="s">
        <v>4406</v>
      </c>
      <c r="D192" s="47" t="s">
        <v>3854</v>
      </c>
      <c r="E192" s="72" t="s">
        <v>4407</v>
      </c>
      <c r="F192" s="85" t="s">
        <v>3856</v>
      </c>
      <c r="G192" s="3">
        <v>64000</v>
      </c>
    </row>
    <row r="193" spans="1:7" ht="21" customHeight="1">
      <c r="A193" s="21">
        <v>190</v>
      </c>
      <c r="B193" s="22" t="s">
        <v>4408</v>
      </c>
      <c r="C193" s="78" t="s">
        <v>4409</v>
      </c>
      <c r="D193" s="47" t="s">
        <v>3854</v>
      </c>
      <c r="E193" s="72" t="s">
        <v>4410</v>
      </c>
      <c r="F193" s="85" t="s">
        <v>3856</v>
      </c>
      <c r="G193" s="3">
        <v>59000</v>
      </c>
    </row>
    <row r="194" spans="1:7" ht="21" customHeight="1">
      <c r="A194" s="21">
        <v>191</v>
      </c>
      <c r="B194" s="22" t="s">
        <v>4411</v>
      </c>
      <c r="C194" s="78" t="s">
        <v>4412</v>
      </c>
      <c r="D194" s="47" t="s">
        <v>3854</v>
      </c>
      <c r="E194" s="72" t="s">
        <v>4413</v>
      </c>
      <c r="F194" s="85" t="s">
        <v>3856</v>
      </c>
      <c r="G194" s="3">
        <v>57875</v>
      </c>
    </row>
    <row r="195" spans="1:7" ht="21" customHeight="1">
      <c r="A195" s="21">
        <v>192</v>
      </c>
      <c r="B195" s="22" t="s">
        <v>4414</v>
      </c>
      <c r="C195" s="78" t="s">
        <v>4415</v>
      </c>
      <c r="D195" s="47" t="s">
        <v>3854</v>
      </c>
      <c r="E195" s="72" t="s">
        <v>4416</v>
      </c>
      <c r="F195" s="85" t="s">
        <v>3856</v>
      </c>
      <c r="G195" s="3">
        <v>57875</v>
      </c>
    </row>
    <row r="196" spans="1:7" ht="21" customHeight="1">
      <c r="A196" s="21">
        <v>193</v>
      </c>
      <c r="B196" s="22" t="s">
        <v>4417</v>
      </c>
      <c r="C196" s="78" t="s">
        <v>4418</v>
      </c>
      <c r="D196" s="47" t="s">
        <v>3854</v>
      </c>
      <c r="E196" s="72" t="s">
        <v>4419</v>
      </c>
      <c r="F196" s="85" t="s">
        <v>3856</v>
      </c>
      <c r="G196" s="3">
        <v>59667</v>
      </c>
    </row>
    <row r="197" spans="1:7" ht="21" customHeight="1">
      <c r="A197" s="21">
        <v>194</v>
      </c>
      <c r="B197" s="22" t="s">
        <v>4420</v>
      </c>
      <c r="C197" s="78" t="s">
        <v>4421</v>
      </c>
      <c r="D197" s="47" t="s">
        <v>3854</v>
      </c>
      <c r="E197" s="72" t="s">
        <v>4422</v>
      </c>
      <c r="F197" s="85" t="s">
        <v>3856</v>
      </c>
      <c r="G197" s="3">
        <v>64000</v>
      </c>
    </row>
    <row r="198" spans="1:7" ht="21" customHeight="1">
      <c r="A198" s="21">
        <v>195</v>
      </c>
      <c r="B198" s="22" t="s">
        <v>4423</v>
      </c>
      <c r="C198" s="78" t="s">
        <v>4424</v>
      </c>
      <c r="D198" s="47" t="s">
        <v>3854</v>
      </c>
      <c r="E198" s="72" t="s">
        <v>4425</v>
      </c>
      <c r="F198" s="85" t="s">
        <v>3856</v>
      </c>
      <c r="G198" s="3">
        <v>64000</v>
      </c>
    </row>
    <row r="199" spans="1:7" ht="21" customHeight="1">
      <c r="A199" s="21">
        <v>196</v>
      </c>
      <c r="B199" s="22" t="s">
        <v>4426</v>
      </c>
      <c r="C199" s="78" t="s">
        <v>4427</v>
      </c>
      <c r="D199" s="47" t="s">
        <v>3854</v>
      </c>
      <c r="E199" s="72" t="s">
        <v>4428</v>
      </c>
      <c r="F199" s="85" t="s">
        <v>3856</v>
      </c>
      <c r="G199" s="3">
        <v>64000</v>
      </c>
    </row>
    <row r="200" spans="1:7" ht="21" customHeight="1">
      <c r="A200" s="21">
        <v>197</v>
      </c>
      <c r="B200" s="22" t="s">
        <v>4429</v>
      </c>
      <c r="C200" s="78" t="s">
        <v>4430</v>
      </c>
      <c r="D200" s="47" t="s">
        <v>3854</v>
      </c>
      <c r="E200" s="72" t="s">
        <v>4431</v>
      </c>
      <c r="F200" s="85" t="s">
        <v>3856</v>
      </c>
      <c r="G200" s="3">
        <v>59667</v>
      </c>
    </row>
    <row r="201" spans="1:7" ht="21" customHeight="1">
      <c r="A201" s="21">
        <v>198</v>
      </c>
      <c r="B201" s="22" t="s">
        <v>4432</v>
      </c>
      <c r="C201" s="78" t="s">
        <v>4433</v>
      </c>
      <c r="D201" s="47" t="s">
        <v>3854</v>
      </c>
      <c r="E201" s="72" t="s">
        <v>4434</v>
      </c>
      <c r="F201" s="85" t="s">
        <v>3856</v>
      </c>
      <c r="G201" s="3">
        <v>62875</v>
      </c>
    </row>
    <row r="202" spans="1:7" ht="21" customHeight="1">
      <c r="A202" s="21">
        <v>199</v>
      </c>
      <c r="B202" s="22" t="s">
        <v>4435</v>
      </c>
      <c r="C202" s="78" t="s">
        <v>4436</v>
      </c>
      <c r="D202" s="47" t="s">
        <v>3854</v>
      </c>
      <c r="E202" s="72" t="s">
        <v>4437</v>
      </c>
      <c r="F202" s="85" t="s">
        <v>3856</v>
      </c>
      <c r="G202" s="3">
        <v>64000</v>
      </c>
    </row>
    <row r="203" spans="1:7" ht="21" customHeight="1">
      <c r="A203" s="21">
        <v>200</v>
      </c>
      <c r="B203" s="22" t="s">
        <v>4438</v>
      </c>
      <c r="C203" s="78" t="s">
        <v>4439</v>
      </c>
      <c r="D203" s="47" t="s">
        <v>3854</v>
      </c>
      <c r="E203" s="72" t="s">
        <v>4440</v>
      </c>
      <c r="F203" s="85" t="s">
        <v>3856</v>
      </c>
      <c r="G203" s="3">
        <v>59667</v>
      </c>
    </row>
    <row r="204" spans="1:7" ht="21" customHeight="1">
      <c r="A204" s="21">
        <v>201</v>
      </c>
      <c r="B204" s="22" t="s">
        <v>4441</v>
      </c>
      <c r="C204" s="78" t="s">
        <v>4442</v>
      </c>
      <c r="D204" s="47" t="s">
        <v>3854</v>
      </c>
      <c r="E204" s="72" t="s">
        <v>4443</v>
      </c>
      <c r="F204" s="85" t="s">
        <v>3856</v>
      </c>
      <c r="G204" s="3">
        <v>64000</v>
      </c>
    </row>
    <row r="205" spans="1:7" ht="21" customHeight="1">
      <c r="A205" s="21">
        <v>202</v>
      </c>
      <c r="B205" s="22" t="s">
        <v>4444</v>
      </c>
      <c r="C205" s="78" t="s">
        <v>4445</v>
      </c>
      <c r="D205" s="47" t="s">
        <v>3854</v>
      </c>
      <c r="E205" s="72" t="s">
        <v>4446</v>
      </c>
      <c r="F205" s="85" t="s">
        <v>3856</v>
      </c>
      <c r="G205" s="3">
        <v>59667</v>
      </c>
    </row>
    <row r="206" spans="1:7" ht="21" customHeight="1">
      <c r="A206" s="21">
        <v>203</v>
      </c>
      <c r="B206" s="22" t="s">
        <v>4447</v>
      </c>
      <c r="C206" s="78" t="s">
        <v>4448</v>
      </c>
      <c r="D206" s="47" t="s">
        <v>3854</v>
      </c>
      <c r="E206" s="72" t="s">
        <v>4449</v>
      </c>
      <c r="F206" s="85" t="s">
        <v>3856</v>
      </c>
      <c r="G206" s="3">
        <v>64000</v>
      </c>
    </row>
    <row r="207" spans="1:7" ht="21" customHeight="1">
      <c r="A207" s="21">
        <v>204</v>
      </c>
      <c r="B207" s="22" t="s">
        <v>4450</v>
      </c>
      <c r="C207" s="78" t="s">
        <v>4451</v>
      </c>
      <c r="D207" s="47" t="s">
        <v>3854</v>
      </c>
      <c r="E207" s="72" t="s">
        <v>4452</v>
      </c>
      <c r="F207" s="85" t="s">
        <v>3856</v>
      </c>
      <c r="G207" s="3">
        <v>59667</v>
      </c>
    </row>
    <row r="208" spans="1:7" ht="21" customHeight="1">
      <c r="A208" s="21">
        <v>205</v>
      </c>
      <c r="B208" s="22" t="s">
        <v>4453</v>
      </c>
      <c r="C208" s="78" t="s">
        <v>4454</v>
      </c>
      <c r="D208" s="47" t="s">
        <v>3854</v>
      </c>
      <c r="E208" s="72" t="s">
        <v>4455</v>
      </c>
      <c r="F208" s="85" t="s">
        <v>3856</v>
      </c>
      <c r="G208" s="3">
        <v>64000</v>
      </c>
    </row>
    <row r="209" spans="1:7" ht="21" customHeight="1">
      <c r="A209" s="21">
        <v>206</v>
      </c>
      <c r="B209" s="22" t="s">
        <v>4456</v>
      </c>
      <c r="C209" s="78" t="s">
        <v>4457</v>
      </c>
      <c r="D209" s="47" t="s">
        <v>3854</v>
      </c>
      <c r="E209" s="72" t="s">
        <v>4458</v>
      </c>
      <c r="F209" s="85" t="s">
        <v>3856</v>
      </c>
      <c r="G209" s="3">
        <v>64000</v>
      </c>
    </row>
    <row r="210" spans="1:7" ht="21" customHeight="1">
      <c r="A210" s="21">
        <v>207</v>
      </c>
      <c r="B210" s="22" t="s">
        <v>4459</v>
      </c>
      <c r="C210" s="78" t="s">
        <v>4460</v>
      </c>
      <c r="D210" s="47" t="s">
        <v>3854</v>
      </c>
      <c r="E210" s="72" t="s">
        <v>4461</v>
      </c>
      <c r="F210" s="85" t="s">
        <v>3856</v>
      </c>
      <c r="G210" s="3">
        <v>64000</v>
      </c>
    </row>
    <row r="211" spans="1:7" ht="21" customHeight="1">
      <c r="A211" s="21">
        <v>208</v>
      </c>
      <c r="B211" s="22" t="s">
        <v>4462</v>
      </c>
      <c r="C211" s="78" t="s">
        <v>4463</v>
      </c>
      <c r="D211" s="47" t="s">
        <v>3854</v>
      </c>
      <c r="E211" s="72" t="s">
        <v>4464</v>
      </c>
      <c r="F211" s="85" t="s">
        <v>3856</v>
      </c>
      <c r="G211" s="3">
        <v>64000</v>
      </c>
    </row>
    <row r="212" spans="1:7" ht="21" customHeight="1">
      <c r="A212" s="21">
        <v>209</v>
      </c>
      <c r="B212" s="22" t="s">
        <v>4465</v>
      </c>
      <c r="C212" s="78" t="s">
        <v>4466</v>
      </c>
      <c r="D212" s="47" t="s">
        <v>3854</v>
      </c>
      <c r="E212" s="72" t="s">
        <v>4467</v>
      </c>
      <c r="F212" s="85" t="s">
        <v>3856</v>
      </c>
      <c r="G212" s="3">
        <v>62875</v>
      </c>
    </row>
    <row r="213" spans="1:7" ht="21" customHeight="1">
      <c r="A213" s="21">
        <v>210</v>
      </c>
      <c r="B213" s="22" t="s">
        <v>4468</v>
      </c>
      <c r="C213" s="78" t="s">
        <v>4469</v>
      </c>
      <c r="D213" s="47" t="s">
        <v>3854</v>
      </c>
      <c r="E213" s="72" t="s">
        <v>4470</v>
      </c>
      <c r="F213" s="85" t="s">
        <v>3856</v>
      </c>
      <c r="G213" s="3">
        <v>59667</v>
      </c>
    </row>
    <row r="214" spans="1:7" ht="21" customHeight="1">
      <c r="A214" s="21">
        <v>211</v>
      </c>
      <c r="B214" s="22" t="s">
        <v>4471</v>
      </c>
      <c r="C214" s="78" t="s">
        <v>4472</v>
      </c>
      <c r="D214" s="47" t="s">
        <v>3854</v>
      </c>
      <c r="E214" s="72" t="s">
        <v>4473</v>
      </c>
      <c r="F214" s="85" t="s">
        <v>3856</v>
      </c>
      <c r="G214" s="3">
        <v>64000</v>
      </c>
    </row>
    <row r="215" spans="1:7" ht="21" customHeight="1">
      <c r="A215" s="21">
        <v>212</v>
      </c>
      <c r="B215" s="22" t="s">
        <v>4474</v>
      </c>
      <c r="C215" s="78" t="s">
        <v>4475</v>
      </c>
      <c r="D215" s="47" t="s">
        <v>3854</v>
      </c>
      <c r="E215" s="72" t="s">
        <v>4476</v>
      </c>
      <c r="F215" s="85" t="s">
        <v>3856</v>
      </c>
      <c r="G215" s="3">
        <v>62875</v>
      </c>
    </row>
    <row r="216" spans="1:7" ht="21" customHeight="1">
      <c r="A216" s="21">
        <v>213</v>
      </c>
      <c r="B216" s="22" t="s">
        <v>4477</v>
      </c>
      <c r="C216" s="78" t="s">
        <v>4478</v>
      </c>
      <c r="D216" s="47" t="s">
        <v>3854</v>
      </c>
      <c r="E216" s="72" t="s">
        <v>2322</v>
      </c>
      <c r="F216" s="85" t="s">
        <v>3856</v>
      </c>
      <c r="G216" s="3">
        <v>62875</v>
      </c>
    </row>
    <row r="217" spans="1:7" ht="21" customHeight="1">
      <c r="A217" s="21">
        <v>214</v>
      </c>
      <c r="B217" s="22" t="s">
        <v>4479</v>
      </c>
      <c r="C217" s="78" t="s">
        <v>4480</v>
      </c>
      <c r="D217" s="47" t="s">
        <v>3854</v>
      </c>
      <c r="E217" s="72" t="s">
        <v>4481</v>
      </c>
      <c r="F217" s="85" t="s">
        <v>3856</v>
      </c>
      <c r="G217" s="3">
        <v>62875</v>
      </c>
    </row>
    <row r="218" spans="1:7" ht="21" customHeight="1">
      <c r="A218" s="21">
        <v>215</v>
      </c>
      <c r="B218" s="22" t="s">
        <v>4482</v>
      </c>
      <c r="C218" s="78" t="s">
        <v>4483</v>
      </c>
      <c r="D218" s="47" t="s">
        <v>3854</v>
      </c>
      <c r="E218" s="72" t="s">
        <v>3309</v>
      </c>
      <c r="F218" s="85" t="s">
        <v>3856</v>
      </c>
      <c r="G218" s="3">
        <v>59083</v>
      </c>
    </row>
    <row r="219" spans="1:7" ht="21" customHeight="1">
      <c r="A219" s="21">
        <v>216</v>
      </c>
      <c r="B219" s="22" t="s">
        <v>4484</v>
      </c>
      <c r="C219" s="78" t="s">
        <v>4485</v>
      </c>
      <c r="D219" s="47" t="s">
        <v>3854</v>
      </c>
      <c r="E219" s="72" t="s">
        <v>4486</v>
      </c>
      <c r="F219" s="85" t="s">
        <v>3856</v>
      </c>
      <c r="G219" s="3">
        <v>64000</v>
      </c>
    </row>
    <row r="220" spans="1:7" ht="21" customHeight="1">
      <c r="A220" s="21">
        <v>217</v>
      </c>
      <c r="B220" s="22" t="s">
        <v>4487</v>
      </c>
      <c r="C220" s="78" t="s">
        <v>4488</v>
      </c>
      <c r="D220" s="47" t="s">
        <v>3854</v>
      </c>
      <c r="E220" s="72" t="s">
        <v>4489</v>
      </c>
      <c r="F220" s="85" t="s">
        <v>3856</v>
      </c>
      <c r="G220" s="3">
        <v>59667</v>
      </c>
    </row>
    <row r="221" spans="1:7" ht="21" customHeight="1">
      <c r="A221" s="21">
        <v>218</v>
      </c>
      <c r="B221" s="22" t="s">
        <v>4490</v>
      </c>
      <c r="C221" s="78" t="s">
        <v>4491</v>
      </c>
      <c r="D221" s="47" t="s">
        <v>3854</v>
      </c>
      <c r="E221" s="72" t="s">
        <v>4492</v>
      </c>
      <c r="F221" s="85" t="s">
        <v>3856</v>
      </c>
      <c r="G221" s="3">
        <v>64000</v>
      </c>
    </row>
    <row r="222" spans="1:7" ht="21" customHeight="1">
      <c r="A222" s="21">
        <v>219</v>
      </c>
      <c r="B222" s="22" t="s">
        <v>4493</v>
      </c>
      <c r="C222" s="78" t="s">
        <v>4494</v>
      </c>
      <c r="D222" s="47" t="s">
        <v>3854</v>
      </c>
      <c r="E222" s="72" t="s">
        <v>4495</v>
      </c>
      <c r="F222" s="85" t="s">
        <v>3856</v>
      </c>
      <c r="G222" s="3">
        <v>59083</v>
      </c>
    </row>
    <row r="223" spans="1:7" ht="21" customHeight="1">
      <c r="A223" s="21">
        <v>220</v>
      </c>
      <c r="B223" s="22" t="s">
        <v>4496</v>
      </c>
      <c r="C223" s="78" t="s">
        <v>4497</v>
      </c>
      <c r="D223" s="47" t="s">
        <v>3854</v>
      </c>
      <c r="E223" s="72" t="s">
        <v>4498</v>
      </c>
      <c r="F223" s="85" t="s">
        <v>3856</v>
      </c>
      <c r="G223" s="3">
        <v>59667</v>
      </c>
    </row>
    <row r="224" spans="1:7" ht="21" customHeight="1">
      <c r="A224" s="21">
        <v>221</v>
      </c>
      <c r="B224" s="22" t="s">
        <v>4499</v>
      </c>
      <c r="C224" s="78" t="s">
        <v>4500</v>
      </c>
      <c r="D224" s="47" t="s">
        <v>3854</v>
      </c>
      <c r="E224" s="72" t="s">
        <v>4501</v>
      </c>
      <c r="F224" s="85" t="s">
        <v>3856</v>
      </c>
      <c r="G224" s="3">
        <v>59083</v>
      </c>
    </row>
    <row r="225" spans="1:7" ht="21" customHeight="1">
      <c r="A225" s="21">
        <v>222</v>
      </c>
      <c r="B225" s="22" t="s">
        <v>4502</v>
      </c>
      <c r="C225" s="78" t="s">
        <v>4503</v>
      </c>
      <c r="D225" s="47" t="s">
        <v>3854</v>
      </c>
      <c r="E225" s="72" t="s">
        <v>4504</v>
      </c>
      <c r="F225" s="85" t="s">
        <v>3856</v>
      </c>
      <c r="G225" s="3">
        <v>59000</v>
      </c>
    </row>
    <row r="226" spans="1:7" ht="21" customHeight="1">
      <c r="A226" s="21">
        <v>223</v>
      </c>
      <c r="B226" s="22" t="s">
        <v>4505</v>
      </c>
      <c r="C226" s="78" t="s">
        <v>4506</v>
      </c>
      <c r="D226" s="47" t="s">
        <v>3854</v>
      </c>
      <c r="E226" s="72" t="s">
        <v>4507</v>
      </c>
      <c r="F226" s="85" t="s">
        <v>3856</v>
      </c>
      <c r="G226" s="3">
        <v>57875</v>
      </c>
    </row>
    <row r="227" spans="1:7" ht="21" customHeight="1">
      <c r="A227" s="21">
        <v>224</v>
      </c>
      <c r="B227" s="22" t="s">
        <v>4508</v>
      </c>
      <c r="C227" s="78" t="s">
        <v>4509</v>
      </c>
      <c r="D227" s="47" t="s">
        <v>3854</v>
      </c>
      <c r="E227" s="72" t="s">
        <v>4510</v>
      </c>
      <c r="F227" s="85" t="s">
        <v>3856</v>
      </c>
      <c r="G227" s="3">
        <v>59000</v>
      </c>
    </row>
    <row r="228" spans="1:7" ht="21" customHeight="1">
      <c r="A228" s="21">
        <v>225</v>
      </c>
      <c r="B228" s="22" t="s">
        <v>4511</v>
      </c>
      <c r="C228" s="78" t="s">
        <v>4512</v>
      </c>
      <c r="D228" s="47" t="s">
        <v>3854</v>
      </c>
      <c r="E228" s="72" t="s">
        <v>4513</v>
      </c>
      <c r="F228" s="85" t="s">
        <v>3856</v>
      </c>
      <c r="G228" s="3">
        <v>54667</v>
      </c>
    </row>
    <row r="229" spans="1:7" ht="21" customHeight="1">
      <c r="A229" s="21">
        <v>226</v>
      </c>
      <c r="B229" s="22" t="s">
        <v>4514</v>
      </c>
      <c r="C229" s="78" t="s">
        <v>4515</v>
      </c>
      <c r="D229" s="47" t="s">
        <v>3854</v>
      </c>
      <c r="E229" s="72" t="s">
        <v>4516</v>
      </c>
      <c r="F229" s="85" t="s">
        <v>3856</v>
      </c>
      <c r="G229" s="3">
        <v>59667</v>
      </c>
    </row>
    <row r="230" spans="1:7" ht="21" customHeight="1">
      <c r="A230" s="21">
        <v>227</v>
      </c>
      <c r="B230" s="22" t="s">
        <v>4517</v>
      </c>
      <c r="C230" s="78" t="s">
        <v>4518</v>
      </c>
      <c r="D230" s="47" t="s">
        <v>3854</v>
      </c>
      <c r="E230" s="72" t="s">
        <v>4519</v>
      </c>
      <c r="F230" s="85" t="s">
        <v>3856</v>
      </c>
      <c r="G230" s="3">
        <v>62875</v>
      </c>
    </row>
    <row r="231" spans="1:7" ht="21" customHeight="1">
      <c r="A231" s="21">
        <v>228</v>
      </c>
      <c r="B231" s="22" t="s">
        <v>4520</v>
      </c>
      <c r="C231" s="78" t="s">
        <v>4521</v>
      </c>
      <c r="D231" s="47" t="s">
        <v>3854</v>
      </c>
      <c r="E231" s="72" t="s">
        <v>4522</v>
      </c>
      <c r="F231" s="85" t="s">
        <v>3856</v>
      </c>
      <c r="G231" s="3">
        <v>64000</v>
      </c>
    </row>
    <row r="232" spans="1:7" ht="21" customHeight="1">
      <c r="A232" s="21">
        <v>229</v>
      </c>
      <c r="B232" s="22" t="s">
        <v>4523</v>
      </c>
      <c r="C232" s="78" t="s">
        <v>4524</v>
      </c>
      <c r="D232" s="47" t="s">
        <v>3854</v>
      </c>
      <c r="E232" s="72" t="s">
        <v>2832</v>
      </c>
      <c r="F232" s="85" t="s">
        <v>3856</v>
      </c>
      <c r="G232" s="3">
        <v>59667</v>
      </c>
    </row>
    <row r="233" spans="1:7" ht="21" customHeight="1">
      <c r="A233" s="21">
        <v>230</v>
      </c>
      <c r="B233" s="22" t="s">
        <v>4525</v>
      </c>
      <c r="C233" s="78" t="s">
        <v>4526</v>
      </c>
      <c r="D233" s="47" t="s">
        <v>3854</v>
      </c>
      <c r="E233" s="72" t="s">
        <v>3417</v>
      </c>
      <c r="F233" s="85" t="s">
        <v>3856</v>
      </c>
      <c r="G233" s="3">
        <v>59667</v>
      </c>
    </row>
    <row r="234" spans="1:7" ht="21" customHeight="1">
      <c r="A234" s="21">
        <v>231</v>
      </c>
      <c r="B234" s="22" t="s">
        <v>4527</v>
      </c>
      <c r="C234" s="78" t="s">
        <v>4528</v>
      </c>
      <c r="D234" s="47" t="s">
        <v>3854</v>
      </c>
      <c r="E234" s="72" t="s">
        <v>4529</v>
      </c>
      <c r="F234" s="85" t="s">
        <v>3856</v>
      </c>
      <c r="G234" s="3">
        <v>62875</v>
      </c>
    </row>
    <row r="235" spans="1:7" ht="21" customHeight="1">
      <c r="A235" s="21">
        <v>232</v>
      </c>
      <c r="B235" s="22" t="s">
        <v>4530</v>
      </c>
      <c r="C235" s="78" t="s">
        <v>4531</v>
      </c>
      <c r="D235" s="47" t="s">
        <v>3854</v>
      </c>
      <c r="E235" s="72" t="s">
        <v>4532</v>
      </c>
      <c r="F235" s="85" t="s">
        <v>3856</v>
      </c>
      <c r="G235" s="3">
        <v>64000</v>
      </c>
    </row>
    <row r="236" spans="1:7" ht="21" customHeight="1">
      <c r="A236" s="21">
        <v>233</v>
      </c>
      <c r="B236" s="22" t="s">
        <v>4533</v>
      </c>
      <c r="C236" s="78" t="s">
        <v>4534</v>
      </c>
      <c r="D236" s="47" t="s">
        <v>3854</v>
      </c>
      <c r="E236" s="72" t="s">
        <v>4535</v>
      </c>
      <c r="F236" s="85" t="s">
        <v>3974</v>
      </c>
      <c r="G236" s="3">
        <v>59400</v>
      </c>
    </row>
    <row r="237" spans="1:7" ht="21" customHeight="1">
      <c r="A237" s="21">
        <v>234</v>
      </c>
      <c r="B237" s="22" t="s">
        <v>4536</v>
      </c>
      <c r="C237" s="78" t="s">
        <v>4537</v>
      </c>
      <c r="D237" s="47" t="s">
        <v>3854</v>
      </c>
      <c r="E237" s="72" t="s">
        <v>4538</v>
      </c>
      <c r="F237" s="85" t="s">
        <v>3856</v>
      </c>
      <c r="G237" s="3">
        <v>64000</v>
      </c>
    </row>
    <row r="238" spans="1:7" ht="21" customHeight="1">
      <c r="A238" s="21">
        <v>235</v>
      </c>
      <c r="B238" s="22" t="s">
        <v>4539</v>
      </c>
      <c r="C238" s="78" t="s">
        <v>4540</v>
      </c>
      <c r="D238" s="47" t="s">
        <v>3854</v>
      </c>
      <c r="E238" s="72" t="s">
        <v>4541</v>
      </c>
      <c r="F238" s="85" t="s">
        <v>3856</v>
      </c>
      <c r="G238" s="3">
        <v>59667</v>
      </c>
    </row>
    <row r="239" spans="1:7" ht="21" customHeight="1">
      <c r="A239" s="21">
        <v>236</v>
      </c>
      <c r="B239" s="22" t="s">
        <v>4542</v>
      </c>
      <c r="C239" s="78" t="s">
        <v>4543</v>
      </c>
      <c r="D239" s="47" t="s">
        <v>3854</v>
      </c>
      <c r="E239" s="72" t="s">
        <v>4544</v>
      </c>
      <c r="F239" s="85" t="s">
        <v>3856</v>
      </c>
      <c r="G239" s="3">
        <v>64000</v>
      </c>
    </row>
    <row r="240" spans="1:7" ht="21" customHeight="1">
      <c r="A240" s="21">
        <v>237</v>
      </c>
      <c r="B240" s="22" t="s">
        <v>4545</v>
      </c>
      <c r="C240" s="78" t="s">
        <v>4546</v>
      </c>
      <c r="D240" s="47" t="s">
        <v>3854</v>
      </c>
      <c r="E240" s="72" t="s">
        <v>4547</v>
      </c>
      <c r="F240" s="85" t="s">
        <v>3856</v>
      </c>
      <c r="G240" s="3">
        <v>64000</v>
      </c>
    </row>
    <row r="241" spans="1:7" ht="21" customHeight="1">
      <c r="A241" s="21">
        <v>238</v>
      </c>
      <c r="B241" s="22" t="s">
        <v>4548</v>
      </c>
      <c r="C241" s="78" t="s">
        <v>4549</v>
      </c>
      <c r="D241" s="47" t="s">
        <v>3854</v>
      </c>
      <c r="E241" s="72" t="s">
        <v>4550</v>
      </c>
      <c r="F241" s="85" t="s">
        <v>3856</v>
      </c>
      <c r="G241" s="3">
        <v>64000</v>
      </c>
    </row>
    <row r="242" spans="1:7" ht="21" customHeight="1">
      <c r="A242" s="21">
        <v>239</v>
      </c>
      <c r="B242" s="22" t="s">
        <v>4551</v>
      </c>
      <c r="C242" s="78" t="s">
        <v>4552</v>
      </c>
      <c r="D242" s="47" t="s">
        <v>3854</v>
      </c>
      <c r="E242" s="72" t="s">
        <v>4553</v>
      </c>
      <c r="F242" s="85" t="s">
        <v>3856</v>
      </c>
      <c r="G242" s="3">
        <v>64000</v>
      </c>
    </row>
    <row r="243" spans="1:7" ht="21" customHeight="1">
      <c r="A243" s="21">
        <v>240</v>
      </c>
      <c r="B243" s="22" t="s">
        <v>4554</v>
      </c>
      <c r="C243" s="78" t="s">
        <v>4555</v>
      </c>
      <c r="D243" s="47" t="s">
        <v>3854</v>
      </c>
      <c r="E243" s="72" t="s">
        <v>4556</v>
      </c>
      <c r="F243" s="85" t="s">
        <v>3856</v>
      </c>
      <c r="G243" s="3">
        <v>62875</v>
      </c>
    </row>
    <row r="244" spans="1:7" ht="21" customHeight="1">
      <c r="A244" s="21">
        <v>241</v>
      </c>
      <c r="B244" s="22" t="s">
        <v>4557</v>
      </c>
      <c r="C244" s="78" t="s">
        <v>4558</v>
      </c>
      <c r="D244" s="47" t="s">
        <v>3854</v>
      </c>
      <c r="E244" s="72" t="s">
        <v>4559</v>
      </c>
      <c r="F244" s="85" t="s">
        <v>3856</v>
      </c>
      <c r="G244" s="3">
        <v>62875</v>
      </c>
    </row>
    <row r="245" spans="1:7" ht="21" customHeight="1">
      <c r="A245" s="21">
        <v>242</v>
      </c>
      <c r="B245" s="22" t="s">
        <v>4560</v>
      </c>
      <c r="C245" s="78" t="s">
        <v>4561</v>
      </c>
      <c r="D245" s="47" t="s">
        <v>3854</v>
      </c>
      <c r="E245" s="72" t="s">
        <v>4562</v>
      </c>
      <c r="F245" s="85" t="s">
        <v>3856</v>
      </c>
      <c r="G245" s="3">
        <v>59667</v>
      </c>
    </row>
    <row r="246" spans="1:7" ht="21" customHeight="1">
      <c r="A246" s="21">
        <v>243</v>
      </c>
      <c r="B246" s="22" t="s">
        <v>4563</v>
      </c>
      <c r="C246" s="78" t="s">
        <v>4564</v>
      </c>
      <c r="D246" s="47" t="s">
        <v>3854</v>
      </c>
      <c r="E246" s="72" t="s">
        <v>4565</v>
      </c>
      <c r="F246" s="85" t="s">
        <v>3856</v>
      </c>
      <c r="G246" s="3">
        <v>64000</v>
      </c>
    </row>
    <row r="247" spans="1:7" ht="21" customHeight="1">
      <c r="A247" s="21">
        <v>244</v>
      </c>
      <c r="B247" s="22" t="s">
        <v>4566</v>
      </c>
      <c r="C247" s="78" t="s">
        <v>4567</v>
      </c>
      <c r="D247" s="47" t="s">
        <v>3854</v>
      </c>
      <c r="E247" s="72" t="s">
        <v>4568</v>
      </c>
      <c r="F247" s="85" t="s">
        <v>3856</v>
      </c>
      <c r="G247" s="3">
        <v>62875</v>
      </c>
    </row>
    <row r="248" spans="1:7" ht="21" customHeight="1">
      <c r="A248" s="21">
        <v>245</v>
      </c>
      <c r="B248" s="22" t="s">
        <v>4569</v>
      </c>
      <c r="C248" s="78" t="s">
        <v>4570</v>
      </c>
      <c r="D248" s="47" t="s">
        <v>3854</v>
      </c>
      <c r="E248" s="72" t="s">
        <v>4571</v>
      </c>
      <c r="F248" s="85" t="s">
        <v>3856</v>
      </c>
      <c r="G248" s="3">
        <v>59083</v>
      </c>
    </row>
    <row r="249" spans="1:7" ht="21" customHeight="1">
      <c r="A249" s="21">
        <v>246</v>
      </c>
      <c r="B249" s="22" t="s">
        <v>4572</v>
      </c>
      <c r="C249" s="78" t="s">
        <v>4573</v>
      </c>
      <c r="D249" s="47" t="s">
        <v>3854</v>
      </c>
      <c r="E249" s="72" t="s">
        <v>4574</v>
      </c>
      <c r="F249" s="85" t="s">
        <v>3856</v>
      </c>
      <c r="G249" s="3">
        <v>57875</v>
      </c>
    </row>
    <row r="250" spans="1:7" ht="21" customHeight="1">
      <c r="A250" s="21">
        <v>247</v>
      </c>
      <c r="B250" s="22" t="s">
        <v>4575</v>
      </c>
      <c r="C250" s="78" t="s">
        <v>4576</v>
      </c>
      <c r="D250" s="47" t="s">
        <v>3854</v>
      </c>
      <c r="E250" s="72" t="s">
        <v>4577</v>
      </c>
      <c r="F250" s="85" t="s">
        <v>3856</v>
      </c>
      <c r="G250" s="3">
        <v>54083</v>
      </c>
    </row>
    <row r="251" spans="1:7" ht="21" customHeight="1">
      <c r="A251" s="21">
        <v>248</v>
      </c>
      <c r="B251" s="22" t="s">
        <v>4578</v>
      </c>
      <c r="C251" s="78" t="s">
        <v>4579</v>
      </c>
      <c r="D251" s="47" t="s">
        <v>3854</v>
      </c>
      <c r="E251" s="72" t="s">
        <v>4580</v>
      </c>
      <c r="F251" s="85" t="s">
        <v>3856</v>
      </c>
      <c r="G251" s="3">
        <v>54667</v>
      </c>
    </row>
    <row r="252" spans="1:7" ht="21" customHeight="1">
      <c r="A252" s="21">
        <v>249</v>
      </c>
      <c r="B252" s="22" t="s">
        <v>4581</v>
      </c>
      <c r="C252" s="78" t="s">
        <v>4582</v>
      </c>
      <c r="D252" s="47" t="s">
        <v>3854</v>
      </c>
      <c r="E252" s="72" t="s">
        <v>4583</v>
      </c>
      <c r="F252" s="85" t="s">
        <v>3856</v>
      </c>
      <c r="G252" s="3">
        <v>57875</v>
      </c>
    </row>
    <row r="253" spans="1:7" ht="21" customHeight="1">
      <c r="A253" s="21">
        <v>250</v>
      </c>
      <c r="B253" s="22" t="s">
        <v>4584</v>
      </c>
      <c r="C253" s="78" t="s">
        <v>4585</v>
      </c>
      <c r="D253" s="47" t="s">
        <v>3854</v>
      </c>
      <c r="E253" s="72" t="s">
        <v>4586</v>
      </c>
      <c r="F253" s="85" t="s">
        <v>3856</v>
      </c>
      <c r="G253" s="3">
        <v>54667</v>
      </c>
    </row>
    <row r="254" spans="1:7" ht="21" customHeight="1">
      <c r="A254" s="21">
        <v>251</v>
      </c>
      <c r="B254" s="22" t="s">
        <v>4587</v>
      </c>
      <c r="C254" s="78" t="s">
        <v>4588</v>
      </c>
      <c r="D254" s="47" t="s">
        <v>3854</v>
      </c>
      <c r="E254" s="72" t="s">
        <v>4589</v>
      </c>
      <c r="F254" s="85" t="s">
        <v>3856</v>
      </c>
      <c r="G254" s="3">
        <v>59000</v>
      </c>
    </row>
    <row r="255" spans="1:7" ht="21" customHeight="1">
      <c r="A255" s="21">
        <v>252</v>
      </c>
      <c r="B255" s="22" t="s">
        <v>4590</v>
      </c>
      <c r="C255" s="78" t="s">
        <v>4591</v>
      </c>
      <c r="D255" s="47" t="s">
        <v>3854</v>
      </c>
      <c r="E255" s="72" t="s">
        <v>4592</v>
      </c>
      <c r="F255" s="85" t="s">
        <v>3856</v>
      </c>
      <c r="G255" s="3">
        <v>59667</v>
      </c>
    </row>
    <row r="256" spans="1:7" ht="21" customHeight="1">
      <c r="A256" s="21">
        <v>253</v>
      </c>
      <c r="B256" s="22" t="s">
        <v>4593</v>
      </c>
      <c r="C256" s="78" t="s">
        <v>4594</v>
      </c>
      <c r="D256" s="47" t="s">
        <v>3854</v>
      </c>
      <c r="E256" s="72" t="s">
        <v>4595</v>
      </c>
      <c r="F256" s="85" t="s">
        <v>3856</v>
      </c>
      <c r="G256" s="3">
        <v>62875</v>
      </c>
    </row>
    <row r="257" spans="1:7" ht="21" customHeight="1">
      <c r="A257" s="21">
        <v>254</v>
      </c>
      <c r="B257" s="22" t="s">
        <v>4596</v>
      </c>
      <c r="C257" s="78" t="s">
        <v>3549</v>
      </c>
      <c r="D257" s="47" t="s">
        <v>3854</v>
      </c>
      <c r="E257" s="72" t="s">
        <v>3548</v>
      </c>
      <c r="F257" s="85" t="s">
        <v>3856</v>
      </c>
      <c r="G257" s="3">
        <v>62875</v>
      </c>
    </row>
    <row r="258" spans="1:7" ht="21" customHeight="1">
      <c r="A258" s="21">
        <v>255</v>
      </c>
      <c r="B258" s="22" t="s">
        <v>4597</v>
      </c>
      <c r="C258" s="78" t="s">
        <v>4598</v>
      </c>
      <c r="D258" s="47" t="s">
        <v>3854</v>
      </c>
      <c r="E258" s="72" t="s">
        <v>4599</v>
      </c>
      <c r="F258" s="85" t="s">
        <v>3974</v>
      </c>
      <c r="G258" s="3">
        <v>64600</v>
      </c>
    </row>
    <row r="259" spans="1:7" ht="21" customHeight="1">
      <c r="A259" s="21">
        <v>256</v>
      </c>
      <c r="B259" s="22" t="s">
        <v>4600</v>
      </c>
      <c r="C259" s="78" t="s">
        <v>4601</v>
      </c>
      <c r="D259" s="47" t="s">
        <v>3854</v>
      </c>
      <c r="E259" s="72" t="s">
        <v>4602</v>
      </c>
      <c r="F259" s="85" t="s">
        <v>3856</v>
      </c>
      <c r="G259" s="3">
        <v>64000</v>
      </c>
    </row>
    <row r="260" spans="1:7" ht="21" customHeight="1">
      <c r="A260" s="21">
        <v>257</v>
      </c>
      <c r="B260" s="22" t="s">
        <v>4603</v>
      </c>
      <c r="C260" s="78" t="s">
        <v>4604</v>
      </c>
      <c r="D260" s="47" t="s">
        <v>3854</v>
      </c>
      <c r="E260" s="72" t="s">
        <v>4605</v>
      </c>
      <c r="F260" s="85" t="s">
        <v>3856</v>
      </c>
      <c r="G260" s="3">
        <v>64000</v>
      </c>
    </row>
    <row r="261" spans="1:7" ht="21" customHeight="1">
      <c r="A261" s="21">
        <v>258</v>
      </c>
      <c r="B261" s="22" t="s">
        <v>4606</v>
      </c>
      <c r="C261" s="78" t="s">
        <v>4607</v>
      </c>
      <c r="D261" s="47" t="s">
        <v>3854</v>
      </c>
      <c r="E261" s="72" t="s">
        <v>4608</v>
      </c>
      <c r="F261" s="85" t="s">
        <v>3856</v>
      </c>
      <c r="G261" s="3">
        <v>59667</v>
      </c>
    </row>
    <row r="262" spans="1:7" ht="21" customHeight="1">
      <c r="A262" s="21">
        <v>259</v>
      </c>
      <c r="B262" s="22" t="s">
        <v>4609</v>
      </c>
      <c r="C262" s="78" t="s">
        <v>4610</v>
      </c>
      <c r="D262" s="47" t="s">
        <v>3854</v>
      </c>
      <c r="E262" s="72" t="s">
        <v>4229</v>
      </c>
      <c r="F262" s="85" t="s">
        <v>3856</v>
      </c>
      <c r="G262" s="3">
        <v>59667</v>
      </c>
    </row>
    <row r="263" spans="1:7" ht="21" customHeight="1">
      <c r="A263" s="21">
        <v>260</v>
      </c>
      <c r="B263" s="22" t="s">
        <v>4611</v>
      </c>
      <c r="C263" s="78" t="s">
        <v>4612</v>
      </c>
      <c r="D263" s="47" t="s">
        <v>3854</v>
      </c>
      <c r="E263" s="72" t="s">
        <v>4613</v>
      </c>
      <c r="F263" s="85" t="s">
        <v>3856</v>
      </c>
      <c r="G263" s="3">
        <v>59083</v>
      </c>
    </row>
    <row r="264" spans="1:7" ht="21" customHeight="1">
      <c r="A264" s="21">
        <v>261</v>
      </c>
      <c r="B264" s="22" t="s">
        <v>4614</v>
      </c>
      <c r="C264" s="78" t="s">
        <v>4615</v>
      </c>
      <c r="D264" s="47" t="s">
        <v>3854</v>
      </c>
      <c r="E264" s="72" t="s">
        <v>4616</v>
      </c>
      <c r="F264" s="85" t="s">
        <v>3856</v>
      </c>
      <c r="G264" s="3">
        <v>59667</v>
      </c>
    </row>
    <row r="265" spans="1:7" ht="21" customHeight="1">
      <c r="A265" s="21">
        <v>262</v>
      </c>
      <c r="B265" s="22" t="s">
        <v>4617</v>
      </c>
      <c r="C265" s="78" t="s">
        <v>4618</v>
      </c>
      <c r="D265" s="47" t="s">
        <v>3854</v>
      </c>
      <c r="E265" s="72" t="s">
        <v>4619</v>
      </c>
      <c r="F265" s="85" t="s">
        <v>3856</v>
      </c>
      <c r="G265" s="3">
        <v>64000</v>
      </c>
    </row>
    <row r="266" spans="1:7" ht="21" customHeight="1">
      <c r="A266" s="21">
        <v>263</v>
      </c>
      <c r="B266" s="22" t="s">
        <v>4620</v>
      </c>
      <c r="C266" s="78" t="s">
        <v>4621</v>
      </c>
      <c r="D266" s="47" t="s">
        <v>3854</v>
      </c>
      <c r="E266" s="72" t="s">
        <v>4622</v>
      </c>
      <c r="F266" s="85" t="s">
        <v>3856</v>
      </c>
      <c r="G266" s="3">
        <v>59667</v>
      </c>
    </row>
    <row r="267" spans="1:7" ht="21" customHeight="1">
      <c r="A267" s="21">
        <v>264</v>
      </c>
      <c r="B267" s="22" t="s">
        <v>4623</v>
      </c>
      <c r="C267" s="78" t="s">
        <v>4624</v>
      </c>
      <c r="D267" s="47" t="s">
        <v>3854</v>
      </c>
      <c r="E267" s="72" t="s">
        <v>4625</v>
      </c>
      <c r="F267" s="85" t="s">
        <v>3856</v>
      </c>
      <c r="G267" s="3">
        <v>59000</v>
      </c>
    </row>
    <row r="268" spans="1:7" ht="21" customHeight="1">
      <c r="A268" s="21">
        <v>265</v>
      </c>
      <c r="B268" s="22" t="s">
        <v>4626</v>
      </c>
      <c r="C268" s="78" t="s">
        <v>4627</v>
      </c>
      <c r="D268" s="47" t="s">
        <v>3854</v>
      </c>
      <c r="E268" s="72" t="s">
        <v>4628</v>
      </c>
      <c r="F268" s="85" t="s">
        <v>3856</v>
      </c>
      <c r="G268" s="3">
        <v>59667</v>
      </c>
    </row>
    <row r="269" spans="1:7" ht="21" customHeight="1">
      <c r="A269" s="21">
        <v>266</v>
      </c>
      <c r="B269" s="22" t="s">
        <v>4629</v>
      </c>
      <c r="C269" s="78" t="s">
        <v>4630</v>
      </c>
      <c r="D269" s="47" t="s">
        <v>3854</v>
      </c>
      <c r="E269" s="72" t="s">
        <v>4631</v>
      </c>
      <c r="F269" s="85" t="s">
        <v>3856</v>
      </c>
      <c r="G269" s="3">
        <v>63458</v>
      </c>
    </row>
    <row r="270" spans="1:7" ht="21" customHeight="1">
      <c r="A270" s="21">
        <v>267</v>
      </c>
      <c r="B270" s="22" t="s">
        <v>4632</v>
      </c>
      <c r="C270" s="78" t="s">
        <v>4633</v>
      </c>
      <c r="D270" s="47" t="s">
        <v>3854</v>
      </c>
      <c r="E270" s="72" t="s">
        <v>4634</v>
      </c>
      <c r="F270" s="85" t="s">
        <v>3856</v>
      </c>
      <c r="G270" s="3">
        <v>64000</v>
      </c>
    </row>
    <row r="271" spans="1:7" ht="21" customHeight="1">
      <c r="A271" s="21">
        <v>268</v>
      </c>
      <c r="B271" s="22" t="s">
        <v>4635</v>
      </c>
      <c r="C271" s="21" t="s">
        <v>4636</v>
      </c>
      <c r="D271" s="79" t="s">
        <v>4370</v>
      </c>
      <c r="E271" s="22" t="s">
        <v>2498</v>
      </c>
      <c r="F271" s="85" t="s">
        <v>3856</v>
      </c>
      <c r="G271" s="3">
        <v>62333</v>
      </c>
    </row>
    <row r="272" spans="1:7" ht="21" customHeight="1">
      <c r="A272" s="21">
        <v>269</v>
      </c>
      <c r="B272" s="22" t="s">
        <v>4637</v>
      </c>
      <c r="C272" s="21" t="s">
        <v>4638</v>
      </c>
      <c r="D272" s="21" t="s">
        <v>4370</v>
      </c>
      <c r="E272" s="22" t="s">
        <v>4639</v>
      </c>
      <c r="F272" s="85" t="s">
        <v>3856</v>
      </c>
      <c r="G272" s="3">
        <v>62875</v>
      </c>
    </row>
    <row r="273" spans="1:7" ht="21" customHeight="1">
      <c r="A273" s="21">
        <v>270</v>
      </c>
      <c r="B273" s="22" t="s">
        <v>4640</v>
      </c>
      <c r="C273" s="21" t="s">
        <v>4641</v>
      </c>
      <c r="D273" s="21" t="s">
        <v>4370</v>
      </c>
      <c r="E273" s="22" t="s">
        <v>3460</v>
      </c>
      <c r="F273" s="85" t="s">
        <v>3856</v>
      </c>
      <c r="G273" s="3">
        <v>62875</v>
      </c>
    </row>
    <row r="274" spans="1:7" ht="21" customHeight="1">
      <c r="A274" s="21">
        <v>271</v>
      </c>
      <c r="B274" s="22" t="s">
        <v>4642</v>
      </c>
      <c r="C274" s="21" t="s">
        <v>4643</v>
      </c>
      <c r="D274" s="21" t="s">
        <v>4370</v>
      </c>
      <c r="E274" s="22" t="s">
        <v>4644</v>
      </c>
      <c r="F274" s="85" t="s">
        <v>3856</v>
      </c>
      <c r="G274" s="3">
        <v>62875</v>
      </c>
    </row>
    <row r="275" spans="1:7" ht="21" customHeight="1">
      <c r="A275" s="21">
        <v>272</v>
      </c>
      <c r="B275" s="22" t="s">
        <v>4645</v>
      </c>
      <c r="C275" s="21" t="s">
        <v>4646</v>
      </c>
      <c r="D275" s="21" t="s">
        <v>4370</v>
      </c>
      <c r="E275" s="22" t="s">
        <v>4647</v>
      </c>
      <c r="F275" s="85" t="s">
        <v>3856</v>
      </c>
      <c r="G275" s="3">
        <v>59083</v>
      </c>
    </row>
    <row r="276" spans="1:7" ht="21" customHeight="1">
      <c r="A276" s="21">
        <v>273</v>
      </c>
      <c r="B276" s="22" t="s">
        <v>4648</v>
      </c>
      <c r="C276" s="21" t="s">
        <v>4649</v>
      </c>
      <c r="D276" s="21" t="s">
        <v>4370</v>
      </c>
      <c r="E276" s="22" t="s">
        <v>4650</v>
      </c>
      <c r="F276" s="85" t="s">
        <v>3856</v>
      </c>
      <c r="G276" s="3">
        <v>59083</v>
      </c>
    </row>
    <row r="277" spans="1:7" ht="21" customHeight="1">
      <c r="A277" s="21">
        <v>274</v>
      </c>
      <c r="B277" s="22" t="s">
        <v>4651</v>
      </c>
      <c r="C277" s="21" t="s">
        <v>4652</v>
      </c>
      <c r="D277" s="21" t="s">
        <v>4370</v>
      </c>
      <c r="E277" s="22" t="s">
        <v>4653</v>
      </c>
      <c r="F277" s="85" t="s">
        <v>3856</v>
      </c>
      <c r="G277" s="3">
        <v>59083</v>
      </c>
    </row>
    <row r="278" spans="1:7" ht="21" customHeight="1">
      <c r="A278" s="21">
        <v>275</v>
      </c>
      <c r="B278" s="22" t="s">
        <v>4654</v>
      </c>
      <c r="C278" s="21" t="s">
        <v>4655</v>
      </c>
      <c r="D278" s="21" t="s">
        <v>4370</v>
      </c>
      <c r="E278" s="22" t="s">
        <v>4656</v>
      </c>
      <c r="F278" s="85" t="s">
        <v>3856</v>
      </c>
      <c r="G278" s="3">
        <v>62875</v>
      </c>
    </row>
    <row r="279" spans="1:7" ht="21" customHeight="1">
      <c r="A279" s="21">
        <v>276</v>
      </c>
      <c r="B279" s="22" t="s">
        <v>4657</v>
      </c>
      <c r="C279" s="21" t="s">
        <v>4658</v>
      </c>
      <c r="D279" s="80" t="s">
        <v>4370</v>
      </c>
      <c r="E279" s="22" t="s">
        <v>4659</v>
      </c>
      <c r="F279" s="85" t="s">
        <v>3856</v>
      </c>
      <c r="G279" s="3">
        <v>59083</v>
      </c>
    </row>
    <row r="280" spans="1:7" ht="21" customHeight="1">
      <c r="A280" s="21">
        <v>277</v>
      </c>
      <c r="B280" s="22" t="s">
        <v>4660</v>
      </c>
      <c r="C280" s="78" t="s">
        <v>4661</v>
      </c>
      <c r="D280" s="47" t="s">
        <v>3854</v>
      </c>
      <c r="E280" s="72" t="s">
        <v>4662</v>
      </c>
      <c r="F280" s="85" t="s">
        <v>3856</v>
      </c>
      <c r="G280" s="3">
        <v>64583</v>
      </c>
    </row>
    <row r="281" spans="1:7" ht="21" customHeight="1">
      <c r="A281" s="21">
        <v>278</v>
      </c>
      <c r="B281" s="22" t="s">
        <v>4663</v>
      </c>
      <c r="C281" s="78" t="s">
        <v>4664</v>
      </c>
      <c r="D281" s="47" t="s">
        <v>3854</v>
      </c>
      <c r="E281" s="72" t="s">
        <v>4665</v>
      </c>
      <c r="F281" s="85" t="s">
        <v>3856</v>
      </c>
      <c r="G281" s="3">
        <v>64042</v>
      </c>
    </row>
    <row r="282" spans="1:7" ht="21" customHeight="1">
      <c r="A282" s="21">
        <v>279</v>
      </c>
      <c r="B282" s="22" t="s">
        <v>4666</v>
      </c>
      <c r="C282" s="78" t="s">
        <v>4667</v>
      </c>
      <c r="D282" s="47" t="s">
        <v>3854</v>
      </c>
      <c r="E282" s="72" t="s">
        <v>4668</v>
      </c>
      <c r="F282" s="85" t="s">
        <v>3856</v>
      </c>
      <c r="G282" s="3">
        <v>65125</v>
      </c>
    </row>
    <row r="283" spans="1:7" ht="21" customHeight="1">
      <c r="A283" s="21">
        <v>280</v>
      </c>
      <c r="B283" s="22" t="s">
        <v>4669</v>
      </c>
      <c r="C283" s="78" t="s">
        <v>4670</v>
      </c>
      <c r="D283" s="47" t="s">
        <v>3854</v>
      </c>
      <c r="E283" s="72" t="s">
        <v>4671</v>
      </c>
      <c r="F283" s="85" t="s">
        <v>3856</v>
      </c>
      <c r="G283" s="3">
        <v>60250</v>
      </c>
    </row>
    <row r="284" spans="1:7" ht="21" customHeight="1">
      <c r="A284" s="21">
        <v>281</v>
      </c>
      <c r="B284" s="22" t="s">
        <v>4672</v>
      </c>
      <c r="C284" s="78" t="s">
        <v>4673</v>
      </c>
      <c r="D284" s="47" t="s">
        <v>3854</v>
      </c>
      <c r="E284" s="72" t="s">
        <v>3903</v>
      </c>
      <c r="F284" s="85" t="s">
        <v>3856</v>
      </c>
      <c r="G284" s="3">
        <v>60833</v>
      </c>
    </row>
    <row r="285" spans="1:7" ht="21" customHeight="1">
      <c r="A285" s="21">
        <v>282</v>
      </c>
      <c r="B285" s="22" t="s">
        <v>4674</v>
      </c>
      <c r="C285" s="78" t="s">
        <v>4675</v>
      </c>
      <c r="D285" s="47" t="s">
        <v>3854</v>
      </c>
      <c r="E285" s="72" t="s">
        <v>4676</v>
      </c>
      <c r="F285" s="85" t="s">
        <v>3856</v>
      </c>
      <c r="G285" s="3">
        <v>64000</v>
      </c>
    </row>
    <row r="286" spans="1:7" ht="21" customHeight="1">
      <c r="A286" s="21">
        <v>283</v>
      </c>
      <c r="B286" s="22" t="s">
        <v>4677</v>
      </c>
      <c r="C286" s="78" t="s">
        <v>4678</v>
      </c>
      <c r="D286" s="47" t="s">
        <v>3854</v>
      </c>
      <c r="E286" s="72" t="s">
        <v>4679</v>
      </c>
      <c r="F286" s="85" t="s">
        <v>3856</v>
      </c>
      <c r="G286" s="3">
        <v>62875</v>
      </c>
    </row>
    <row r="287" spans="1:7" ht="21" customHeight="1">
      <c r="A287" s="21">
        <v>284</v>
      </c>
      <c r="B287" s="22" t="s">
        <v>4680</v>
      </c>
      <c r="C287" s="78" t="s">
        <v>4681</v>
      </c>
      <c r="D287" s="47" t="s">
        <v>3854</v>
      </c>
      <c r="E287" s="72" t="s">
        <v>4682</v>
      </c>
      <c r="F287" s="85" t="s">
        <v>3856</v>
      </c>
      <c r="G287" s="3">
        <v>64000</v>
      </c>
    </row>
    <row r="288" spans="1:7" ht="21" customHeight="1">
      <c r="A288" s="21">
        <v>285</v>
      </c>
      <c r="B288" s="22" t="s">
        <v>4683</v>
      </c>
      <c r="C288" s="21" t="s">
        <v>4684</v>
      </c>
      <c r="D288" s="81" t="s">
        <v>4370</v>
      </c>
      <c r="E288" s="22" t="s">
        <v>4685</v>
      </c>
      <c r="F288" s="85" t="s">
        <v>3856</v>
      </c>
      <c r="G288" s="3">
        <v>62333</v>
      </c>
    </row>
    <row r="289" spans="1:7" ht="21" customHeight="1">
      <c r="A289" s="21">
        <v>286</v>
      </c>
      <c r="B289" s="22" t="s">
        <v>4686</v>
      </c>
      <c r="C289" s="78" t="s">
        <v>4687</v>
      </c>
      <c r="D289" s="47" t="s">
        <v>3854</v>
      </c>
      <c r="E289" s="72" t="s">
        <v>4688</v>
      </c>
      <c r="F289" s="85" t="s">
        <v>3856</v>
      </c>
      <c r="G289" s="3">
        <v>62875</v>
      </c>
    </row>
    <row r="290" spans="1:7" ht="21" customHeight="1">
      <c r="A290" s="21">
        <v>287</v>
      </c>
      <c r="B290" s="22" t="s">
        <v>4689</v>
      </c>
      <c r="C290" s="78" t="s">
        <v>4690</v>
      </c>
      <c r="D290" s="47" t="s">
        <v>3854</v>
      </c>
      <c r="E290" s="72" t="s">
        <v>3807</v>
      </c>
      <c r="F290" s="85" t="s">
        <v>3856</v>
      </c>
      <c r="G290" s="3">
        <v>64000</v>
      </c>
    </row>
    <row r="291" spans="1:7" ht="21" customHeight="1">
      <c r="A291" s="182"/>
      <c r="B291" s="182"/>
      <c r="C291" s="75"/>
      <c r="D291" s="75"/>
      <c r="E291" s="18"/>
      <c r="F291" s="18"/>
      <c r="G291" s="18"/>
    </row>
  </sheetData>
  <mergeCells count="2">
    <mergeCell ref="B2:F2"/>
    <mergeCell ref="A291:B291"/>
  </mergeCells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14910-CD16-4423-BBAE-65730A1EA822}">
  <sheetPr codeName="Sheet6"/>
  <dimension ref="A1:I294"/>
  <sheetViews>
    <sheetView workbookViewId="0">
      <selection activeCell="J13" sqref="J13"/>
    </sheetView>
  </sheetViews>
  <sheetFormatPr defaultRowHeight="15"/>
  <cols>
    <col min="2" max="2" width="20.140625" customWidth="1"/>
    <col min="3" max="3" width="21" customWidth="1"/>
    <col min="4" max="4" width="39.42578125" customWidth="1"/>
    <col min="7" max="7" width="13.7109375" customWidth="1"/>
  </cols>
  <sheetData>
    <row r="1" spans="1:9">
      <c r="A1" s="188"/>
      <c r="B1" s="189"/>
      <c r="C1" s="189"/>
      <c r="D1" s="189"/>
      <c r="E1" s="189"/>
      <c r="F1" s="189"/>
      <c r="G1" s="189"/>
      <c r="H1" s="189"/>
      <c r="I1" s="18"/>
    </row>
    <row r="2" spans="1:9" ht="15" customHeight="1">
      <c r="A2" s="190" t="s">
        <v>4691</v>
      </c>
      <c r="B2" s="191"/>
      <c r="C2" s="191"/>
      <c r="D2" s="191"/>
      <c r="E2" s="191"/>
      <c r="F2" s="191"/>
      <c r="G2" s="191"/>
      <c r="H2" s="191"/>
      <c r="I2" s="18"/>
    </row>
    <row r="3" spans="1:9" ht="30" customHeight="1">
      <c r="A3" s="183" t="s">
        <v>3846</v>
      </c>
      <c r="B3" s="183" t="s">
        <v>3847</v>
      </c>
      <c r="C3" s="183" t="s">
        <v>43</v>
      </c>
      <c r="D3" s="183" t="s">
        <v>4692</v>
      </c>
      <c r="E3" s="183" t="s">
        <v>4693</v>
      </c>
      <c r="F3" s="183" t="s">
        <v>3850</v>
      </c>
      <c r="G3" s="192" t="s">
        <v>4694</v>
      </c>
      <c r="H3" s="32"/>
      <c r="I3" s="18"/>
    </row>
    <row r="4" spans="1:9">
      <c r="A4" s="184"/>
      <c r="B4" s="184"/>
      <c r="C4" s="184"/>
      <c r="D4" s="184"/>
      <c r="E4" s="184"/>
      <c r="F4" s="184"/>
      <c r="G4" s="193"/>
      <c r="H4" s="33"/>
      <c r="I4" s="18"/>
    </row>
    <row r="5" spans="1:9" ht="27" customHeight="1">
      <c r="A5" s="21">
        <v>1</v>
      </c>
      <c r="B5" s="22" t="s">
        <v>4456</v>
      </c>
      <c r="C5" s="22" t="s">
        <v>4458</v>
      </c>
      <c r="D5" s="22" t="s">
        <v>4695</v>
      </c>
      <c r="E5" s="23">
        <v>1</v>
      </c>
      <c r="F5" s="23" t="s">
        <v>3856</v>
      </c>
      <c r="G5" s="24">
        <v>9000</v>
      </c>
      <c r="H5" s="20"/>
      <c r="I5" s="18"/>
    </row>
    <row r="6" spans="1:9" ht="27" customHeight="1">
      <c r="A6" s="21">
        <v>2</v>
      </c>
      <c r="B6" s="22" t="s">
        <v>4651</v>
      </c>
      <c r="C6" s="22" t="s">
        <v>4653</v>
      </c>
      <c r="D6" s="22" t="s">
        <v>4696</v>
      </c>
      <c r="E6" s="23">
        <v>1</v>
      </c>
      <c r="F6" s="23" t="s">
        <v>3856</v>
      </c>
      <c r="G6" s="24">
        <v>4083</v>
      </c>
      <c r="H6" s="20"/>
      <c r="I6" s="18"/>
    </row>
    <row r="7" spans="1:9" ht="27" customHeight="1">
      <c r="A7" s="21">
        <v>3</v>
      </c>
      <c r="B7" s="22" t="s">
        <v>4557</v>
      </c>
      <c r="C7" s="22" t="s">
        <v>4559</v>
      </c>
      <c r="D7" s="22" t="s">
        <v>4697</v>
      </c>
      <c r="E7" s="23">
        <v>1</v>
      </c>
      <c r="F7" s="23" t="s">
        <v>3856</v>
      </c>
      <c r="G7" s="24">
        <v>7875</v>
      </c>
      <c r="H7" s="20"/>
      <c r="I7" s="18"/>
    </row>
    <row r="8" spans="1:9" ht="27" customHeight="1">
      <c r="A8" s="21">
        <v>4</v>
      </c>
      <c r="B8" s="22" t="s">
        <v>4536</v>
      </c>
      <c r="C8" s="22" t="s">
        <v>4538</v>
      </c>
      <c r="D8" s="22" t="s">
        <v>4698</v>
      </c>
      <c r="E8" s="23">
        <v>1</v>
      </c>
      <c r="F8" s="23" t="s">
        <v>3856</v>
      </c>
      <c r="G8" s="24">
        <v>9000</v>
      </c>
      <c r="H8" s="20"/>
      <c r="I8" s="18"/>
    </row>
    <row r="9" spans="1:9" ht="27" customHeight="1">
      <c r="A9" s="21">
        <v>5</v>
      </c>
      <c r="B9" s="22" t="s">
        <v>4453</v>
      </c>
      <c r="C9" s="22" t="s">
        <v>4455</v>
      </c>
      <c r="D9" s="22" t="s">
        <v>4695</v>
      </c>
      <c r="E9" s="23">
        <v>1</v>
      </c>
      <c r="F9" s="23" t="s">
        <v>3856</v>
      </c>
      <c r="G9" s="24">
        <v>9000</v>
      </c>
      <c r="H9" s="20"/>
      <c r="I9" s="18"/>
    </row>
    <row r="10" spans="1:9" ht="27" customHeight="1">
      <c r="A10" s="21">
        <v>6</v>
      </c>
      <c r="B10" s="22" t="s">
        <v>4648</v>
      </c>
      <c r="C10" s="22" t="s">
        <v>4650</v>
      </c>
      <c r="D10" s="22" t="s">
        <v>4696</v>
      </c>
      <c r="E10" s="23">
        <v>1</v>
      </c>
      <c r="F10" s="23" t="s">
        <v>3856</v>
      </c>
      <c r="G10" s="24">
        <v>4083</v>
      </c>
      <c r="H10" s="20"/>
      <c r="I10" s="18"/>
    </row>
    <row r="11" spans="1:9" ht="27" customHeight="1">
      <c r="A11" s="21">
        <v>7</v>
      </c>
      <c r="B11" s="22" t="s">
        <v>4435</v>
      </c>
      <c r="C11" s="22" t="s">
        <v>4437</v>
      </c>
      <c r="D11" s="22" t="s">
        <v>4699</v>
      </c>
      <c r="E11" s="23">
        <v>1</v>
      </c>
      <c r="F11" s="23" t="s">
        <v>3856</v>
      </c>
      <c r="G11" s="24">
        <v>9000</v>
      </c>
      <c r="H11" s="20"/>
      <c r="I11" s="18"/>
    </row>
    <row r="12" spans="1:9" ht="27" customHeight="1">
      <c r="A12" s="21">
        <v>8</v>
      </c>
      <c r="B12" s="22" t="s">
        <v>4450</v>
      </c>
      <c r="C12" s="22" t="s">
        <v>4452</v>
      </c>
      <c r="D12" s="22" t="s">
        <v>4695</v>
      </c>
      <c r="E12" s="23">
        <v>1</v>
      </c>
      <c r="F12" s="23" t="s">
        <v>3856</v>
      </c>
      <c r="G12" s="24">
        <v>4667</v>
      </c>
      <c r="H12" s="20"/>
      <c r="I12" s="18"/>
    </row>
    <row r="13" spans="1:9" ht="27" customHeight="1">
      <c r="A13" s="21">
        <v>9</v>
      </c>
      <c r="B13" s="22" t="s">
        <v>4533</v>
      </c>
      <c r="C13" s="22" t="s">
        <v>4535</v>
      </c>
      <c r="D13" s="22" t="s">
        <v>4698</v>
      </c>
      <c r="E13" s="23">
        <v>1</v>
      </c>
      <c r="F13" s="23" t="s">
        <v>3974</v>
      </c>
      <c r="G13" s="24">
        <v>4400</v>
      </c>
      <c r="H13" s="20"/>
      <c r="I13" s="18"/>
    </row>
    <row r="14" spans="1:9" ht="27" customHeight="1">
      <c r="A14" s="21">
        <v>10</v>
      </c>
      <c r="B14" s="22" t="s">
        <v>4487</v>
      </c>
      <c r="C14" s="22" t="s">
        <v>4489</v>
      </c>
      <c r="D14" s="22" t="s">
        <v>4700</v>
      </c>
      <c r="E14" s="23">
        <v>1</v>
      </c>
      <c r="F14" s="23" t="s">
        <v>3856</v>
      </c>
      <c r="G14" s="24">
        <v>4667</v>
      </c>
      <c r="H14" s="20"/>
      <c r="I14" s="18"/>
    </row>
    <row r="15" spans="1:9" ht="27" customHeight="1">
      <c r="A15" s="21">
        <v>11</v>
      </c>
      <c r="B15" s="22" t="s">
        <v>4490</v>
      </c>
      <c r="C15" s="22" t="s">
        <v>4492</v>
      </c>
      <c r="D15" s="22" t="s">
        <v>4700</v>
      </c>
      <c r="E15" s="23">
        <v>1</v>
      </c>
      <c r="F15" s="23" t="s">
        <v>3856</v>
      </c>
      <c r="G15" s="24">
        <v>9000</v>
      </c>
      <c r="H15" s="20"/>
      <c r="I15" s="18"/>
    </row>
    <row r="16" spans="1:9" ht="27" customHeight="1">
      <c r="A16" s="21">
        <v>12</v>
      </c>
      <c r="B16" s="22" t="s">
        <v>4493</v>
      </c>
      <c r="C16" s="22" t="s">
        <v>4495</v>
      </c>
      <c r="D16" s="22" t="s">
        <v>4700</v>
      </c>
      <c r="E16" s="23">
        <v>1</v>
      </c>
      <c r="F16" s="23" t="s">
        <v>3856</v>
      </c>
      <c r="G16" s="24">
        <v>4083</v>
      </c>
      <c r="H16" s="20"/>
      <c r="I16" s="18"/>
    </row>
    <row r="17" spans="1:9" ht="27" customHeight="1">
      <c r="A17" s="21">
        <v>13</v>
      </c>
      <c r="B17" s="22" t="s">
        <v>4686</v>
      </c>
      <c r="C17" s="22" t="s">
        <v>4688</v>
      </c>
      <c r="D17" s="22" t="s">
        <v>4701</v>
      </c>
      <c r="E17" s="23">
        <v>1</v>
      </c>
      <c r="F17" s="23" t="s">
        <v>3856</v>
      </c>
      <c r="G17" s="24">
        <v>7875</v>
      </c>
      <c r="H17" s="20"/>
      <c r="I17" s="18"/>
    </row>
    <row r="18" spans="1:9" ht="27" customHeight="1">
      <c r="A18" s="21">
        <v>14</v>
      </c>
      <c r="B18" s="22" t="s">
        <v>4566</v>
      </c>
      <c r="C18" s="22" t="s">
        <v>4568</v>
      </c>
      <c r="D18" s="22" t="s">
        <v>4701</v>
      </c>
      <c r="E18" s="23">
        <v>1</v>
      </c>
      <c r="F18" s="23" t="s">
        <v>3856</v>
      </c>
      <c r="G18" s="24">
        <v>7875</v>
      </c>
      <c r="H18" s="20"/>
      <c r="I18" s="18"/>
    </row>
    <row r="19" spans="1:9" ht="27" customHeight="1">
      <c r="A19" s="21">
        <v>15</v>
      </c>
      <c r="B19" s="22" t="s">
        <v>4496</v>
      </c>
      <c r="C19" s="22" t="s">
        <v>4498</v>
      </c>
      <c r="D19" s="22" t="s">
        <v>4700</v>
      </c>
      <c r="E19" s="23">
        <v>1</v>
      </c>
      <c r="F19" s="23" t="s">
        <v>3856</v>
      </c>
      <c r="G19" s="24">
        <v>4667</v>
      </c>
      <c r="H19" s="20"/>
      <c r="I19" s="18"/>
    </row>
    <row r="20" spans="1:9" ht="27" customHeight="1">
      <c r="A20" s="21">
        <v>16</v>
      </c>
      <c r="B20" s="22" t="s">
        <v>4396</v>
      </c>
      <c r="C20" s="22" t="s">
        <v>4398</v>
      </c>
      <c r="D20" s="22" t="s">
        <v>4702</v>
      </c>
      <c r="E20" s="23">
        <v>1</v>
      </c>
      <c r="F20" s="23" t="s">
        <v>3856</v>
      </c>
      <c r="G20" s="24">
        <v>4667</v>
      </c>
      <c r="H20" s="20"/>
      <c r="I20" s="18"/>
    </row>
    <row r="21" spans="1:9" ht="27" customHeight="1">
      <c r="A21" s="21">
        <v>17</v>
      </c>
      <c r="B21" s="22" t="s">
        <v>4499</v>
      </c>
      <c r="C21" s="22" t="s">
        <v>4501</v>
      </c>
      <c r="D21" s="22" t="s">
        <v>4700</v>
      </c>
      <c r="E21" s="23">
        <v>1</v>
      </c>
      <c r="F21" s="23" t="s">
        <v>3856</v>
      </c>
      <c r="G21" s="24">
        <v>4083</v>
      </c>
      <c r="H21" s="20"/>
      <c r="I21" s="18"/>
    </row>
    <row r="22" spans="1:9" ht="27" customHeight="1">
      <c r="A22" s="21">
        <v>18</v>
      </c>
      <c r="B22" s="22" t="s">
        <v>4482</v>
      </c>
      <c r="C22" s="22" t="s">
        <v>3309</v>
      </c>
      <c r="D22" s="22" t="s">
        <v>4703</v>
      </c>
      <c r="E22" s="23">
        <v>1</v>
      </c>
      <c r="F22" s="23" t="s">
        <v>3856</v>
      </c>
      <c r="G22" s="24">
        <v>4083</v>
      </c>
      <c r="H22" s="20"/>
      <c r="I22" s="18"/>
    </row>
    <row r="23" spans="1:9" ht="27" customHeight="1">
      <c r="A23" s="21">
        <v>19</v>
      </c>
      <c r="B23" s="22" t="s">
        <v>4569</v>
      </c>
      <c r="C23" s="22" t="s">
        <v>4571</v>
      </c>
      <c r="D23" s="22" t="s">
        <v>4701</v>
      </c>
      <c r="E23" s="23">
        <v>1</v>
      </c>
      <c r="F23" s="23" t="s">
        <v>3856</v>
      </c>
      <c r="G23" s="24">
        <v>4083</v>
      </c>
      <c r="H23" s="20"/>
      <c r="I23" s="18"/>
    </row>
    <row r="24" spans="1:9" ht="27" customHeight="1">
      <c r="A24" s="21">
        <v>20</v>
      </c>
      <c r="B24" s="22" t="s">
        <v>4572</v>
      </c>
      <c r="C24" s="22" t="s">
        <v>4574</v>
      </c>
      <c r="D24" s="22" t="s">
        <v>4699</v>
      </c>
      <c r="E24" s="23">
        <v>1</v>
      </c>
      <c r="F24" s="23" t="s">
        <v>3856</v>
      </c>
      <c r="G24" s="24">
        <v>7875</v>
      </c>
      <c r="H24" s="20"/>
      <c r="I24" s="18"/>
    </row>
    <row r="25" spans="1:9" ht="27" customHeight="1">
      <c r="A25" s="21">
        <v>21</v>
      </c>
      <c r="B25" s="22" t="s">
        <v>4479</v>
      </c>
      <c r="C25" s="22" t="s">
        <v>4481</v>
      </c>
      <c r="D25" s="22" t="s">
        <v>4703</v>
      </c>
      <c r="E25" s="23">
        <v>1</v>
      </c>
      <c r="F25" s="23" t="s">
        <v>3856</v>
      </c>
      <c r="G25" s="24">
        <v>7875</v>
      </c>
      <c r="H25" s="20"/>
      <c r="I25" s="18"/>
    </row>
    <row r="26" spans="1:9" ht="27" customHeight="1">
      <c r="A26" s="21">
        <v>22</v>
      </c>
      <c r="B26" s="22" t="s">
        <v>4399</v>
      </c>
      <c r="C26" s="22" t="s">
        <v>4401</v>
      </c>
      <c r="D26" s="22" t="s">
        <v>4702</v>
      </c>
      <c r="E26" s="23">
        <v>1</v>
      </c>
      <c r="F26" s="23" t="s">
        <v>3856</v>
      </c>
      <c r="G26" s="24">
        <v>9000</v>
      </c>
      <c r="H26" s="20"/>
      <c r="I26" s="18"/>
    </row>
    <row r="27" spans="1:9" ht="27" customHeight="1">
      <c r="A27" s="21">
        <v>23</v>
      </c>
      <c r="B27" s="22" t="s">
        <v>4575</v>
      </c>
      <c r="C27" s="22" t="s">
        <v>4577</v>
      </c>
      <c r="D27" s="22" t="s">
        <v>4699</v>
      </c>
      <c r="E27" s="23">
        <v>1</v>
      </c>
      <c r="F27" s="23" t="s">
        <v>3856</v>
      </c>
      <c r="G27" s="24">
        <v>4083</v>
      </c>
      <c r="H27" s="20"/>
      <c r="I27" s="18"/>
    </row>
    <row r="28" spans="1:9" ht="27" customHeight="1">
      <c r="A28" s="21">
        <v>24</v>
      </c>
      <c r="B28" s="22" t="s">
        <v>4560</v>
      </c>
      <c r="C28" s="22" t="s">
        <v>4562</v>
      </c>
      <c r="D28" s="22" t="s">
        <v>4697</v>
      </c>
      <c r="E28" s="23">
        <v>1</v>
      </c>
      <c r="F28" s="23" t="s">
        <v>3856</v>
      </c>
      <c r="G28" s="24">
        <v>4667</v>
      </c>
      <c r="H28" s="20"/>
      <c r="I28" s="18"/>
    </row>
    <row r="29" spans="1:9" ht="27" customHeight="1">
      <c r="A29" s="21">
        <v>25</v>
      </c>
      <c r="B29" s="22" t="s">
        <v>4417</v>
      </c>
      <c r="C29" s="22" t="s">
        <v>4419</v>
      </c>
      <c r="D29" s="22" t="s">
        <v>4704</v>
      </c>
      <c r="E29" s="23">
        <v>1</v>
      </c>
      <c r="F29" s="23" t="s">
        <v>3856</v>
      </c>
      <c r="G29" s="24">
        <v>4667</v>
      </c>
      <c r="H29" s="20"/>
      <c r="I29" s="18"/>
    </row>
    <row r="30" spans="1:9" ht="27" customHeight="1">
      <c r="A30" s="21">
        <v>26</v>
      </c>
      <c r="B30" s="22" t="s">
        <v>4505</v>
      </c>
      <c r="C30" s="22" t="s">
        <v>4507</v>
      </c>
      <c r="D30" s="22" t="s">
        <v>4705</v>
      </c>
      <c r="E30" s="23">
        <v>1</v>
      </c>
      <c r="F30" s="23" t="s">
        <v>3856</v>
      </c>
      <c r="G30" s="24">
        <v>7875</v>
      </c>
      <c r="H30" s="20"/>
      <c r="I30" s="18"/>
    </row>
    <row r="31" spans="1:9" ht="27" customHeight="1">
      <c r="A31" s="21">
        <v>27</v>
      </c>
      <c r="B31" s="22" t="s">
        <v>4683</v>
      </c>
      <c r="C31" s="22" t="s">
        <v>4685</v>
      </c>
      <c r="D31" s="22" t="s">
        <v>4706</v>
      </c>
      <c r="E31" s="23">
        <v>1</v>
      </c>
      <c r="F31" s="23" t="s">
        <v>3856</v>
      </c>
      <c r="G31" s="24">
        <v>7333</v>
      </c>
      <c r="H31" s="20"/>
      <c r="I31" s="18"/>
    </row>
    <row r="32" spans="1:9" ht="27" customHeight="1">
      <c r="A32" s="21">
        <v>28</v>
      </c>
      <c r="B32" s="22" t="s">
        <v>4581</v>
      </c>
      <c r="C32" s="22" t="s">
        <v>4583</v>
      </c>
      <c r="D32" s="22" t="s">
        <v>4699</v>
      </c>
      <c r="E32" s="23">
        <v>1</v>
      </c>
      <c r="F32" s="23" t="s">
        <v>3856</v>
      </c>
      <c r="G32" s="24">
        <v>7875</v>
      </c>
      <c r="H32" s="20"/>
      <c r="I32" s="18"/>
    </row>
    <row r="33" spans="1:9" ht="27" customHeight="1">
      <c r="A33" s="21">
        <v>29</v>
      </c>
      <c r="B33" s="22" t="s">
        <v>4635</v>
      </c>
      <c r="C33" s="22" t="s">
        <v>2498</v>
      </c>
      <c r="D33" s="22" t="s">
        <v>4696</v>
      </c>
      <c r="E33" s="23">
        <v>1</v>
      </c>
      <c r="F33" s="23" t="s">
        <v>3856</v>
      </c>
      <c r="G33" s="24">
        <v>7333</v>
      </c>
      <c r="H33" s="20"/>
      <c r="I33" s="18"/>
    </row>
    <row r="34" spans="1:9" ht="27" customHeight="1">
      <c r="A34" s="21">
        <v>30</v>
      </c>
      <c r="B34" s="22" t="s">
        <v>4405</v>
      </c>
      <c r="C34" s="22" t="s">
        <v>4407</v>
      </c>
      <c r="D34" s="22" t="s">
        <v>4702</v>
      </c>
      <c r="E34" s="23">
        <v>1</v>
      </c>
      <c r="F34" s="23" t="s">
        <v>3856</v>
      </c>
      <c r="G34" s="24">
        <v>9000</v>
      </c>
      <c r="H34" s="20"/>
      <c r="I34" s="18"/>
    </row>
    <row r="35" spans="1:9" ht="27" customHeight="1">
      <c r="A35" s="21">
        <v>31</v>
      </c>
      <c r="B35" s="22" t="s">
        <v>4514</v>
      </c>
      <c r="C35" s="22" t="s">
        <v>4516</v>
      </c>
      <c r="D35" s="22" t="s">
        <v>4707</v>
      </c>
      <c r="E35" s="23">
        <v>1</v>
      </c>
      <c r="F35" s="23" t="s">
        <v>3856</v>
      </c>
      <c r="G35" s="24">
        <v>4667</v>
      </c>
      <c r="H35" s="20"/>
      <c r="I35" s="18"/>
    </row>
    <row r="36" spans="1:9" ht="27" customHeight="1">
      <c r="A36" s="21">
        <v>32</v>
      </c>
      <c r="B36" s="22" t="s">
        <v>4508</v>
      </c>
      <c r="C36" s="22" t="s">
        <v>4510</v>
      </c>
      <c r="D36" s="22" t="s">
        <v>4705</v>
      </c>
      <c r="E36" s="23">
        <v>1</v>
      </c>
      <c r="F36" s="23" t="s">
        <v>3856</v>
      </c>
      <c r="G36" s="24">
        <v>9000</v>
      </c>
      <c r="H36" s="20"/>
      <c r="I36" s="18"/>
    </row>
    <row r="37" spans="1:9" ht="27" customHeight="1">
      <c r="A37" s="21">
        <v>33</v>
      </c>
      <c r="B37" s="22" t="s">
        <v>4423</v>
      </c>
      <c r="C37" s="22" t="s">
        <v>4425</v>
      </c>
      <c r="D37" s="22" t="s">
        <v>4699</v>
      </c>
      <c r="E37" s="23">
        <v>1</v>
      </c>
      <c r="F37" s="23" t="s">
        <v>3856</v>
      </c>
      <c r="G37" s="24">
        <v>9000</v>
      </c>
      <c r="H37" s="20"/>
      <c r="I37" s="18"/>
    </row>
    <row r="38" spans="1:9" ht="27" customHeight="1">
      <c r="A38" s="21">
        <v>34</v>
      </c>
      <c r="B38" s="22" t="s">
        <v>4520</v>
      </c>
      <c r="C38" s="22" t="s">
        <v>4522</v>
      </c>
      <c r="D38" s="22" t="s">
        <v>4707</v>
      </c>
      <c r="E38" s="23">
        <v>1</v>
      </c>
      <c r="F38" s="23" t="s">
        <v>3856</v>
      </c>
      <c r="G38" s="24">
        <v>9000</v>
      </c>
      <c r="H38" s="20"/>
      <c r="I38" s="18"/>
    </row>
    <row r="39" spans="1:9" ht="27" customHeight="1">
      <c r="A39" s="21">
        <v>35</v>
      </c>
      <c r="B39" s="22" t="s">
        <v>4523</v>
      </c>
      <c r="C39" s="22" t="s">
        <v>2832</v>
      </c>
      <c r="D39" s="22" t="s">
        <v>4707</v>
      </c>
      <c r="E39" s="23">
        <v>1</v>
      </c>
      <c r="F39" s="23" t="s">
        <v>3856</v>
      </c>
      <c r="G39" s="24">
        <v>4667</v>
      </c>
      <c r="H39" s="20"/>
      <c r="I39" s="18"/>
    </row>
    <row r="40" spans="1:9" ht="27" customHeight="1">
      <c r="A40" s="21">
        <v>36</v>
      </c>
      <c r="B40" s="22" t="s">
        <v>4408</v>
      </c>
      <c r="C40" s="22" t="s">
        <v>4410</v>
      </c>
      <c r="D40" s="22" t="s">
        <v>4708</v>
      </c>
      <c r="E40" s="23">
        <v>1</v>
      </c>
      <c r="F40" s="23" t="s">
        <v>3856</v>
      </c>
      <c r="G40" s="24">
        <v>9000</v>
      </c>
      <c r="H40" s="20"/>
      <c r="I40" s="18"/>
    </row>
    <row r="41" spans="1:9" ht="27" customHeight="1">
      <c r="A41" s="21">
        <v>37</v>
      </c>
      <c r="B41" s="22" t="s">
        <v>4420</v>
      </c>
      <c r="C41" s="22" t="s">
        <v>4422</v>
      </c>
      <c r="D41" s="22" t="s">
        <v>4704</v>
      </c>
      <c r="E41" s="23">
        <v>1</v>
      </c>
      <c r="F41" s="23" t="s">
        <v>3856</v>
      </c>
      <c r="G41" s="24">
        <v>9000</v>
      </c>
      <c r="H41" s="20"/>
      <c r="I41" s="18"/>
    </row>
    <row r="42" spans="1:9" ht="27" customHeight="1">
      <c r="A42" s="21">
        <v>38</v>
      </c>
      <c r="B42" s="22" t="s">
        <v>4637</v>
      </c>
      <c r="C42" s="22" t="s">
        <v>4639</v>
      </c>
      <c r="D42" s="22" t="s">
        <v>4696</v>
      </c>
      <c r="E42" s="23">
        <v>1</v>
      </c>
      <c r="F42" s="23" t="s">
        <v>3856</v>
      </c>
      <c r="G42" s="24">
        <v>7875</v>
      </c>
      <c r="H42" s="20"/>
      <c r="I42" s="18"/>
    </row>
    <row r="43" spans="1:9" ht="27" customHeight="1">
      <c r="A43" s="21">
        <v>39</v>
      </c>
      <c r="B43" s="22" t="s">
        <v>4640</v>
      </c>
      <c r="C43" s="22" t="s">
        <v>3460</v>
      </c>
      <c r="D43" s="22" t="s">
        <v>4696</v>
      </c>
      <c r="E43" s="23">
        <v>1</v>
      </c>
      <c r="F43" s="23" t="s">
        <v>3856</v>
      </c>
      <c r="G43" s="24">
        <v>7875</v>
      </c>
      <c r="H43" s="20"/>
      <c r="I43" s="18"/>
    </row>
    <row r="44" spans="1:9" ht="27" customHeight="1">
      <c r="A44" s="21">
        <v>40</v>
      </c>
      <c r="B44" s="22" t="s">
        <v>4527</v>
      </c>
      <c r="C44" s="22" t="s">
        <v>4529</v>
      </c>
      <c r="D44" s="22" t="s">
        <v>4707</v>
      </c>
      <c r="E44" s="23">
        <v>1</v>
      </c>
      <c r="F44" s="23" t="s">
        <v>3856</v>
      </c>
      <c r="G44" s="24">
        <v>7875</v>
      </c>
      <c r="H44" s="20"/>
      <c r="I44" s="18"/>
    </row>
    <row r="45" spans="1:9" ht="27" customHeight="1">
      <c r="A45" s="21">
        <v>41</v>
      </c>
      <c r="B45" s="22" t="s">
        <v>4642</v>
      </c>
      <c r="C45" s="22" t="s">
        <v>4644</v>
      </c>
      <c r="D45" s="22" t="s">
        <v>4696</v>
      </c>
      <c r="E45" s="23">
        <v>1</v>
      </c>
      <c r="F45" s="23" t="s">
        <v>3856</v>
      </c>
      <c r="G45" s="24">
        <v>7875</v>
      </c>
      <c r="H45" s="20"/>
      <c r="I45" s="18"/>
    </row>
    <row r="46" spans="1:9" ht="27" customHeight="1">
      <c r="A46" s="21">
        <v>42</v>
      </c>
      <c r="B46" s="22" t="s">
        <v>4411</v>
      </c>
      <c r="C46" s="22" t="s">
        <v>4413</v>
      </c>
      <c r="D46" s="22" t="s">
        <v>4708</v>
      </c>
      <c r="E46" s="23">
        <v>1</v>
      </c>
      <c r="F46" s="23" t="s">
        <v>3856</v>
      </c>
      <c r="G46" s="24">
        <v>7875</v>
      </c>
      <c r="H46" s="20"/>
      <c r="I46" s="18"/>
    </row>
    <row r="47" spans="1:9" ht="27" customHeight="1">
      <c r="A47" s="21">
        <v>43</v>
      </c>
      <c r="B47" s="22" t="s">
        <v>4530</v>
      </c>
      <c r="C47" s="22" t="s">
        <v>4532</v>
      </c>
      <c r="D47" s="22" t="s">
        <v>4707</v>
      </c>
      <c r="E47" s="23">
        <v>1</v>
      </c>
      <c r="F47" s="23" t="s">
        <v>3856</v>
      </c>
      <c r="G47" s="24">
        <v>9000</v>
      </c>
      <c r="H47" s="20"/>
      <c r="I47" s="18"/>
    </row>
    <row r="48" spans="1:9" ht="27" customHeight="1">
      <c r="A48" s="21">
        <v>44</v>
      </c>
      <c r="B48" s="22" t="s">
        <v>4645</v>
      </c>
      <c r="C48" s="22" t="s">
        <v>4647</v>
      </c>
      <c r="D48" s="22" t="s">
        <v>4696</v>
      </c>
      <c r="E48" s="23">
        <v>1</v>
      </c>
      <c r="F48" s="23" t="s">
        <v>3856</v>
      </c>
      <c r="G48" s="24">
        <v>4083</v>
      </c>
      <c r="H48" s="20"/>
      <c r="I48" s="18"/>
    </row>
    <row r="49" spans="1:9" ht="27" customHeight="1">
      <c r="A49" s="21">
        <v>45</v>
      </c>
      <c r="B49" s="22" t="s">
        <v>4414</v>
      </c>
      <c r="C49" s="22" t="s">
        <v>4416</v>
      </c>
      <c r="D49" s="22" t="s">
        <v>4708</v>
      </c>
      <c r="E49" s="23">
        <v>1</v>
      </c>
      <c r="F49" s="23" t="s">
        <v>3856</v>
      </c>
      <c r="G49" s="24">
        <v>7875</v>
      </c>
      <c r="H49" s="20"/>
      <c r="I49" s="18"/>
    </row>
    <row r="50" spans="1:9" ht="27" customHeight="1">
      <c r="A50" s="21">
        <v>46</v>
      </c>
      <c r="B50" s="22" t="s">
        <v>4545</v>
      </c>
      <c r="C50" s="22" t="s">
        <v>4547</v>
      </c>
      <c r="D50" s="22" t="s">
        <v>4709</v>
      </c>
      <c r="E50" s="23">
        <v>1</v>
      </c>
      <c r="F50" s="23" t="s">
        <v>3856</v>
      </c>
      <c r="G50" s="24">
        <v>9000</v>
      </c>
      <c r="H50" s="20"/>
      <c r="I50" s="18"/>
    </row>
    <row r="51" spans="1:9" ht="27" customHeight="1">
      <c r="A51" s="21">
        <v>47</v>
      </c>
      <c r="B51" s="22" t="s">
        <v>4517</v>
      </c>
      <c r="C51" s="22" t="s">
        <v>4519</v>
      </c>
      <c r="D51" s="22" t="s">
        <v>4707</v>
      </c>
      <c r="E51" s="23">
        <v>1</v>
      </c>
      <c r="F51" s="23" t="s">
        <v>3856</v>
      </c>
      <c r="G51" s="24">
        <v>7875</v>
      </c>
      <c r="H51" s="20"/>
      <c r="I51" s="18"/>
    </row>
    <row r="52" spans="1:9" ht="27" customHeight="1">
      <c r="A52" s="21">
        <v>48</v>
      </c>
      <c r="B52" s="22" t="s">
        <v>4511</v>
      </c>
      <c r="C52" s="22" t="s">
        <v>4513</v>
      </c>
      <c r="D52" s="22" t="s">
        <v>4705</v>
      </c>
      <c r="E52" s="23">
        <v>1</v>
      </c>
      <c r="F52" s="23" t="s">
        <v>3856</v>
      </c>
      <c r="G52" s="24">
        <v>4667</v>
      </c>
      <c r="H52" s="20"/>
      <c r="I52" s="18"/>
    </row>
    <row r="53" spans="1:9" ht="27" customHeight="1">
      <c r="A53" s="21">
        <v>49</v>
      </c>
      <c r="B53" s="22" t="s">
        <v>4525</v>
      </c>
      <c r="C53" s="22" t="s">
        <v>3417</v>
      </c>
      <c r="D53" s="22" t="s">
        <v>4707</v>
      </c>
      <c r="E53" s="23">
        <v>1</v>
      </c>
      <c r="F53" s="23" t="s">
        <v>3856</v>
      </c>
      <c r="G53" s="24">
        <v>4667</v>
      </c>
      <c r="H53" s="20"/>
      <c r="I53" s="18"/>
    </row>
    <row r="54" spans="1:9" ht="27" customHeight="1">
      <c r="A54" s="21">
        <v>50</v>
      </c>
      <c r="B54" s="22" t="s">
        <v>4402</v>
      </c>
      <c r="C54" s="22" t="s">
        <v>4404</v>
      </c>
      <c r="D54" s="22" t="s">
        <v>4702</v>
      </c>
      <c r="E54" s="23">
        <v>1</v>
      </c>
      <c r="F54" s="23" t="s">
        <v>3856</v>
      </c>
      <c r="G54" s="24">
        <v>9000</v>
      </c>
      <c r="H54" s="20"/>
      <c r="I54" s="18"/>
    </row>
    <row r="55" spans="1:9" ht="27" customHeight="1">
      <c r="A55" s="21">
        <v>51</v>
      </c>
      <c r="B55" s="22" t="s">
        <v>4578</v>
      </c>
      <c r="C55" s="22" t="s">
        <v>4580</v>
      </c>
      <c r="D55" s="22" t="s">
        <v>4699</v>
      </c>
      <c r="E55" s="23">
        <v>1</v>
      </c>
      <c r="F55" s="23" t="s">
        <v>3856</v>
      </c>
      <c r="G55" s="24">
        <v>4667</v>
      </c>
      <c r="H55" s="20"/>
      <c r="I55" s="18"/>
    </row>
    <row r="56" spans="1:9" ht="27" customHeight="1">
      <c r="A56" s="21">
        <v>52</v>
      </c>
      <c r="B56" s="22" t="s">
        <v>4563</v>
      </c>
      <c r="C56" s="22" t="s">
        <v>4565</v>
      </c>
      <c r="D56" s="22" t="s">
        <v>4710</v>
      </c>
      <c r="E56" s="23">
        <v>1</v>
      </c>
      <c r="F56" s="23" t="s">
        <v>3856</v>
      </c>
      <c r="G56" s="24">
        <v>9000</v>
      </c>
      <c r="H56" s="20"/>
      <c r="I56" s="18"/>
    </row>
    <row r="57" spans="1:9" ht="27" customHeight="1">
      <c r="A57" s="21">
        <v>53</v>
      </c>
      <c r="B57" s="22" t="s">
        <v>4484</v>
      </c>
      <c r="C57" s="22" t="s">
        <v>4486</v>
      </c>
      <c r="D57" s="22" t="s">
        <v>4703</v>
      </c>
      <c r="E57" s="23">
        <v>1</v>
      </c>
      <c r="F57" s="23" t="s">
        <v>3856</v>
      </c>
      <c r="G57" s="24">
        <v>9000</v>
      </c>
      <c r="H57" s="20"/>
      <c r="I57" s="18"/>
    </row>
    <row r="58" spans="1:9" ht="27" customHeight="1">
      <c r="A58" s="21">
        <v>54</v>
      </c>
      <c r="B58" s="22" t="s">
        <v>4477</v>
      </c>
      <c r="C58" s="22" t="s">
        <v>2322</v>
      </c>
      <c r="D58" s="22" t="s">
        <v>4703</v>
      </c>
      <c r="E58" s="23">
        <v>1</v>
      </c>
      <c r="F58" s="23" t="s">
        <v>3856</v>
      </c>
      <c r="G58" s="24">
        <v>7875</v>
      </c>
      <c r="H58" s="20"/>
      <c r="I58" s="18"/>
    </row>
    <row r="59" spans="1:9" ht="27" customHeight="1">
      <c r="A59" s="21">
        <v>55</v>
      </c>
      <c r="B59" s="22" t="s">
        <v>4474</v>
      </c>
      <c r="C59" s="22" t="s">
        <v>4476</v>
      </c>
      <c r="D59" s="22" t="s">
        <v>4703</v>
      </c>
      <c r="E59" s="23">
        <v>1</v>
      </c>
      <c r="F59" s="23" t="s">
        <v>3856</v>
      </c>
      <c r="G59" s="24">
        <v>7875</v>
      </c>
      <c r="H59" s="20"/>
      <c r="I59" s="18"/>
    </row>
    <row r="60" spans="1:9" ht="27" customHeight="1">
      <c r="A60" s="21">
        <v>56</v>
      </c>
      <c r="B60" s="22" t="s">
        <v>4502</v>
      </c>
      <c r="C60" s="22" t="s">
        <v>4504</v>
      </c>
      <c r="D60" s="22" t="s">
        <v>4705</v>
      </c>
      <c r="E60" s="23">
        <v>1</v>
      </c>
      <c r="F60" s="23" t="s">
        <v>3856</v>
      </c>
      <c r="G60" s="24">
        <v>9000</v>
      </c>
      <c r="H60" s="20"/>
      <c r="I60" s="18"/>
    </row>
    <row r="61" spans="1:9" ht="27" customHeight="1">
      <c r="A61" s="21">
        <v>57</v>
      </c>
      <c r="B61" s="22" t="s">
        <v>4447</v>
      </c>
      <c r="C61" s="22" t="s">
        <v>4449</v>
      </c>
      <c r="D61" s="22" t="s">
        <v>4704</v>
      </c>
      <c r="E61" s="23">
        <v>1</v>
      </c>
      <c r="F61" s="23" t="s">
        <v>3856</v>
      </c>
      <c r="G61" s="24">
        <v>9000</v>
      </c>
      <c r="H61" s="20"/>
      <c r="I61" s="18"/>
    </row>
    <row r="62" spans="1:9" ht="27" customHeight="1">
      <c r="A62" s="21">
        <v>58</v>
      </c>
      <c r="B62" s="22" t="s">
        <v>4444</v>
      </c>
      <c r="C62" s="22" t="s">
        <v>4446</v>
      </c>
      <c r="D62" s="22" t="s">
        <v>4699</v>
      </c>
      <c r="E62" s="23">
        <v>1</v>
      </c>
      <c r="F62" s="23" t="s">
        <v>3856</v>
      </c>
      <c r="G62" s="24">
        <v>4667</v>
      </c>
      <c r="H62" s="20"/>
      <c r="I62" s="18"/>
    </row>
    <row r="63" spans="1:9" ht="27" customHeight="1">
      <c r="A63" s="21">
        <v>59</v>
      </c>
      <c r="B63" s="22" t="s">
        <v>4441</v>
      </c>
      <c r="C63" s="22" t="s">
        <v>4443</v>
      </c>
      <c r="D63" s="22" t="s">
        <v>4699</v>
      </c>
      <c r="E63" s="23">
        <v>1</v>
      </c>
      <c r="F63" s="23" t="s">
        <v>3856</v>
      </c>
      <c r="G63" s="24">
        <v>9000</v>
      </c>
      <c r="H63" s="20"/>
      <c r="I63" s="18"/>
    </row>
    <row r="64" spans="1:9" ht="27" customHeight="1">
      <c r="A64" s="21">
        <v>60</v>
      </c>
      <c r="B64" s="22" t="s">
        <v>4432</v>
      </c>
      <c r="C64" s="22" t="s">
        <v>4434</v>
      </c>
      <c r="D64" s="22" t="s">
        <v>4699</v>
      </c>
      <c r="E64" s="23">
        <v>1</v>
      </c>
      <c r="F64" s="23" t="s">
        <v>3856</v>
      </c>
      <c r="G64" s="24">
        <v>7875</v>
      </c>
      <c r="H64" s="20"/>
      <c r="I64" s="18"/>
    </row>
    <row r="65" spans="1:9" ht="27" customHeight="1">
      <c r="A65" s="21">
        <v>61</v>
      </c>
      <c r="B65" s="22" t="s">
        <v>4554</v>
      </c>
      <c r="C65" s="22" t="s">
        <v>4556</v>
      </c>
      <c r="D65" s="22" t="s">
        <v>4709</v>
      </c>
      <c r="E65" s="23">
        <v>1</v>
      </c>
      <c r="F65" s="23" t="s">
        <v>3856</v>
      </c>
      <c r="G65" s="24">
        <v>7875</v>
      </c>
      <c r="H65" s="20"/>
      <c r="I65" s="18"/>
    </row>
    <row r="66" spans="1:9" ht="27" customHeight="1">
      <c r="A66" s="21">
        <v>62</v>
      </c>
      <c r="B66" s="22" t="s">
        <v>4429</v>
      </c>
      <c r="C66" s="22" t="s">
        <v>4431</v>
      </c>
      <c r="D66" s="22" t="s">
        <v>4699</v>
      </c>
      <c r="E66" s="23">
        <v>1</v>
      </c>
      <c r="F66" s="23" t="s">
        <v>3856</v>
      </c>
      <c r="G66" s="24">
        <v>4667</v>
      </c>
      <c r="H66" s="20"/>
      <c r="I66" s="18"/>
    </row>
    <row r="67" spans="1:9" ht="27" customHeight="1">
      <c r="A67" s="21">
        <v>63</v>
      </c>
      <c r="B67" s="22" t="s">
        <v>4468</v>
      </c>
      <c r="C67" s="22" t="s">
        <v>4470</v>
      </c>
      <c r="D67" s="22" t="s">
        <v>4703</v>
      </c>
      <c r="E67" s="23">
        <v>1</v>
      </c>
      <c r="F67" s="23" t="s">
        <v>3856</v>
      </c>
      <c r="G67" s="24">
        <v>4667</v>
      </c>
      <c r="H67" s="20"/>
      <c r="I67" s="18"/>
    </row>
    <row r="68" spans="1:9" ht="27" customHeight="1">
      <c r="A68" s="21">
        <v>64</v>
      </c>
      <c r="B68" s="22" t="s">
        <v>4551</v>
      </c>
      <c r="C68" s="22" t="s">
        <v>4553</v>
      </c>
      <c r="D68" s="22" t="s">
        <v>4709</v>
      </c>
      <c r="E68" s="23">
        <v>1</v>
      </c>
      <c r="F68" s="23" t="s">
        <v>3856</v>
      </c>
      <c r="G68" s="24">
        <v>9000</v>
      </c>
      <c r="H68" s="20"/>
      <c r="I68" s="18"/>
    </row>
    <row r="69" spans="1:9" ht="27" customHeight="1">
      <c r="A69" s="21">
        <v>65</v>
      </c>
      <c r="B69" s="22" t="s">
        <v>4438</v>
      </c>
      <c r="C69" s="22" t="s">
        <v>4440</v>
      </c>
      <c r="D69" s="22" t="s">
        <v>4699</v>
      </c>
      <c r="E69" s="23">
        <v>1</v>
      </c>
      <c r="F69" s="23" t="s">
        <v>3856</v>
      </c>
      <c r="G69" s="24">
        <v>4667</v>
      </c>
      <c r="H69" s="20"/>
      <c r="I69" s="18"/>
    </row>
    <row r="70" spans="1:9" ht="27" customHeight="1">
      <c r="A70" s="21">
        <v>66</v>
      </c>
      <c r="B70" s="22" t="s">
        <v>4548</v>
      </c>
      <c r="C70" s="22" t="s">
        <v>4550</v>
      </c>
      <c r="D70" s="22" t="s">
        <v>4709</v>
      </c>
      <c r="E70" s="23">
        <v>1</v>
      </c>
      <c r="F70" s="23" t="s">
        <v>3856</v>
      </c>
      <c r="G70" s="24">
        <v>9000</v>
      </c>
      <c r="H70" s="20"/>
      <c r="I70" s="18"/>
    </row>
    <row r="71" spans="1:9" ht="27" customHeight="1">
      <c r="A71" s="21">
        <v>67</v>
      </c>
      <c r="B71" s="22" t="s">
        <v>4426</v>
      </c>
      <c r="C71" s="22" t="s">
        <v>4428</v>
      </c>
      <c r="D71" s="22" t="s">
        <v>4699</v>
      </c>
      <c r="E71" s="23">
        <v>1</v>
      </c>
      <c r="F71" s="23" t="s">
        <v>3856</v>
      </c>
      <c r="G71" s="24">
        <v>9000</v>
      </c>
      <c r="H71" s="20"/>
      <c r="I71" s="18"/>
    </row>
    <row r="72" spans="1:9" ht="27" customHeight="1">
      <c r="A72" s="21">
        <v>68</v>
      </c>
      <c r="B72" s="22" t="s">
        <v>4465</v>
      </c>
      <c r="C72" s="22" t="s">
        <v>4467</v>
      </c>
      <c r="D72" s="22" t="s">
        <v>4695</v>
      </c>
      <c r="E72" s="23">
        <v>1</v>
      </c>
      <c r="F72" s="23" t="s">
        <v>3856</v>
      </c>
      <c r="G72" s="24">
        <v>7875</v>
      </c>
      <c r="H72" s="20"/>
      <c r="I72" s="18"/>
    </row>
    <row r="73" spans="1:9" ht="27" customHeight="1">
      <c r="A73" s="21">
        <v>69</v>
      </c>
      <c r="B73" s="22" t="s">
        <v>4542</v>
      </c>
      <c r="C73" s="22" t="s">
        <v>4544</v>
      </c>
      <c r="D73" s="22" t="s">
        <v>4698</v>
      </c>
      <c r="E73" s="23">
        <v>1</v>
      </c>
      <c r="F73" s="23" t="s">
        <v>3856</v>
      </c>
      <c r="G73" s="24">
        <v>9000</v>
      </c>
      <c r="H73" s="20"/>
      <c r="I73" s="18"/>
    </row>
    <row r="74" spans="1:9" ht="27" customHeight="1">
      <c r="A74" s="21">
        <v>70</v>
      </c>
      <c r="B74" s="22" t="s">
        <v>4539</v>
      </c>
      <c r="C74" s="22" t="s">
        <v>4541</v>
      </c>
      <c r="D74" s="22" t="s">
        <v>4698</v>
      </c>
      <c r="E74" s="23">
        <v>1</v>
      </c>
      <c r="F74" s="23" t="s">
        <v>3856</v>
      </c>
      <c r="G74" s="24">
        <v>4667</v>
      </c>
      <c r="H74" s="20"/>
      <c r="I74" s="18"/>
    </row>
    <row r="75" spans="1:9" ht="27" customHeight="1">
      <c r="A75" s="21">
        <v>71</v>
      </c>
      <c r="B75" s="22" t="s">
        <v>4462</v>
      </c>
      <c r="C75" s="22" t="s">
        <v>4464</v>
      </c>
      <c r="D75" s="22" t="s">
        <v>4695</v>
      </c>
      <c r="E75" s="23">
        <v>1</v>
      </c>
      <c r="F75" s="23" t="s">
        <v>3856</v>
      </c>
      <c r="G75" s="24">
        <v>9000</v>
      </c>
      <c r="H75" s="20"/>
      <c r="I75" s="18"/>
    </row>
    <row r="76" spans="1:9" ht="27" customHeight="1">
      <c r="A76" s="21">
        <v>72</v>
      </c>
      <c r="B76" s="22" t="s">
        <v>4459</v>
      </c>
      <c r="C76" s="22" t="s">
        <v>4461</v>
      </c>
      <c r="D76" s="22" t="s">
        <v>4695</v>
      </c>
      <c r="E76" s="23">
        <v>1</v>
      </c>
      <c r="F76" s="23" t="s">
        <v>3856</v>
      </c>
      <c r="G76" s="24">
        <v>9000</v>
      </c>
      <c r="H76" s="20"/>
      <c r="I76" s="18"/>
    </row>
    <row r="77" spans="1:9" ht="27" customHeight="1">
      <c r="A77" s="21">
        <v>73</v>
      </c>
      <c r="B77" s="22" t="s">
        <v>4471</v>
      </c>
      <c r="C77" s="22" t="s">
        <v>4473</v>
      </c>
      <c r="D77" s="22" t="s">
        <v>4703</v>
      </c>
      <c r="E77" s="23">
        <v>1</v>
      </c>
      <c r="F77" s="23" t="s">
        <v>3856</v>
      </c>
      <c r="G77" s="24">
        <v>9000</v>
      </c>
      <c r="H77" s="20"/>
      <c r="I77" s="18"/>
    </row>
    <row r="78" spans="1:9" ht="27" customHeight="1">
      <c r="A78" s="21">
        <v>74</v>
      </c>
      <c r="B78" s="22" t="s">
        <v>4657</v>
      </c>
      <c r="C78" s="22" t="s">
        <v>4659</v>
      </c>
      <c r="D78" s="22" t="s">
        <v>4706</v>
      </c>
      <c r="E78" s="23">
        <v>1</v>
      </c>
      <c r="F78" s="23" t="s">
        <v>3856</v>
      </c>
      <c r="G78" s="24">
        <v>4083</v>
      </c>
      <c r="H78" s="20"/>
      <c r="I78" s="18"/>
    </row>
    <row r="79" spans="1:9" ht="27" customHeight="1">
      <c r="A79" s="21">
        <v>75</v>
      </c>
      <c r="B79" s="22" t="s">
        <v>4654</v>
      </c>
      <c r="C79" s="22" t="s">
        <v>4656</v>
      </c>
      <c r="D79" s="22" t="s">
        <v>4706</v>
      </c>
      <c r="E79" s="23">
        <v>1</v>
      </c>
      <c r="F79" s="23" t="s">
        <v>3856</v>
      </c>
      <c r="G79" s="24">
        <v>7875</v>
      </c>
      <c r="H79" s="20"/>
      <c r="I79" s="18"/>
    </row>
    <row r="80" spans="1:9" ht="27" customHeight="1">
      <c r="A80" s="21">
        <v>76</v>
      </c>
      <c r="B80" s="22" t="s">
        <v>4614</v>
      </c>
      <c r="C80" s="22" t="s">
        <v>4616</v>
      </c>
      <c r="D80" s="22" t="s">
        <v>4707</v>
      </c>
      <c r="E80" s="23">
        <v>2</v>
      </c>
      <c r="F80" s="23" t="s">
        <v>3856</v>
      </c>
      <c r="G80" s="24">
        <v>4667</v>
      </c>
      <c r="H80" s="20"/>
      <c r="I80" s="18"/>
    </row>
    <row r="81" spans="1:9" ht="27" customHeight="1">
      <c r="A81" s="21">
        <v>77</v>
      </c>
      <c r="B81" s="22" t="s">
        <v>4584</v>
      </c>
      <c r="C81" s="22" t="s">
        <v>4586</v>
      </c>
      <c r="D81" s="22" t="s">
        <v>4699</v>
      </c>
      <c r="E81" s="23">
        <v>2</v>
      </c>
      <c r="F81" s="23" t="s">
        <v>3856</v>
      </c>
      <c r="G81" s="24">
        <v>4667</v>
      </c>
      <c r="H81" s="20"/>
      <c r="I81" s="18"/>
    </row>
    <row r="82" spans="1:9" ht="27" customHeight="1">
      <c r="A82" s="21">
        <v>78</v>
      </c>
      <c r="B82" s="22" t="s">
        <v>4218</v>
      </c>
      <c r="C82" s="22" t="s">
        <v>4220</v>
      </c>
      <c r="D82" s="22" t="s">
        <v>4708</v>
      </c>
      <c r="E82" s="23">
        <v>2</v>
      </c>
      <c r="F82" s="23" t="s">
        <v>3856</v>
      </c>
      <c r="G82" s="24">
        <v>10792</v>
      </c>
      <c r="H82" s="20"/>
      <c r="I82" s="18"/>
    </row>
    <row r="83" spans="1:9" ht="27" customHeight="1">
      <c r="A83" s="21">
        <v>79</v>
      </c>
      <c r="B83" s="22" t="s">
        <v>4243</v>
      </c>
      <c r="C83" s="22" t="s">
        <v>4245</v>
      </c>
      <c r="D83" s="22" t="s">
        <v>4699</v>
      </c>
      <c r="E83" s="23">
        <v>2</v>
      </c>
      <c r="F83" s="23" t="s">
        <v>3856</v>
      </c>
      <c r="G83" s="24">
        <v>10792</v>
      </c>
      <c r="H83" s="20"/>
      <c r="I83" s="18"/>
    </row>
    <row r="84" spans="1:9" ht="27" customHeight="1">
      <c r="A84" s="21">
        <v>80</v>
      </c>
      <c r="B84" s="22" t="s">
        <v>4224</v>
      </c>
      <c r="C84" s="22" t="s">
        <v>4226</v>
      </c>
      <c r="D84" s="22" t="s">
        <v>4704</v>
      </c>
      <c r="E84" s="23">
        <v>2</v>
      </c>
      <c r="F84" s="23" t="s">
        <v>3958</v>
      </c>
      <c r="G84" s="24">
        <v>13500</v>
      </c>
      <c r="H84" s="20"/>
      <c r="I84" s="18"/>
    </row>
    <row r="85" spans="1:9" ht="27" customHeight="1">
      <c r="A85" s="21">
        <v>81</v>
      </c>
      <c r="B85" s="22" t="s">
        <v>4611</v>
      </c>
      <c r="C85" s="22" t="s">
        <v>4613</v>
      </c>
      <c r="D85" s="22" t="s">
        <v>4707</v>
      </c>
      <c r="E85" s="23">
        <v>2</v>
      </c>
      <c r="F85" s="23" t="s">
        <v>3856</v>
      </c>
      <c r="G85" s="24">
        <v>4083</v>
      </c>
      <c r="H85" s="20"/>
      <c r="I85" s="18"/>
    </row>
    <row r="86" spans="1:9" ht="27" customHeight="1">
      <c r="A86" s="21">
        <v>82</v>
      </c>
      <c r="B86" s="22" t="s">
        <v>4626</v>
      </c>
      <c r="C86" s="22" t="s">
        <v>4628</v>
      </c>
      <c r="D86" s="22" t="s">
        <v>4701</v>
      </c>
      <c r="E86" s="23">
        <v>2</v>
      </c>
      <c r="F86" s="23" t="s">
        <v>3856</v>
      </c>
      <c r="G86" s="24">
        <v>4667</v>
      </c>
      <c r="H86" s="20"/>
      <c r="I86" s="18"/>
    </row>
    <row r="87" spans="1:9" ht="27" customHeight="1">
      <c r="A87" s="21">
        <v>83</v>
      </c>
      <c r="B87" s="22" t="s">
        <v>4629</v>
      </c>
      <c r="C87" s="22" t="s">
        <v>4631</v>
      </c>
      <c r="D87" s="22" t="s">
        <v>4701</v>
      </c>
      <c r="E87" s="23">
        <v>2</v>
      </c>
      <c r="F87" s="23" t="s">
        <v>3856</v>
      </c>
      <c r="G87" s="24">
        <v>8458</v>
      </c>
      <c r="H87" s="20"/>
      <c r="I87" s="18"/>
    </row>
    <row r="88" spans="1:9" ht="27" customHeight="1">
      <c r="A88" s="21">
        <v>84</v>
      </c>
      <c r="B88" s="22" t="s">
        <v>4632</v>
      </c>
      <c r="C88" s="22" t="s">
        <v>4634</v>
      </c>
      <c r="D88" s="22" t="s">
        <v>4701</v>
      </c>
      <c r="E88" s="23">
        <v>2</v>
      </c>
      <c r="F88" s="23" t="s">
        <v>3856</v>
      </c>
      <c r="G88" s="24">
        <v>9000</v>
      </c>
      <c r="H88" s="20"/>
      <c r="I88" s="18"/>
    </row>
    <row r="89" spans="1:9" ht="27" customHeight="1">
      <c r="A89" s="21">
        <v>85</v>
      </c>
      <c r="B89" s="22" t="s">
        <v>4289</v>
      </c>
      <c r="C89" s="22" t="s">
        <v>4291</v>
      </c>
      <c r="D89" s="22" t="s">
        <v>4707</v>
      </c>
      <c r="E89" s="23">
        <v>2</v>
      </c>
      <c r="F89" s="23" t="s">
        <v>3856</v>
      </c>
      <c r="G89" s="24">
        <v>10792</v>
      </c>
      <c r="H89" s="20"/>
      <c r="I89" s="18"/>
    </row>
    <row r="90" spans="1:9" ht="27" customHeight="1">
      <c r="A90" s="21">
        <v>86</v>
      </c>
      <c r="B90" s="22" t="s">
        <v>4322</v>
      </c>
      <c r="C90" s="22" t="s">
        <v>4324</v>
      </c>
      <c r="D90" s="22" t="s">
        <v>4702</v>
      </c>
      <c r="E90" s="23">
        <v>2</v>
      </c>
      <c r="F90" s="23" t="s">
        <v>3856</v>
      </c>
      <c r="G90" s="24">
        <v>7000</v>
      </c>
      <c r="H90" s="20"/>
      <c r="I90" s="18"/>
    </row>
    <row r="91" spans="1:9" ht="27" customHeight="1">
      <c r="A91" s="21">
        <v>87</v>
      </c>
      <c r="B91" s="22" t="s">
        <v>4209</v>
      </c>
      <c r="C91" s="22" t="s">
        <v>4211</v>
      </c>
      <c r="D91" s="22" t="s">
        <v>4702</v>
      </c>
      <c r="E91" s="23">
        <v>2</v>
      </c>
      <c r="F91" s="23" t="s">
        <v>3856</v>
      </c>
      <c r="G91" s="24">
        <v>7000</v>
      </c>
      <c r="H91" s="20"/>
      <c r="I91" s="18"/>
    </row>
    <row r="92" spans="1:9" ht="27" customHeight="1">
      <c r="A92" s="21">
        <v>88</v>
      </c>
      <c r="B92" s="22" t="s">
        <v>4212</v>
      </c>
      <c r="C92" s="22" t="s">
        <v>4214</v>
      </c>
      <c r="D92" s="22" t="s">
        <v>4702</v>
      </c>
      <c r="E92" s="23">
        <v>2</v>
      </c>
      <c r="F92" s="23" t="s">
        <v>3856</v>
      </c>
      <c r="G92" s="24">
        <v>10792</v>
      </c>
      <c r="H92" s="20"/>
      <c r="I92" s="18"/>
    </row>
    <row r="93" spans="1:9" ht="27" customHeight="1">
      <c r="A93" s="21">
        <v>89</v>
      </c>
      <c r="B93" s="22" t="s">
        <v>4215</v>
      </c>
      <c r="C93" s="22" t="s">
        <v>4217</v>
      </c>
      <c r="D93" s="22" t="s">
        <v>4702</v>
      </c>
      <c r="E93" s="23">
        <v>2</v>
      </c>
      <c r="F93" s="23" t="s">
        <v>3856</v>
      </c>
      <c r="G93" s="24">
        <v>10792</v>
      </c>
      <c r="H93" s="20"/>
      <c r="I93" s="18"/>
    </row>
    <row r="94" spans="1:9" ht="27" customHeight="1">
      <c r="A94" s="21">
        <v>90</v>
      </c>
      <c r="B94" s="22" t="s">
        <v>4230</v>
      </c>
      <c r="C94" s="22" t="s">
        <v>4232</v>
      </c>
      <c r="D94" s="22" t="s">
        <v>4704</v>
      </c>
      <c r="E94" s="23">
        <v>2</v>
      </c>
      <c r="F94" s="23" t="s">
        <v>3856</v>
      </c>
      <c r="G94" s="24">
        <v>10792</v>
      </c>
      <c r="H94" s="20"/>
      <c r="I94" s="18"/>
    </row>
    <row r="95" spans="1:9" ht="27" customHeight="1">
      <c r="A95" s="21">
        <v>91</v>
      </c>
      <c r="B95" s="22" t="s">
        <v>4313</v>
      </c>
      <c r="C95" s="22" t="s">
        <v>4315</v>
      </c>
      <c r="D95" s="22" t="s">
        <v>4695</v>
      </c>
      <c r="E95" s="23">
        <v>2</v>
      </c>
      <c r="F95" s="23" t="s">
        <v>3856</v>
      </c>
      <c r="G95" s="24">
        <v>10792</v>
      </c>
      <c r="H95" s="20"/>
      <c r="I95" s="18"/>
    </row>
    <row r="96" spans="1:9" ht="27" customHeight="1">
      <c r="A96" s="21">
        <v>92</v>
      </c>
      <c r="B96" s="22" t="s">
        <v>4227</v>
      </c>
      <c r="C96" s="22" t="s">
        <v>4229</v>
      </c>
      <c r="D96" s="22" t="s">
        <v>4704</v>
      </c>
      <c r="E96" s="23">
        <v>2</v>
      </c>
      <c r="F96" s="23" t="s">
        <v>3856</v>
      </c>
      <c r="G96" s="24">
        <v>7000</v>
      </c>
      <c r="H96" s="20"/>
      <c r="I96" s="18"/>
    </row>
    <row r="97" spans="1:9" ht="27" customHeight="1">
      <c r="A97" s="21">
        <v>93</v>
      </c>
      <c r="B97" s="22" t="s">
        <v>4246</v>
      </c>
      <c r="C97" s="22" t="s">
        <v>2824</v>
      </c>
      <c r="D97" s="22" t="s">
        <v>4699</v>
      </c>
      <c r="E97" s="23">
        <v>2</v>
      </c>
      <c r="F97" s="23" t="s">
        <v>3856</v>
      </c>
      <c r="G97" s="24">
        <v>10792</v>
      </c>
      <c r="H97" s="20"/>
      <c r="I97" s="18"/>
    </row>
    <row r="98" spans="1:9" ht="27" customHeight="1">
      <c r="A98" s="21">
        <v>94</v>
      </c>
      <c r="B98" s="22" t="s">
        <v>4251</v>
      </c>
      <c r="C98" s="22" t="s">
        <v>4253</v>
      </c>
      <c r="D98" s="22" t="s">
        <v>4695</v>
      </c>
      <c r="E98" s="23">
        <v>2</v>
      </c>
      <c r="F98" s="23" t="s">
        <v>3856</v>
      </c>
      <c r="G98" s="24">
        <v>10792</v>
      </c>
      <c r="H98" s="20"/>
      <c r="I98" s="18"/>
    </row>
    <row r="99" spans="1:9" ht="27" customHeight="1">
      <c r="A99" s="21">
        <v>95</v>
      </c>
      <c r="B99" s="22" t="s">
        <v>4241</v>
      </c>
      <c r="C99" s="22" t="s">
        <v>394</v>
      </c>
      <c r="D99" s="22" t="s">
        <v>4699</v>
      </c>
      <c r="E99" s="23">
        <v>2</v>
      </c>
      <c r="F99" s="23" t="s">
        <v>3856</v>
      </c>
      <c r="G99" s="24">
        <v>10792</v>
      </c>
      <c r="H99" s="20"/>
      <c r="I99" s="18"/>
    </row>
    <row r="100" spans="1:9" ht="27" customHeight="1">
      <c r="A100" s="21">
        <v>96</v>
      </c>
      <c r="B100" s="22" t="s">
        <v>4269</v>
      </c>
      <c r="C100" s="22" t="s">
        <v>4271</v>
      </c>
      <c r="D100" s="22" t="s">
        <v>4705</v>
      </c>
      <c r="E100" s="23">
        <v>2</v>
      </c>
      <c r="F100" s="23" t="s">
        <v>3856</v>
      </c>
      <c r="G100" s="24">
        <v>10792</v>
      </c>
      <c r="H100" s="20"/>
      <c r="I100" s="18"/>
    </row>
    <row r="101" spans="1:9" ht="27" customHeight="1">
      <c r="A101" s="21">
        <v>97</v>
      </c>
      <c r="B101" s="22" t="s">
        <v>4316</v>
      </c>
      <c r="C101" s="22" t="s">
        <v>4318</v>
      </c>
      <c r="D101" s="22" t="s">
        <v>4695</v>
      </c>
      <c r="E101" s="23">
        <v>2</v>
      </c>
      <c r="F101" s="23" t="s">
        <v>3856</v>
      </c>
      <c r="G101" s="24">
        <v>7000</v>
      </c>
      <c r="H101" s="20"/>
      <c r="I101" s="18"/>
    </row>
    <row r="102" spans="1:9" ht="27" customHeight="1">
      <c r="A102" s="21">
        <v>98</v>
      </c>
      <c r="B102" s="22" t="s">
        <v>4390</v>
      </c>
      <c r="C102" s="22" t="s">
        <v>4392</v>
      </c>
      <c r="D102" s="22" t="s">
        <v>4695</v>
      </c>
      <c r="E102" s="23">
        <v>2</v>
      </c>
      <c r="F102" s="23" t="s">
        <v>3856</v>
      </c>
      <c r="G102" s="24">
        <v>7000</v>
      </c>
      <c r="H102" s="20"/>
      <c r="I102" s="18"/>
    </row>
    <row r="103" spans="1:9" ht="27" customHeight="1">
      <c r="A103" s="21">
        <v>99</v>
      </c>
      <c r="B103" s="22" t="s">
        <v>4233</v>
      </c>
      <c r="C103" s="22" t="s">
        <v>4235</v>
      </c>
      <c r="D103" s="22" t="s">
        <v>4704</v>
      </c>
      <c r="E103" s="23">
        <v>2</v>
      </c>
      <c r="F103" s="23" t="s">
        <v>3856</v>
      </c>
      <c r="G103" s="24">
        <v>10792</v>
      </c>
      <c r="H103" s="20"/>
      <c r="I103" s="18"/>
    </row>
    <row r="104" spans="1:9" ht="27" customHeight="1">
      <c r="A104" s="21">
        <v>100</v>
      </c>
      <c r="B104" s="22" t="s">
        <v>4304</v>
      </c>
      <c r="C104" s="22" t="s">
        <v>4306</v>
      </c>
      <c r="D104" s="22" t="s">
        <v>4695</v>
      </c>
      <c r="E104" s="23">
        <v>2</v>
      </c>
      <c r="F104" s="23" t="s">
        <v>3856</v>
      </c>
      <c r="G104" s="24">
        <v>10792</v>
      </c>
      <c r="H104" s="20"/>
      <c r="I104" s="18"/>
    </row>
    <row r="105" spans="1:9" ht="27" customHeight="1">
      <c r="A105" s="21">
        <v>101</v>
      </c>
      <c r="B105" s="22" t="s">
        <v>4393</v>
      </c>
      <c r="C105" s="22" t="s">
        <v>4395</v>
      </c>
      <c r="D105" s="22" t="s">
        <v>4704</v>
      </c>
      <c r="E105" s="23">
        <v>2</v>
      </c>
      <c r="F105" s="23" t="s">
        <v>3856</v>
      </c>
      <c r="G105" s="24">
        <v>7000</v>
      </c>
      <c r="H105" s="20"/>
      <c r="I105" s="18"/>
    </row>
    <row r="106" spans="1:9" ht="27" customHeight="1">
      <c r="A106" s="21">
        <v>102</v>
      </c>
      <c r="B106" s="22" t="s">
        <v>4221</v>
      </c>
      <c r="C106" s="22" t="s">
        <v>4223</v>
      </c>
      <c r="D106" s="22" t="s">
        <v>4708</v>
      </c>
      <c r="E106" s="23">
        <v>2</v>
      </c>
      <c r="F106" s="23" t="s">
        <v>3856</v>
      </c>
      <c r="G106" s="24">
        <v>7000</v>
      </c>
      <c r="H106" s="20"/>
      <c r="I106" s="18"/>
    </row>
    <row r="107" spans="1:9" ht="27" customHeight="1">
      <c r="A107" s="21">
        <v>103</v>
      </c>
      <c r="B107" s="22" t="s">
        <v>4239</v>
      </c>
      <c r="C107" s="22" t="s">
        <v>655</v>
      </c>
      <c r="D107" s="22" t="s">
        <v>4699</v>
      </c>
      <c r="E107" s="23">
        <v>2</v>
      </c>
      <c r="F107" s="23" t="s">
        <v>3856</v>
      </c>
      <c r="G107" s="24">
        <v>10792</v>
      </c>
      <c r="H107" s="20"/>
      <c r="I107" s="18"/>
    </row>
    <row r="108" spans="1:9" ht="27" customHeight="1">
      <c r="A108" s="21">
        <v>104</v>
      </c>
      <c r="B108" s="22" t="s">
        <v>4295</v>
      </c>
      <c r="C108" s="22" t="s">
        <v>4297</v>
      </c>
      <c r="D108" s="22" t="s">
        <v>4695</v>
      </c>
      <c r="E108" s="23">
        <v>2</v>
      </c>
      <c r="F108" s="23" t="s">
        <v>3856</v>
      </c>
      <c r="G108" s="24">
        <v>7000</v>
      </c>
      <c r="H108" s="20"/>
      <c r="I108" s="18"/>
    </row>
    <row r="109" spans="1:9" ht="27" customHeight="1">
      <c r="A109" s="21">
        <v>105</v>
      </c>
      <c r="B109" s="22" t="s">
        <v>4298</v>
      </c>
      <c r="C109" s="22" t="s">
        <v>4300</v>
      </c>
      <c r="D109" s="22" t="s">
        <v>4695</v>
      </c>
      <c r="E109" s="23">
        <v>2</v>
      </c>
      <c r="F109" s="23" t="s">
        <v>3856</v>
      </c>
      <c r="G109" s="24">
        <v>10792</v>
      </c>
      <c r="H109" s="20"/>
      <c r="I109" s="18"/>
    </row>
    <row r="110" spans="1:9" ht="27" customHeight="1">
      <c r="A110" s="21">
        <v>106</v>
      </c>
      <c r="B110" s="22" t="s">
        <v>4307</v>
      </c>
      <c r="C110" s="22" t="s">
        <v>4309</v>
      </c>
      <c r="D110" s="22" t="s">
        <v>4695</v>
      </c>
      <c r="E110" s="23">
        <v>2</v>
      </c>
      <c r="F110" s="23" t="s">
        <v>3856</v>
      </c>
      <c r="G110" s="24">
        <v>7000</v>
      </c>
      <c r="H110" s="20"/>
      <c r="I110" s="18"/>
    </row>
    <row r="111" spans="1:9" ht="27" customHeight="1">
      <c r="A111" s="21">
        <v>107</v>
      </c>
      <c r="B111" s="22" t="s">
        <v>4254</v>
      </c>
      <c r="C111" s="22" t="s">
        <v>4256</v>
      </c>
      <c r="D111" s="22" t="s">
        <v>4703</v>
      </c>
      <c r="E111" s="23">
        <v>2</v>
      </c>
      <c r="F111" s="23" t="s">
        <v>3856</v>
      </c>
      <c r="G111" s="24">
        <v>7000</v>
      </c>
      <c r="H111" s="20"/>
      <c r="I111" s="18"/>
    </row>
    <row r="112" spans="1:9" ht="27" customHeight="1">
      <c r="A112" s="21">
        <v>108</v>
      </c>
      <c r="B112" s="22" t="s">
        <v>4263</v>
      </c>
      <c r="C112" s="22" t="s">
        <v>4265</v>
      </c>
      <c r="D112" s="22" t="s">
        <v>4700</v>
      </c>
      <c r="E112" s="23">
        <v>2</v>
      </c>
      <c r="F112" s="23" t="s">
        <v>3856</v>
      </c>
      <c r="G112" s="24">
        <v>10792</v>
      </c>
      <c r="H112" s="20"/>
      <c r="I112" s="18"/>
    </row>
    <row r="113" spans="1:9" ht="27" customHeight="1">
      <c r="A113" s="21">
        <v>109</v>
      </c>
      <c r="B113" s="22" t="s">
        <v>4236</v>
      </c>
      <c r="C113" s="22" t="s">
        <v>4238</v>
      </c>
      <c r="D113" s="22" t="s">
        <v>4699</v>
      </c>
      <c r="E113" s="23">
        <v>2</v>
      </c>
      <c r="F113" s="23" t="s">
        <v>3856</v>
      </c>
      <c r="G113" s="24">
        <v>7000</v>
      </c>
      <c r="H113" s="20"/>
      <c r="I113" s="18"/>
    </row>
    <row r="114" spans="1:9" ht="27" customHeight="1">
      <c r="A114" s="21">
        <v>110</v>
      </c>
      <c r="B114" s="22" t="s">
        <v>4272</v>
      </c>
      <c r="C114" s="22" t="s">
        <v>4274</v>
      </c>
      <c r="D114" s="22" t="s">
        <v>4705</v>
      </c>
      <c r="E114" s="23">
        <v>2</v>
      </c>
      <c r="F114" s="23" t="s">
        <v>3856</v>
      </c>
      <c r="G114" s="24">
        <v>10792</v>
      </c>
      <c r="H114" s="20"/>
      <c r="I114" s="18"/>
    </row>
    <row r="115" spans="1:9" ht="27" customHeight="1">
      <c r="A115" s="21">
        <v>111</v>
      </c>
      <c r="B115" s="22" t="s">
        <v>4301</v>
      </c>
      <c r="C115" s="22" t="s">
        <v>4303</v>
      </c>
      <c r="D115" s="22" t="s">
        <v>4695</v>
      </c>
      <c r="E115" s="23">
        <v>2</v>
      </c>
      <c r="F115" s="23" t="s">
        <v>3856</v>
      </c>
      <c r="G115" s="24">
        <v>7000</v>
      </c>
      <c r="H115" s="20"/>
      <c r="I115" s="18"/>
    </row>
    <row r="116" spans="1:9" ht="27" customHeight="1">
      <c r="A116" s="21">
        <v>112</v>
      </c>
      <c r="B116" s="22" t="s">
        <v>4260</v>
      </c>
      <c r="C116" s="22" t="s">
        <v>4262</v>
      </c>
      <c r="D116" s="22" t="s">
        <v>4700</v>
      </c>
      <c r="E116" s="23">
        <v>2</v>
      </c>
      <c r="F116" s="23" t="s">
        <v>3856</v>
      </c>
      <c r="G116" s="24">
        <v>10792</v>
      </c>
      <c r="H116" s="20"/>
      <c r="I116" s="18"/>
    </row>
    <row r="117" spans="1:9" ht="27" customHeight="1">
      <c r="A117" s="21">
        <v>113</v>
      </c>
      <c r="B117" s="22" t="s">
        <v>4281</v>
      </c>
      <c r="C117" s="22" t="s">
        <v>3349</v>
      </c>
      <c r="D117" s="22" t="s">
        <v>4707</v>
      </c>
      <c r="E117" s="23">
        <v>2</v>
      </c>
      <c r="F117" s="23" t="s">
        <v>3856</v>
      </c>
      <c r="G117" s="24">
        <v>7000</v>
      </c>
      <c r="H117" s="20"/>
      <c r="I117" s="18"/>
    </row>
    <row r="118" spans="1:9" ht="27" customHeight="1">
      <c r="A118" s="21">
        <v>114</v>
      </c>
      <c r="B118" s="22" t="s">
        <v>4319</v>
      </c>
      <c r="C118" s="22" t="s">
        <v>4321</v>
      </c>
      <c r="D118" s="22" t="s">
        <v>4695</v>
      </c>
      <c r="E118" s="23">
        <v>2</v>
      </c>
      <c r="F118" s="23" t="s">
        <v>3856</v>
      </c>
      <c r="G118" s="24">
        <v>10792</v>
      </c>
      <c r="H118" s="20"/>
      <c r="I118" s="18"/>
    </row>
    <row r="119" spans="1:9" ht="27" customHeight="1">
      <c r="A119" s="21">
        <v>115</v>
      </c>
      <c r="B119" s="22" t="s">
        <v>4257</v>
      </c>
      <c r="C119" s="22" t="s">
        <v>4259</v>
      </c>
      <c r="D119" s="22" t="s">
        <v>4703</v>
      </c>
      <c r="E119" s="23">
        <v>2</v>
      </c>
      <c r="F119" s="23" t="s">
        <v>3856</v>
      </c>
      <c r="G119" s="24">
        <v>7000</v>
      </c>
      <c r="H119" s="20"/>
      <c r="I119" s="18"/>
    </row>
    <row r="120" spans="1:9" ht="27" customHeight="1">
      <c r="A120" s="21">
        <v>116</v>
      </c>
      <c r="B120" s="22" t="s">
        <v>4266</v>
      </c>
      <c r="C120" s="22" t="s">
        <v>4268</v>
      </c>
      <c r="D120" s="22" t="s">
        <v>4705</v>
      </c>
      <c r="E120" s="23">
        <v>2</v>
      </c>
      <c r="F120" s="23" t="s">
        <v>3856</v>
      </c>
      <c r="G120" s="24">
        <v>7000</v>
      </c>
      <c r="H120" s="20"/>
      <c r="I120" s="18"/>
    </row>
    <row r="121" spans="1:9" ht="27" customHeight="1">
      <c r="A121" s="21">
        <v>117</v>
      </c>
      <c r="B121" s="22" t="s">
        <v>4325</v>
      </c>
      <c r="C121" s="22" t="s">
        <v>4327</v>
      </c>
      <c r="D121" s="22" t="s">
        <v>4705</v>
      </c>
      <c r="E121" s="23">
        <v>2</v>
      </c>
      <c r="F121" s="23" t="s">
        <v>3856</v>
      </c>
      <c r="G121" s="24">
        <v>10792</v>
      </c>
      <c r="H121" s="20"/>
      <c r="I121" s="18"/>
    </row>
    <row r="122" spans="1:9" ht="27" customHeight="1">
      <c r="A122" s="21">
        <v>118</v>
      </c>
      <c r="B122" s="22" t="s">
        <v>4275</v>
      </c>
      <c r="C122" s="22" t="s">
        <v>4277</v>
      </c>
      <c r="D122" s="22" t="s">
        <v>4705</v>
      </c>
      <c r="E122" s="23">
        <v>2</v>
      </c>
      <c r="F122" s="23" t="s">
        <v>3856</v>
      </c>
      <c r="G122" s="24">
        <v>7000</v>
      </c>
      <c r="H122" s="20"/>
      <c r="I122" s="18"/>
    </row>
    <row r="123" spans="1:9" ht="27" customHeight="1">
      <c r="A123" s="21">
        <v>119</v>
      </c>
      <c r="B123" s="22" t="s">
        <v>4286</v>
      </c>
      <c r="C123" s="22" t="s">
        <v>4288</v>
      </c>
      <c r="D123" s="22" t="s">
        <v>4707</v>
      </c>
      <c r="E123" s="23">
        <v>2</v>
      </c>
      <c r="F123" s="23" t="s">
        <v>3856</v>
      </c>
      <c r="G123" s="24">
        <v>10792</v>
      </c>
      <c r="H123" s="20"/>
      <c r="I123" s="18"/>
    </row>
    <row r="124" spans="1:9" ht="27" customHeight="1">
      <c r="A124" s="21">
        <v>120</v>
      </c>
      <c r="B124" s="22" t="s">
        <v>4278</v>
      </c>
      <c r="C124" s="22" t="s">
        <v>4280</v>
      </c>
      <c r="D124" s="22" t="s">
        <v>4707</v>
      </c>
      <c r="E124" s="23">
        <v>2</v>
      </c>
      <c r="F124" s="23" t="s">
        <v>3856</v>
      </c>
      <c r="G124" s="24">
        <v>7000</v>
      </c>
      <c r="H124" s="20"/>
      <c r="I124" s="18"/>
    </row>
    <row r="125" spans="1:9" ht="27" customHeight="1">
      <c r="A125" s="21">
        <v>121</v>
      </c>
      <c r="B125" s="22" t="s">
        <v>4328</v>
      </c>
      <c r="C125" s="22" t="s">
        <v>4330</v>
      </c>
      <c r="D125" s="22" t="s">
        <v>4709</v>
      </c>
      <c r="E125" s="23">
        <v>2</v>
      </c>
      <c r="F125" s="23" t="s">
        <v>3856</v>
      </c>
      <c r="G125" s="24">
        <v>10792</v>
      </c>
      <c r="H125" s="20"/>
      <c r="I125" s="18"/>
    </row>
    <row r="126" spans="1:9" ht="27" customHeight="1">
      <c r="A126" s="21">
        <v>122</v>
      </c>
      <c r="B126" s="22" t="s">
        <v>4337</v>
      </c>
      <c r="C126" s="22" t="s">
        <v>4339</v>
      </c>
      <c r="D126" s="22" t="s">
        <v>4701</v>
      </c>
      <c r="E126" s="23">
        <v>2</v>
      </c>
      <c r="F126" s="23" t="s">
        <v>3856</v>
      </c>
      <c r="G126" s="24">
        <v>10792</v>
      </c>
      <c r="H126" s="20"/>
      <c r="I126" s="18"/>
    </row>
    <row r="127" spans="1:9" ht="27" customHeight="1">
      <c r="A127" s="21">
        <v>123</v>
      </c>
      <c r="B127" s="22" t="s">
        <v>4283</v>
      </c>
      <c r="C127" s="22" t="s">
        <v>4285</v>
      </c>
      <c r="D127" s="22" t="s">
        <v>4707</v>
      </c>
      <c r="E127" s="23">
        <v>2</v>
      </c>
      <c r="F127" s="23" t="s">
        <v>3856</v>
      </c>
      <c r="G127" s="24">
        <v>10792</v>
      </c>
      <c r="H127" s="20"/>
      <c r="I127" s="18"/>
    </row>
    <row r="128" spans="1:9" ht="27" customHeight="1">
      <c r="A128" s="21">
        <v>124</v>
      </c>
      <c r="B128" s="22" t="s">
        <v>4292</v>
      </c>
      <c r="C128" s="22" t="s">
        <v>4294</v>
      </c>
      <c r="D128" s="22" t="s">
        <v>4698</v>
      </c>
      <c r="E128" s="23">
        <v>2</v>
      </c>
      <c r="F128" s="23" t="s">
        <v>3856</v>
      </c>
      <c r="G128" s="24">
        <v>10792</v>
      </c>
      <c r="H128" s="20"/>
      <c r="I128" s="18"/>
    </row>
    <row r="129" spans="1:9" ht="27" customHeight="1">
      <c r="A129" s="21">
        <v>125</v>
      </c>
      <c r="B129" s="22" t="s">
        <v>4331</v>
      </c>
      <c r="C129" s="22" t="s">
        <v>4333</v>
      </c>
      <c r="D129" s="22" t="s">
        <v>4709</v>
      </c>
      <c r="E129" s="23">
        <v>2</v>
      </c>
      <c r="F129" s="23" t="s">
        <v>3856</v>
      </c>
      <c r="G129" s="24">
        <v>10792</v>
      </c>
      <c r="H129" s="20"/>
      <c r="I129" s="18"/>
    </row>
    <row r="130" spans="1:9" ht="27" customHeight="1">
      <c r="A130" s="21">
        <v>126</v>
      </c>
      <c r="B130" s="22" t="s">
        <v>4334</v>
      </c>
      <c r="C130" s="22" t="s">
        <v>4336</v>
      </c>
      <c r="D130" s="22" t="s">
        <v>4697</v>
      </c>
      <c r="E130" s="23">
        <v>2</v>
      </c>
      <c r="F130" s="23" t="s">
        <v>3856</v>
      </c>
      <c r="G130" s="24">
        <v>10792</v>
      </c>
      <c r="H130" s="20"/>
      <c r="I130" s="18"/>
    </row>
    <row r="131" spans="1:9" ht="27" customHeight="1">
      <c r="A131" s="21">
        <v>127</v>
      </c>
      <c r="B131" s="22" t="s">
        <v>4387</v>
      </c>
      <c r="C131" s="22" t="s">
        <v>4389</v>
      </c>
      <c r="D131" s="22" t="s">
        <v>4701</v>
      </c>
      <c r="E131" s="23">
        <v>2</v>
      </c>
      <c r="F131" s="23" t="s">
        <v>3856</v>
      </c>
      <c r="G131" s="24">
        <v>10792</v>
      </c>
      <c r="H131" s="20"/>
      <c r="I131" s="18"/>
    </row>
    <row r="132" spans="1:9" ht="27" customHeight="1">
      <c r="A132" s="21">
        <v>128</v>
      </c>
      <c r="B132" s="22" t="s">
        <v>4368</v>
      </c>
      <c r="C132" s="22" t="s">
        <v>4371</v>
      </c>
      <c r="D132" s="22" t="s">
        <v>4696</v>
      </c>
      <c r="E132" s="23">
        <v>2</v>
      </c>
      <c r="F132" s="23" t="s">
        <v>3856</v>
      </c>
      <c r="G132" s="24">
        <v>7000</v>
      </c>
      <c r="H132" s="20"/>
      <c r="I132" s="18"/>
    </row>
    <row r="133" spans="1:9" ht="27" customHeight="1">
      <c r="A133" s="21">
        <v>129</v>
      </c>
      <c r="B133" s="22" t="s">
        <v>4375</v>
      </c>
      <c r="C133" s="22" t="s">
        <v>4377</v>
      </c>
      <c r="D133" s="22" t="s">
        <v>4696</v>
      </c>
      <c r="E133" s="23">
        <v>2</v>
      </c>
      <c r="F133" s="23" t="s">
        <v>3856</v>
      </c>
      <c r="G133" s="24">
        <v>7000</v>
      </c>
      <c r="H133" s="20"/>
      <c r="I133" s="18"/>
    </row>
    <row r="134" spans="1:9" ht="27" customHeight="1">
      <c r="A134" s="21">
        <v>130</v>
      </c>
      <c r="B134" s="22" t="s">
        <v>4343</v>
      </c>
      <c r="C134" s="22" t="s">
        <v>4345</v>
      </c>
      <c r="D134" s="22" t="s">
        <v>4701</v>
      </c>
      <c r="E134" s="23">
        <v>2</v>
      </c>
      <c r="F134" s="23" t="s">
        <v>3856</v>
      </c>
      <c r="G134" s="24">
        <v>7000</v>
      </c>
      <c r="H134" s="20"/>
      <c r="I134" s="18"/>
    </row>
    <row r="135" spans="1:9" ht="27" customHeight="1">
      <c r="A135" s="21">
        <v>131</v>
      </c>
      <c r="B135" s="22" t="s">
        <v>4378</v>
      </c>
      <c r="C135" s="22" t="s">
        <v>4380</v>
      </c>
      <c r="D135" s="22" t="s">
        <v>4696</v>
      </c>
      <c r="E135" s="23">
        <v>2</v>
      </c>
      <c r="F135" s="23" t="s">
        <v>3856</v>
      </c>
      <c r="G135" s="24">
        <v>7000</v>
      </c>
      <c r="H135" s="20"/>
      <c r="I135" s="18"/>
    </row>
    <row r="136" spans="1:9" ht="27" customHeight="1">
      <c r="A136" s="21">
        <v>132</v>
      </c>
      <c r="B136" s="22" t="s">
        <v>4340</v>
      </c>
      <c r="C136" s="22" t="s">
        <v>4342</v>
      </c>
      <c r="D136" s="22" t="s">
        <v>4701</v>
      </c>
      <c r="E136" s="23">
        <v>2</v>
      </c>
      <c r="F136" s="23" t="s">
        <v>3856</v>
      </c>
      <c r="G136" s="24">
        <v>10792</v>
      </c>
      <c r="H136" s="20"/>
      <c r="I136" s="18"/>
    </row>
    <row r="137" spans="1:9" ht="27" customHeight="1">
      <c r="A137" s="21">
        <v>133</v>
      </c>
      <c r="B137" s="22" t="s">
        <v>4381</v>
      </c>
      <c r="C137" s="22" t="s">
        <v>4383</v>
      </c>
      <c r="D137" s="22" t="s">
        <v>4711</v>
      </c>
      <c r="E137" s="23">
        <v>2</v>
      </c>
      <c r="F137" s="23" t="s">
        <v>3958</v>
      </c>
      <c r="G137" s="24">
        <v>7000</v>
      </c>
      <c r="H137" s="20"/>
      <c r="I137" s="18"/>
    </row>
    <row r="138" spans="1:9" ht="27" customHeight="1">
      <c r="A138" s="21">
        <v>134</v>
      </c>
      <c r="B138" s="22" t="s">
        <v>4372</v>
      </c>
      <c r="C138" s="22" t="s">
        <v>4374</v>
      </c>
      <c r="D138" s="22" t="s">
        <v>4696</v>
      </c>
      <c r="E138" s="23">
        <v>2</v>
      </c>
      <c r="F138" s="23" t="s">
        <v>3974</v>
      </c>
      <c r="G138" s="24">
        <v>6600</v>
      </c>
      <c r="H138" s="20"/>
      <c r="I138" s="18"/>
    </row>
    <row r="139" spans="1:9" ht="27" customHeight="1">
      <c r="A139" s="21">
        <v>135</v>
      </c>
      <c r="B139" s="22" t="s">
        <v>4248</v>
      </c>
      <c r="C139" s="22" t="s">
        <v>4250</v>
      </c>
      <c r="D139" s="22" t="s">
        <v>4699</v>
      </c>
      <c r="E139" s="23">
        <v>2</v>
      </c>
      <c r="F139" s="23" t="s">
        <v>3974</v>
      </c>
      <c r="G139" s="24">
        <v>11150</v>
      </c>
      <c r="H139" s="20"/>
      <c r="I139" s="18"/>
    </row>
    <row r="140" spans="1:9" ht="27" customHeight="1">
      <c r="A140" s="21">
        <v>136</v>
      </c>
      <c r="B140" s="22" t="s">
        <v>4689</v>
      </c>
      <c r="C140" s="22" t="s">
        <v>3807</v>
      </c>
      <c r="D140" s="22" t="s">
        <v>4695</v>
      </c>
      <c r="E140" s="23">
        <v>2</v>
      </c>
      <c r="F140" s="23" t="s">
        <v>3856</v>
      </c>
      <c r="G140" s="24">
        <v>9000</v>
      </c>
      <c r="H140" s="20"/>
      <c r="I140" s="18"/>
    </row>
    <row r="141" spans="1:9" ht="27" customHeight="1">
      <c r="A141" s="21">
        <v>137</v>
      </c>
      <c r="B141" s="22" t="s">
        <v>4310</v>
      </c>
      <c r="C141" s="22" t="s">
        <v>4312</v>
      </c>
      <c r="D141" s="22" t="s">
        <v>4695</v>
      </c>
      <c r="E141" s="23">
        <v>2</v>
      </c>
      <c r="F141" s="23" t="s">
        <v>3856</v>
      </c>
      <c r="G141" s="24">
        <v>7000</v>
      </c>
      <c r="H141" s="20"/>
      <c r="I141" s="18"/>
    </row>
    <row r="142" spans="1:9" ht="27" customHeight="1">
      <c r="A142" s="21">
        <v>138</v>
      </c>
      <c r="B142" s="22" t="s">
        <v>4674</v>
      </c>
      <c r="C142" s="22" t="s">
        <v>4676</v>
      </c>
      <c r="D142" s="22" t="s">
        <v>4707</v>
      </c>
      <c r="E142" s="23">
        <v>2</v>
      </c>
      <c r="F142" s="23" t="s">
        <v>3856</v>
      </c>
      <c r="G142" s="24">
        <v>9000</v>
      </c>
      <c r="H142" s="20"/>
      <c r="I142" s="18"/>
    </row>
    <row r="143" spans="1:9" ht="27" customHeight="1">
      <c r="A143" s="21">
        <v>139</v>
      </c>
      <c r="B143" s="22" t="s">
        <v>4677</v>
      </c>
      <c r="C143" s="22" t="s">
        <v>4679</v>
      </c>
      <c r="D143" s="22" t="s">
        <v>4707</v>
      </c>
      <c r="E143" s="23">
        <v>2</v>
      </c>
      <c r="F143" s="23" t="s">
        <v>3856</v>
      </c>
      <c r="G143" s="24">
        <v>7875</v>
      </c>
      <c r="H143" s="20"/>
      <c r="I143" s="18"/>
    </row>
    <row r="144" spans="1:9" ht="27" customHeight="1">
      <c r="A144" s="21">
        <v>140</v>
      </c>
      <c r="B144" s="22" t="s">
        <v>4680</v>
      </c>
      <c r="C144" s="22" t="s">
        <v>4682</v>
      </c>
      <c r="D144" s="22" t="s">
        <v>4700</v>
      </c>
      <c r="E144" s="23">
        <v>2</v>
      </c>
      <c r="F144" s="23" t="s">
        <v>3856</v>
      </c>
      <c r="G144" s="24">
        <v>9000</v>
      </c>
      <c r="H144" s="20"/>
      <c r="I144" s="18"/>
    </row>
    <row r="145" spans="1:9" ht="27" customHeight="1">
      <c r="A145" s="21">
        <v>141</v>
      </c>
      <c r="B145" s="22" t="s">
        <v>4590</v>
      </c>
      <c r="C145" s="22" t="s">
        <v>4592</v>
      </c>
      <c r="D145" s="22" t="s">
        <v>4712</v>
      </c>
      <c r="E145" s="23">
        <v>2</v>
      </c>
      <c r="F145" s="23" t="s">
        <v>3856</v>
      </c>
      <c r="G145" s="24">
        <v>4667</v>
      </c>
      <c r="H145" s="20"/>
      <c r="I145" s="18"/>
    </row>
    <row r="146" spans="1:9" ht="27" customHeight="1">
      <c r="A146" s="21">
        <v>142</v>
      </c>
      <c r="B146" s="22" t="s">
        <v>4593</v>
      </c>
      <c r="C146" s="22" t="s">
        <v>4595</v>
      </c>
      <c r="D146" s="22" t="s">
        <v>4699</v>
      </c>
      <c r="E146" s="23">
        <v>2</v>
      </c>
      <c r="F146" s="23" t="s">
        <v>3856</v>
      </c>
      <c r="G146" s="24">
        <v>7875</v>
      </c>
      <c r="H146" s="20"/>
      <c r="I146" s="18"/>
    </row>
    <row r="147" spans="1:9" ht="27" customHeight="1">
      <c r="A147" s="21">
        <v>143</v>
      </c>
      <c r="B147" s="22" t="s">
        <v>4596</v>
      </c>
      <c r="C147" s="22" t="s">
        <v>3548</v>
      </c>
      <c r="D147" s="22" t="s">
        <v>4699</v>
      </c>
      <c r="E147" s="23">
        <v>2</v>
      </c>
      <c r="F147" s="23" t="s">
        <v>3856</v>
      </c>
      <c r="G147" s="24">
        <v>7875</v>
      </c>
      <c r="H147" s="20"/>
      <c r="I147" s="18"/>
    </row>
    <row r="148" spans="1:9" ht="27" customHeight="1">
      <c r="A148" s="21">
        <v>144</v>
      </c>
      <c r="B148" s="22" t="s">
        <v>4597</v>
      </c>
      <c r="C148" s="22" t="s">
        <v>4599</v>
      </c>
      <c r="D148" s="22" t="s">
        <v>4695</v>
      </c>
      <c r="E148" s="23">
        <v>2</v>
      </c>
      <c r="F148" s="23" t="s">
        <v>3974</v>
      </c>
      <c r="G148" s="24">
        <v>9600</v>
      </c>
      <c r="H148" s="20"/>
      <c r="I148" s="18"/>
    </row>
    <row r="149" spans="1:9" ht="27" customHeight="1">
      <c r="A149" s="21">
        <v>145</v>
      </c>
      <c r="B149" s="22" t="s">
        <v>4600</v>
      </c>
      <c r="C149" s="22" t="s">
        <v>4602</v>
      </c>
      <c r="D149" s="22" t="s">
        <v>4695</v>
      </c>
      <c r="E149" s="23">
        <v>2</v>
      </c>
      <c r="F149" s="23" t="s">
        <v>3856</v>
      </c>
      <c r="G149" s="24">
        <v>9000</v>
      </c>
      <c r="H149" s="20"/>
      <c r="I149" s="18"/>
    </row>
    <row r="150" spans="1:9" ht="27" customHeight="1">
      <c r="A150" s="21">
        <v>146</v>
      </c>
      <c r="B150" s="22" t="s">
        <v>4603</v>
      </c>
      <c r="C150" s="22" t="s">
        <v>4605</v>
      </c>
      <c r="D150" s="22" t="s">
        <v>4695</v>
      </c>
      <c r="E150" s="23">
        <v>2</v>
      </c>
      <c r="F150" s="23" t="s">
        <v>3856</v>
      </c>
      <c r="G150" s="24">
        <v>9000</v>
      </c>
      <c r="H150" s="20"/>
      <c r="I150" s="18"/>
    </row>
    <row r="151" spans="1:9" ht="27" customHeight="1">
      <c r="A151" s="21">
        <v>147</v>
      </c>
      <c r="B151" s="22" t="s">
        <v>4606</v>
      </c>
      <c r="C151" s="22" t="s">
        <v>4608</v>
      </c>
      <c r="D151" s="22" t="s">
        <v>4703</v>
      </c>
      <c r="E151" s="23">
        <v>2</v>
      </c>
      <c r="F151" s="23" t="s">
        <v>3856</v>
      </c>
      <c r="G151" s="24">
        <v>4667</v>
      </c>
      <c r="H151" s="20"/>
      <c r="I151" s="18"/>
    </row>
    <row r="152" spans="1:9" ht="27" customHeight="1">
      <c r="A152" s="21">
        <v>148</v>
      </c>
      <c r="B152" s="22" t="s">
        <v>4609</v>
      </c>
      <c r="C152" s="22" t="s">
        <v>4229</v>
      </c>
      <c r="D152" s="22" t="s">
        <v>4703</v>
      </c>
      <c r="E152" s="23">
        <v>2</v>
      </c>
      <c r="F152" s="23" t="s">
        <v>3856</v>
      </c>
      <c r="G152" s="24">
        <v>4667</v>
      </c>
      <c r="H152" s="20"/>
      <c r="I152" s="18"/>
    </row>
    <row r="153" spans="1:9" ht="27" customHeight="1">
      <c r="A153" s="21">
        <v>149</v>
      </c>
      <c r="B153" s="22" t="s">
        <v>4617</v>
      </c>
      <c r="C153" s="22" t="s">
        <v>4619</v>
      </c>
      <c r="D153" s="22" t="s">
        <v>4707</v>
      </c>
      <c r="E153" s="23">
        <v>2</v>
      </c>
      <c r="F153" s="23" t="s">
        <v>3856</v>
      </c>
      <c r="G153" s="24">
        <v>9000</v>
      </c>
      <c r="H153" s="20"/>
      <c r="I153" s="18"/>
    </row>
    <row r="154" spans="1:9" ht="27" customHeight="1">
      <c r="A154" s="21">
        <v>150</v>
      </c>
      <c r="B154" s="22" t="s">
        <v>4620</v>
      </c>
      <c r="C154" s="22" t="s">
        <v>4622</v>
      </c>
      <c r="D154" s="22" t="s">
        <v>4698</v>
      </c>
      <c r="E154" s="23">
        <v>2</v>
      </c>
      <c r="F154" s="23" t="s">
        <v>3856</v>
      </c>
      <c r="G154" s="24">
        <v>4667</v>
      </c>
      <c r="H154" s="20"/>
      <c r="I154" s="18"/>
    </row>
    <row r="155" spans="1:9" ht="27" customHeight="1">
      <c r="A155" s="21">
        <v>151</v>
      </c>
      <c r="B155" s="22" t="s">
        <v>4623</v>
      </c>
      <c r="C155" s="22" t="s">
        <v>4625</v>
      </c>
      <c r="D155" s="22" t="s">
        <v>4705</v>
      </c>
      <c r="E155" s="23">
        <v>2</v>
      </c>
      <c r="F155" s="23" t="s">
        <v>3856</v>
      </c>
      <c r="G155" s="24">
        <v>9000</v>
      </c>
      <c r="H155" s="20"/>
      <c r="I155" s="18"/>
    </row>
    <row r="156" spans="1:9" ht="27" customHeight="1">
      <c r="A156" s="21">
        <v>152</v>
      </c>
      <c r="B156" s="22" t="s">
        <v>4587</v>
      </c>
      <c r="C156" s="22" t="s">
        <v>4589</v>
      </c>
      <c r="D156" s="22" t="s">
        <v>4699</v>
      </c>
      <c r="E156" s="23">
        <v>2</v>
      </c>
      <c r="F156" s="23" t="s">
        <v>3856</v>
      </c>
      <c r="G156" s="24">
        <v>9000</v>
      </c>
      <c r="H156" s="20"/>
      <c r="I156" s="18"/>
    </row>
    <row r="157" spans="1:9" ht="27" customHeight="1">
      <c r="A157" s="21">
        <v>153</v>
      </c>
      <c r="B157" s="22" t="s">
        <v>4362</v>
      </c>
      <c r="C157" s="22" t="s">
        <v>4364</v>
      </c>
      <c r="D157" s="22" t="s">
        <v>4707</v>
      </c>
      <c r="E157" s="23">
        <v>3</v>
      </c>
      <c r="F157" s="23" t="s">
        <v>3856</v>
      </c>
      <c r="G157" s="24">
        <v>10792</v>
      </c>
      <c r="H157" s="20"/>
      <c r="I157" s="18"/>
    </row>
    <row r="158" spans="1:9" ht="27" customHeight="1">
      <c r="A158" s="21">
        <v>154</v>
      </c>
      <c r="B158" s="22" t="s">
        <v>4660</v>
      </c>
      <c r="C158" s="22" t="s">
        <v>4662</v>
      </c>
      <c r="D158" s="22" t="s">
        <v>4702</v>
      </c>
      <c r="E158" s="23">
        <v>3</v>
      </c>
      <c r="F158" s="23" t="s">
        <v>3856</v>
      </c>
      <c r="G158" s="24">
        <v>9583</v>
      </c>
      <c r="H158" s="20"/>
      <c r="I158" s="18"/>
    </row>
    <row r="159" spans="1:9" ht="27" customHeight="1">
      <c r="A159" s="21">
        <v>155</v>
      </c>
      <c r="B159" s="22" t="s">
        <v>4663</v>
      </c>
      <c r="C159" s="22" t="s">
        <v>4665</v>
      </c>
      <c r="D159" s="22" t="s">
        <v>4712</v>
      </c>
      <c r="E159" s="23">
        <v>3</v>
      </c>
      <c r="F159" s="23" t="s">
        <v>3856</v>
      </c>
      <c r="G159" s="24">
        <v>9042</v>
      </c>
      <c r="H159" s="20"/>
      <c r="I159" s="18"/>
    </row>
    <row r="160" spans="1:9" ht="27" customHeight="1">
      <c r="A160" s="21">
        <v>156</v>
      </c>
      <c r="B160" s="22" t="s">
        <v>4666</v>
      </c>
      <c r="C160" s="22" t="s">
        <v>4668</v>
      </c>
      <c r="D160" s="22" t="s">
        <v>4699</v>
      </c>
      <c r="E160" s="23">
        <v>3</v>
      </c>
      <c r="F160" s="23" t="s">
        <v>3856</v>
      </c>
      <c r="G160" s="24">
        <v>10125</v>
      </c>
      <c r="H160" s="20"/>
      <c r="I160" s="18"/>
    </row>
    <row r="161" spans="1:9" ht="27" customHeight="1">
      <c r="A161" s="21">
        <v>157</v>
      </c>
      <c r="B161" s="22" t="s">
        <v>4083</v>
      </c>
      <c r="C161" s="22" t="s">
        <v>4085</v>
      </c>
      <c r="D161" s="22" t="s">
        <v>4695</v>
      </c>
      <c r="E161" s="23">
        <v>3</v>
      </c>
      <c r="F161" s="23" t="s">
        <v>3856</v>
      </c>
      <c r="G161" s="24">
        <v>7000</v>
      </c>
      <c r="H161" s="20"/>
      <c r="I161" s="18"/>
    </row>
    <row r="162" spans="1:9" ht="27" customHeight="1">
      <c r="A162" s="21">
        <v>158</v>
      </c>
      <c r="B162" s="22" t="s">
        <v>4672</v>
      </c>
      <c r="C162" s="22" t="s">
        <v>3903</v>
      </c>
      <c r="D162" s="22" t="s">
        <v>4706</v>
      </c>
      <c r="E162" s="23">
        <v>3</v>
      </c>
      <c r="F162" s="23" t="s">
        <v>3856</v>
      </c>
      <c r="G162" s="24">
        <v>5833</v>
      </c>
      <c r="H162" s="20"/>
      <c r="I162" s="18"/>
    </row>
    <row r="163" spans="1:9" ht="27" customHeight="1">
      <c r="A163" s="21">
        <v>159</v>
      </c>
      <c r="B163" s="22" t="s">
        <v>4133</v>
      </c>
      <c r="C163" s="22" t="s">
        <v>4135</v>
      </c>
      <c r="D163" s="22" t="s">
        <v>4707</v>
      </c>
      <c r="E163" s="23">
        <v>3</v>
      </c>
      <c r="F163" s="23" t="s">
        <v>3856</v>
      </c>
      <c r="G163" s="24">
        <v>7000</v>
      </c>
      <c r="H163" s="20"/>
      <c r="I163" s="18"/>
    </row>
    <row r="164" spans="1:9" ht="27" customHeight="1">
      <c r="A164" s="21">
        <v>160</v>
      </c>
      <c r="B164" s="22" t="s">
        <v>4351</v>
      </c>
      <c r="C164" s="22" t="s">
        <v>4353</v>
      </c>
      <c r="D164" s="22" t="s">
        <v>4708</v>
      </c>
      <c r="E164" s="23">
        <v>3</v>
      </c>
      <c r="F164" s="23" t="s">
        <v>3856</v>
      </c>
      <c r="G164" s="24">
        <v>7000</v>
      </c>
      <c r="H164" s="20"/>
      <c r="I164" s="18"/>
    </row>
    <row r="165" spans="1:9" ht="27" customHeight="1">
      <c r="A165" s="21">
        <v>161</v>
      </c>
      <c r="B165" s="22" t="s">
        <v>4053</v>
      </c>
      <c r="C165" s="22" t="s">
        <v>4055</v>
      </c>
      <c r="D165" s="22" t="s">
        <v>4708</v>
      </c>
      <c r="E165" s="23">
        <v>3</v>
      </c>
      <c r="F165" s="23" t="s">
        <v>3856</v>
      </c>
      <c r="G165" s="24">
        <v>7000</v>
      </c>
      <c r="H165" s="20"/>
      <c r="I165" s="18"/>
    </row>
    <row r="166" spans="1:9" ht="27" customHeight="1">
      <c r="A166" s="21">
        <v>162</v>
      </c>
      <c r="B166" s="22" t="s">
        <v>4109</v>
      </c>
      <c r="C166" s="22" t="s">
        <v>4111</v>
      </c>
      <c r="D166" s="22" t="s">
        <v>4700</v>
      </c>
      <c r="E166" s="23">
        <v>3</v>
      </c>
      <c r="F166" s="23" t="s">
        <v>3856</v>
      </c>
      <c r="G166" s="24">
        <v>10792</v>
      </c>
      <c r="H166" s="20"/>
      <c r="I166" s="18"/>
    </row>
    <row r="167" spans="1:9" ht="27" customHeight="1">
      <c r="A167" s="21">
        <v>163</v>
      </c>
      <c r="B167" s="22" t="s">
        <v>4056</v>
      </c>
      <c r="C167" s="22" t="s">
        <v>4058</v>
      </c>
      <c r="D167" s="22" t="s">
        <v>4708</v>
      </c>
      <c r="E167" s="23">
        <v>3</v>
      </c>
      <c r="F167" s="23" t="s">
        <v>3856</v>
      </c>
      <c r="G167" s="24">
        <v>10792</v>
      </c>
      <c r="H167" s="20"/>
      <c r="I167" s="18"/>
    </row>
    <row r="168" spans="1:9" ht="27" customHeight="1">
      <c r="A168" s="21">
        <v>164</v>
      </c>
      <c r="B168" s="22" t="s">
        <v>4074</v>
      </c>
      <c r="C168" s="22" t="s">
        <v>4076</v>
      </c>
      <c r="D168" s="22" t="s">
        <v>4699</v>
      </c>
      <c r="E168" s="23">
        <v>3</v>
      </c>
      <c r="F168" s="23" t="s">
        <v>3856</v>
      </c>
      <c r="G168" s="24">
        <v>10792</v>
      </c>
      <c r="H168" s="20"/>
      <c r="I168" s="18"/>
    </row>
    <row r="169" spans="1:9" ht="27" customHeight="1">
      <c r="A169" s="21">
        <v>165</v>
      </c>
      <c r="B169" s="22" t="s">
        <v>4103</v>
      </c>
      <c r="C169" s="22" t="s">
        <v>4105</v>
      </c>
      <c r="D169" s="22" t="s">
        <v>4703</v>
      </c>
      <c r="E169" s="23">
        <v>3</v>
      </c>
      <c r="F169" s="23" t="s">
        <v>3856</v>
      </c>
      <c r="G169" s="24">
        <v>10792</v>
      </c>
      <c r="H169" s="20"/>
      <c r="I169" s="18"/>
    </row>
    <row r="170" spans="1:9" ht="27" customHeight="1">
      <c r="A170" s="21">
        <v>166</v>
      </c>
      <c r="B170" s="22" t="s">
        <v>4080</v>
      </c>
      <c r="C170" s="22" t="s">
        <v>4082</v>
      </c>
      <c r="D170" s="22" t="s">
        <v>4695</v>
      </c>
      <c r="E170" s="23">
        <v>3</v>
      </c>
      <c r="F170" s="23" t="s">
        <v>3856</v>
      </c>
      <c r="G170" s="24">
        <v>7000</v>
      </c>
      <c r="H170" s="20"/>
      <c r="I170" s="18"/>
    </row>
    <row r="171" spans="1:9" ht="27" customHeight="1">
      <c r="A171" s="21">
        <v>167</v>
      </c>
      <c r="B171" s="22" t="s">
        <v>4065</v>
      </c>
      <c r="C171" s="22" t="s">
        <v>4067</v>
      </c>
      <c r="D171" s="22" t="s">
        <v>4704</v>
      </c>
      <c r="E171" s="23">
        <v>3</v>
      </c>
      <c r="F171" s="23" t="s">
        <v>3856</v>
      </c>
      <c r="G171" s="24">
        <v>7000</v>
      </c>
      <c r="H171" s="20"/>
      <c r="I171" s="18"/>
    </row>
    <row r="172" spans="1:9" ht="27" customHeight="1">
      <c r="A172" s="21">
        <v>168</v>
      </c>
      <c r="B172" s="22" t="s">
        <v>4089</v>
      </c>
      <c r="C172" s="22" t="s">
        <v>4091</v>
      </c>
      <c r="D172" s="22" t="s">
        <v>4703</v>
      </c>
      <c r="E172" s="23">
        <v>3</v>
      </c>
      <c r="F172" s="23" t="s">
        <v>3856</v>
      </c>
      <c r="G172" s="24">
        <v>10792</v>
      </c>
      <c r="H172" s="20"/>
      <c r="I172" s="18"/>
    </row>
    <row r="173" spans="1:9" ht="27" customHeight="1">
      <c r="A173" s="21">
        <v>169</v>
      </c>
      <c r="B173" s="22" t="s">
        <v>4068</v>
      </c>
      <c r="C173" s="22" t="s">
        <v>4070</v>
      </c>
      <c r="D173" s="22" t="s">
        <v>4699</v>
      </c>
      <c r="E173" s="23">
        <v>3</v>
      </c>
      <c r="F173" s="23" t="s">
        <v>3856</v>
      </c>
      <c r="G173" s="24">
        <v>10792</v>
      </c>
      <c r="H173" s="20"/>
      <c r="I173" s="18"/>
    </row>
    <row r="174" spans="1:9" ht="27" customHeight="1">
      <c r="A174" s="21">
        <v>170</v>
      </c>
      <c r="B174" s="22" t="s">
        <v>4071</v>
      </c>
      <c r="C174" s="22" t="s">
        <v>4073</v>
      </c>
      <c r="D174" s="22" t="s">
        <v>4699</v>
      </c>
      <c r="E174" s="23">
        <v>3</v>
      </c>
      <c r="F174" s="23" t="s">
        <v>3856</v>
      </c>
      <c r="G174" s="24">
        <v>10792</v>
      </c>
      <c r="H174" s="20"/>
      <c r="I174" s="18"/>
    </row>
    <row r="175" spans="1:9" ht="27" customHeight="1">
      <c r="A175" s="21">
        <v>171</v>
      </c>
      <c r="B175" s="22" t="s">
        <v>4180</v>
      </c>
      <c r="C175" s="22" t="s">
        <v>4182</v>
      </c>
      <c r="D175" s="22" t="s">
        <v>4705</v>
      </c>
      <c r="E175" s="23">
        <v>3</v>
      </c>
      <c r="F175" s="23" t="s">
        <v>3856</v>
      </c>
      <c r="G175" s="24">
        <v>10792</v>
      </c>
      <c r="H175" s="20"/>
      <c r="I175" s="18"/>
    </row>
    <row r="176" spans="1:9" ht="27" customHeight="1">
      <c r="A176" s="21">
        <v>172</v>
      </c>
      <c r="B176" s="22" t="s">
        <v>4354</v>
      </c>
      <c r="C176" s="22" t="s">
        <v>2454</v>
      </c>
      <c r="D176" s="22" t="s">
        <v>4699</v>
      </c>
      <c r="E176" s="23">
        <v>3</v>
      </c>
      <c r="F176" s="23" t="s">
        <v>3856</v>
      </c>
      <c r="G176" s="24">
        <v>10792</v>
      </c>
      <c r="H176" s="20"/>
      <c r="I176" s="18"/>
    </row>
    <row r="177" spans="1:9" ht="27" customHeight="1">
      <c r="A177" s="21">
        <v>173</v>
      </c>
      <c r="B177" s="22" t="s">
        <v>4356</v>
      </c>
      <c r="C177" s="22" t="s">
        <v>4358</v>
      </c>
      <c r="D177" s="22" t="s">
        <v>4695</v>
      </c>
      <c r="E177" s="23">
        <v>3</v>
      </c>
      <c r="F177" s="23" t="s">
        <v>3856</v>
      </c>
      <c r="G177" s="24">
        <v>10792</v>
      </c>
      <c r="H177" s="20"/>
      <c r="I177" s="18"/>
    </row>
    <row r="178" spans="1:9" ht="27" customHeight="1">
      <c r="A178" s="21">
        <v>174</v>
      </c>
      <c r="B178" s="22" t="s">
        <v>4086</v>
      </c>
      <c r="C178" s="22" t="s">
        <v>4088</v>
      </c>
      <c r="D178" s="22" t="s">
        <v>4695</v>
      </c>
      <c r="E178" s="23">
        <v>3</v>
      </c>
      <c r="F178" s="23" t="s">
        <v>3856</v>
      </c>
      <c r="G178" s="24">
        <v>10792</v>
      </c>
      <c r="H178" s="20"/>
      <c r="I178" s="18"/>
    </row>
    <row r="179" spans="1:9" ht="27" customHeight="1">
      <c r="A179" s="21">
        <v>175</v>
      </c>
      <c r="B179" s="22" t="s">
        <v>4092</v>
      </c>
      <c r="C179" s="22" t="s">
        <v>4094</v>
      </c>
      <c r="D179" s="22" t="s">
        <v>4703</v>
      </c>
      <c r="E179" s="23">
        <v>3</v>
      </c>
      <c r="F179" s="23" t="s">
        <v>3856</v>
      </c>
      <c r="G179" s="24">
        <v>7000</v>
      </c>
      <c r="H179" s="20"/>
      <c r="I179" s="18"/>
    </row>
    <row r="180" spans="1:9" ht="27" customHeight="1">
      <c r="A180" s="21">
        <v>176</v>
      </c>
      <c r="B180" s="22" t="s">
        <v>4095</v>
      </c>
      <c r="C180" s="22" t="s">
        <v>4097</v>
      </c>
      <c r="D180" s="22" t="s">
        <v>4703</v>
      </c>
      <c r="E180" s="23">
        <v>3</v>
      </c>
      <c r="F180" s="23" t="s">
        <v>3856</v>
      </c>
      <c r="G180" s="24">
        <v>7000</v>
      </c>
      <c r="H180" s="20"/>
      <c r="I180" s="18"/>
    </row>
    <row r="181" spans="1:9" ht="27" customHeight="1">
      <c r="A181" s="21">
        <v>177</v>
      </c>
      <c r="B181" s="22" t="s">
        <v>4112</v>
      </c>
      <c r="C181" s="22" t="s">
        <v>4114</v>
      </c>
      <c r="D181" s="22" t="s">
        <v>4700</v>
      </c>
      <c r="E181" s="23">
        <v>3</v>
      </c>
      <c r="F181" s="23" t="s">
        <v>3856</v>
      </c>
      <c r="G181" s="24">
        <v>10792</v>
      </c>
      <c r="H181" s="20"/>
      <c r="I181" s="18"/>
    </row>
    <row r="182" spans="1:9" ht="27" customHeight="1">
      <c r="A182" s="21">
        <v>178</v>
      </c>
      <c r="B182" s="22" t="s">
        <v>4121</v>
      </c>
      <c r="C182" s="22" t="s">
        <v>4123</v>
      </c>
      <c r="D182" s="22" t="s">
        <v>4707</v>
      </c>
      <c r="E182" s="23">
        <v>3</v>
      </c>
      <c r="F182" s="23" t="s">
        <v>3856</v>
      </c>
      <c r="G182" s="24">
        <v>7000</v>
      </c>
      <c r="H182" s="20"/>
      <c r="I182" s="18"/>
    </row>
    <row r="183" spans="1:9" ht="27" customHeight="1">
      <c r="A183" s="21">
        <v>179</v>
      </c>
      <c r="B183" s="22" t="s">
        <v>4141</v>
      </c>
      <c r="C183" s="22" t="s">
        <v>4143</v>
      </c>
      <c r="D183" s="22" t="s">
        <v>4698</v>
      </c>
      <c r="E183" s="23">
        <v>3</v>
      </c>
      <c r="F183" s="23" t="s">
        <v>3856</v>
      </c>
      <c r="G183" s="24">
        <v>10792</v>
      </c>
      <c r="H183" s="20"/>
      <c r="I183" s="18"/>
    </row>
    <row r="184" spans="1:9" ht="27" customHeight="1">
      <c r="A184" s="21">
        <v>180</v>
      </c>
      <c r="B184" s="22" t="s">
        <v>4359</v>
      </c>
      <c r="C184" s="22" t="s">
        <v>4361</v>
      </c>
      <c r="D184" s="22" t="s">
        <v>4707</v>
      </c>
      <c r="E184" s="23">
        <v>3</v>
      </c>
      <c r="F184" s="23" t="s">
        <v>3856</v>
      </c>
      <c r="G184" s="24">
        <v>10792</v>
      </c>
      <c r="H184" s="20"/>
      <c r="I184" s="18"/>
    </row>
    <row r="185" spans="1:9" ht="27" customHeight="1">
      <c r="A185" s="21">
        <v>181</v>
      </c>
      <c r="B185" s="22" t="s">
        <v>4098</v>
      </c>
      <c r="C185" s="22" t="s">
        <v>3067</v>
      </c>
      <c r="D185" s="22" t="s">
        <v>4703</v>
      </c>
      <c r="E185" s="23">
        <v>3</v>
      </c>
      <c r="F185" s="23" t="s">
        <v>3856</v>
      </c>
      <c r="G185" s="24">
        <v>10792</v>
      </c>
      <c r="H185" s="20"/>
      <c r="I185" s="18"/>
    </row>
    <row r="186" spans="1:9" ht="27" customHeight="1">
      <c r="A186" s="21">
        <v>182</v>
      </c>
      <c r="B186" s="22" t="s">
        <v>4100</v>
      </c>
      <c r="C186" s="22" t="s">
        <v>4102</v>
      </c>
      <c r="D186" s="22" t="s">
        <v>4703</v>
      </c>
      <c r="E186" s="23">
        <v>3</v>
      </c>
      <c r="F186" s="23" t="s">
        <v>3856</v>
      </c>
      <c r="G186" s="24">
        <v>7000</v>
      </c>
      <c r="H186" s="20"/>
      <c r="I186" s="18"/>
    </row>
    <row r="187" spans="1:9" ht="27" customHeight="1">
      <c r="A187" s="21">
        <v>183</v>
      </c>
      <c r="B187" s="22" t="s">
        <v>4124</v>
      </c>
      <c r="C187" s="22" t="s">
        <v>4126</v>
      </c>
      <c r="D187" s="22" t="s">
        <v>4707</v>
      </c>
      <c r="E187" s="23">
        <v>3</v>
      </c>
      <c r="F187" s="23" t="s">
        <v>3856</v>
      </c>
      <c r="G187" s="24">
        <v>7000</v>
      </c>
      <c r="H187" s="20"/>
      <c r="I187" s="18"/>
    </row>
    <row r="188" spans="1:9" ht="27" customHeight="1">
      <c r="A188" s="21">
        <v>184</v>
      </c>
      <c r="B188" s="22" t="s">
        <v>4130</v>
      </c>
      <c r="C188" s="22" t="s">
        <v>4132</v>
      </c>
      <c r="D188" s="22" t="s">
        <v>4707</v>
      </c>
      <c r="E188" s="23">
        <v>3</v>
      </c>
      <c r="F188" s="23" t="s">
        <v>3856</v>
      </c>
      <c r="G188" s="24">
        <v>7000</v>
      </c>
      <c r="H188" s="20"/>
      <c r="I188" s="18"/>
    </row>
    <row r="189" spans="1:9" ht="27" customHeight="1">
      <c r="A189" s="21">
        <v>185</v>
      </c>
      <c r="B189" s="22" t="s">
        <v>4156</v>
      </c>
      <c r="C189" s="22" t="s">
        <v>4158</v>
      </c>
      <c r="D189" s="22" t="s">
        <v>4698</v>
      </c>
      <c r="E189" s="23">
        <v>3</v>
      </c>
      <c r="F189" s="23" t="s">
        <v>3856</v>
      </c>
      <c r="G189" s="24">
        <v>10792</v>
      </c>
      <c r="H189" s="20"/>
      <c r="I189" s="18"/>
    </row>
    <row r="190" spans="1:9" ht="27" customHeight="1">
      <c r="A190" s="21">
        <v>186</v>
      </c>
      <c r="B190" s="22" t="s">
        <v>4127</v>
      </c>
      <c r="C190" s="22" t="s">
        <v>4129</v>
      </c>
      <c r="D190" s="22" t="s">
        <v>4707</v>
      </c>
      <c r="E190" s="23">
        <v>3</v>
      </c>
      <c r="F190" s="23" t="s">
        <v>3856</v>
      </c>
      <c r="G190" s="24">
        <v>10792</v>
      </c>
      <c r="H190" s="20"/>
      <c r="I190" s="18"/>
    </row>
    <row r="191" spans="1:9" ht="27" customHeight="1">
      <c r="A191" s="21">
        <v>187</v>
      </c>
      <c r="B191" s="22" t="s">
        <v>4153</v>
      </c>
      <c r="C191" s="22" t="s">
        <v>4155</v>
      </c>
      <c r="D191" s="22" t="s">
        <v>4698</v>
      </c>
      <c r="E191" s="23">
        <v>3</v>
      </c>
      <c r="F191" s="23" t="s">
        <v>3856</v>
      </c>
      <c r="G191" s="24">
        <v>7000</v>
      </c>
      <c r="H191" s="20"/>
      <c r="I191" s="18"/>
    </row>
    <row r="192" spans="1:9" ht="27" customHeight="1">
      <c r="A192" s="21">
        <v>188</v>
      </c>
      <c r="B192" s="22" t="s">
        <v>4150</v>
      </c>
      <c r="C192" s="22" t="s">
        <v>4152</v>
      </c>
      <c r="D192" s="22" t="s">
        <v>4698</v>
      </c>
      <c r="E192" s="23">
        <v>3</v>
      </c>
      <c r="F192" s="23" t="s">
        <v>3856</v>
      </c>
      <c r="G192" s="24">
        <v>7000</v>
      </c>
      <c r="H192" s="20"/>
      <c r="I192" s="18"/>
    </row>
    <row r="193" spans="1:9" ht="27" customHeight="1">
      <c r="A193" s="21">
        <v>189</v>
      </c>
      <c r="B193" s="22" t="s">
        <v>4206</v>
      </c>
      <c r="C193" s="22" t="s">
        <v>4208</v>
      </c>
      <c r="D193" s="22" t="s">
        <v>4697</v>
      </c>
      <c r="E193" s="23">
        <v>3</v>
      </c>
      <c r="F193" s="23" t="s">
        <v>3856</v>
      </c>
      <c r="G193" s="24">
        <v>10792</v>
      </c>
      <c r="H193" s="20"/>
      <c r="I193" s="18"/>
    </row>
    <row r="194" spans="1:9" ht="27" customHeight="1">
      <c r="A194" s="21">
        <v>190</v>
      </c>
      <c r="B194" s="22" t="s">
        <v>4144</v>
      </c>
      <c r="C194" s="22" t="s">
        <v>4146</v>
      </c>
      <c r="D194" s="22" t="s">
        <v>4698</v>
      </c>
      <c r="E194" s="23">
        <v>3</v>
      </c>
      <c r="F194" s="23" t="s">
        <v>3856</v>
      </c>
      <c r="G194" s="24">
        <v>10792</v>
      </c>
      <c r="H194" s="20"/>
      <c r="I194" s="18"/>
    </row>
    <row r="195" spans="1:9" ht="27" customHeight="1">
      <c r="A195" s="21">
        <v>191</v>
      </c>
      <c r="B195" s="22" t="s">
        <v>4365</v>
      </c>
      <c r="C195" s="22" t="s">
        <v>4367</v>
      </c>
      <c r="D195" s="22" t="s">
        <v>4707</v>
      </c>
      <c r="E195" s="23">
        <v>3</v>
      </c>
      <c r="F195" s="23" t="s">
        <v>3856</v>
      </c>
      <c r="G195" s="24">
        <v>7000</v>
      </c>
      <c r="H195" s="20"/>
      <c r="I195" s="18"/>
    </row>
    <row r="196" spans="1:9" ht="27" customHeight="1">
      <c r="A196" s="21">
        <v>192</v>
      </c>
      <c r="B196" s="22" t="s">
        <v>4136</v>
      </c>
      <c r="C196" s="22" t="s">
        <v>4138</v>
      </c>
      <c r="D196" s="22" t="s">
        <v>4707</v>
      </c>
      <c r="E196" s="23">
        <v>3</v>
      </c>
      <c r="F196" s="23" t="s">
        <v>3856</v>
      </c>
      <c r="G196" s="24">
        <v>10792</v>
      </c>
      <c r="H196" s="20"/>
      <c r="I196" s="18"/>
    </row>
    <row r="197" spans="1:9" ht="27" customHeight="1">
      <c r="A197" s="21">
        <v>193</v>
      </c>
      <c r="B197" s="22" t="s">
        <v>4139</v>
      </c>
      <c r="C197" s="22" t="s">
        <v>2116</v>
      </c>
      <c r="D197" s="22" t="s">
        <v>4707</v>
      </c>
      <c r="E197" s="23">
        <v>3</v>
      </c>
      <c r="F197" s="23" t="s">
        <v>3856</v>
      </c>
      <c r="G197" s="24">
        <v>10792</v>
      </c>
      <c r="H197" s="20"/>
      <c r="I197" s="18"/>
    </row>
    <row r="198" spans="1:9" ht="27" customHeight="1">
      <c r="A198" s="21">
        <v>194</v>
      </c>
      <c r="B198" s="22" t="s">
        <v>4165</v>
      </c>
      <c r="C198" s="22" t="s">
        <v>4167</v>
      </c>
      <c r="D198" s="22" t="s">
        <v>4710</v>
      </c>
      <c r="E198" s="23">
        <v>3</v>
      </c>
      <c r="F198" s="23" t="s">
        <v>3856</v>
      </c>
      <c r="G198" s="24">
        <v>10792</v>
      </c>
      <c r="H198" s="20"/>
      <c r="I198" s="18"/>
    </row>
    <row r="199" spans="1:9" ht="27" customHeight="1">
      <c r="A199" s="21">
        <v>195</v>
      </c>
      <c r="B199" s="22" t="s">
        <v>4171</v>
      </c>
      <c r="C199" s="22" t="s">
        <v>4173</v>
      </c>
      <c r="D199" s="22" t="s">
        <v>4709</v>
      </c>
      <c r="E199" s="23">
        <v>3</v>
      </c>
      <c r="F199" s="23" t="s">
        <v>3856</v>
      </c>
      <c r="G199" s="24">
        <v>7000</v>
      </c>
      <c r="H199" s="20"/>
      <c r="I199" s="18"/>
    </row>
    <row r="200" spans="1:9" ht="27" customHeight="1">
      <c r="A200" s="21">
        <v>196</v>
      </c>
      <c r="B200" s="22" t="s">
        <v>4118</v>
      </c>
      <c r="C200" s="22" t="s">
        <v>4120</v>
      </c>
      <c r="D200" s="22" t="s">
        <v>4707</v>
      </c>
      <c r="E200" s="23">
        <v>3</v>
      </c>
      <c r="F200" s="23" t="s">
        <v>3856</v>
      </c>
      <c r="G200" s="24">
        <v>7000</v>
      </c>
      <c r="H200" s="20"/>
      <c r="I200" s="18"/>
    </row>
    <row r="201" spans="1:9" ht="27" customHeight="1">
      <c r="A201" s="21">
        <v>197</v>
      </c>
      <c r="B201" s="22" t="s">
        <v>4159</v>
      </c>
      <c r="C201" s="22" t="s">
        <v>4161</v>
      </c>
      <c r="D201" s="22" t="s">
        <v>4710</v>
      </c>
      <c r="E201" s="23">
        <v>3</v>
      </c>
      <c r="F201" s="23" t="s">
        <v>3856</v>
      </c>
      <c r="G201" s="24">
        <v>7000</v>
      </c>
      <c r="H201" s="20"/>
      <c r="I201" s="18"/>
    </row>
    <row r="202" spans="1:9" ht="27" customHeight="1">
      <c r="A202" s="21">
        <v>198</v>
      </c>
      <c r="B202" s="22" t="s">
        <v>4162</v>
      </c>
      <c r="C202" s="22" t="s">
        <v>4164</v>
      </c>
      <c r="D202" s="22" t="s">
        <v>4710</v>
      </c>
      <c r="E202" s="23">
        <v>3</v>
      </c>
      <c r="F202" s="23" t="s">
        <v>3856</v>
      </c>
      <c r="G202" s="24">
        <v>10792</v>
      </c>
      <c r="H202" s="20"/>
      <c r="I202" s="18"/>
    </row>
    <row r="203" spans="1:9" ht="27" customHeight="1">
      <c r="A203" s="21">
        <v>199</v>
      </c>
      <c r="B203" s="22" t="s">
        <v>4168</v>
      </c>
      <c r="C203" s="22" t="s">
        <v>4170</v>
      </c>
      <c r="D203" s="22" t="s">
        <v>4697</v>
      </c>
      <c r="E203" s="23">
        <v>3</v>
      </c>
      <c r="F203" s="23" t="s">
        <v>3856</v>
      </c>
      <c r="G203" s="24">
        <v>7000</v>
      </c>
      <c r="H203" s="20"/>
      <c r="I203" s="18"/>
    </row>
    <row r="204" spans="1:9" ht="27" customHeight="1">
      <c r="A204" s="21">
        <v>200</v>
      </c>
      <c r="B204" s="22" t="s">
        <v>4186</v>
      </c>
      <c r="C204" s="22" t="s">
        <v>4188</v>
      </c>
      <c r="D204" s="22" t="s">
        <v>4701</v>
      </c>
      <c r="E204" s="23">
        <v>3</v>
      </c>
      <c r="F204" s="23" t="s">
        <v>3856</v>
      </c>
      <c r="G204" s="24">
        <v>7000</v>
      </c>
      <c r="H204" s="20"/>
      <c r="I204" s="18"/>
    </row>
    <row r="205" spans="1:9" ht="27" customHeight="1">
      <c r="A205" s="21">
        <v>201</v>
      </c>
      <c r="B205" s="22" t="s">
        <v>4192</v>
      </c>
      <c r="C205" s="22" t="s">
        <v>3989</v>
      </c>
      <c r="D205" s="22" t="s">
        <v>4701</v>
      </c>
      <c r="E205" s="23">
        <v>3</v>
      </c>
      <c r="F205" s="23" t="s">
        <v>3856</v>
      </c>
      <c r="G205" s="24">
        <v>7000</v>
      </c>
      <c r="H205" s="20"/>
      <c r="I205" s="18"/>
    </row>
    <row r="206" spans="1:9" ht="27" customHeight="1">
      <c r="A206" s="21">
        <v>202</v>
      </c>
      <c r="B206" s="22" t="s">
        <v>4189</v>
      </c>
      <c r="C206" s="22" t="s">
        <v>4191</v>
      </c>
      <c r="D206" s="22" t="s">
        <v>4701</v>
      </c>
      <c r="E206" s="23">
        <v>3</v>
      </c>
      <c r="F206" s="23" t="s">
        <v>3856</v>
      </c>
      <c r="G206" s="24">
        <v>10792</v>
      </c>
      <c r="H206" s="20"/>
      <c r="I206" s="18"/>
    </row>
    <row r="207" spans="1:9" ht="27" customHeight="1">
      <c r="A207" s="21">
        <v>203</v>
      </c>
      <c r="B207" s="22" t="s">
        <v>4183</v>
      </c>
      <c r="C207" s="22" t="s">
        <v>4185</v>
      </c>
      <c r="D207" s="22" t="s">
        <v>4701</v>
      </c>
      <c r="E207" s="23">
        <v>3</v>
      </c>
      <c r="F207" s="23" t="s">
        <v>3856</v>
      </c>
      <c r="G207" s="24">
        <v>10792</v>
      </c>
      <c r="H207" s="20"/>
      <c r="I207" s="18"/>
    </row>
    <row r="208" spans="1:9" ht="27" customHeight="1">
      <c r="A208" s="21">
        <v>204</v>
      </c>
      <c r="B208" s="22" t="s">
        <v>4106</v>
      </c>
      <c r="C208" s="22" t="s">
        <v>4108</v>
      </c>
      <c r="D208" s="22" t="s">
        <v>4703</v>
      </c>
      <c r="E208" s="23">
        <v>3</v>
      </c>
      <c r="F208" s="23" t="s">
        <v>3856</v>
      </c>
      <c r="G208" s="24">
        <v>10792</v>
      </c>
      <c r="H208" s="20"/>
      <c r="I208" s="18"/>
    </row>
    <row r="209" spans="1:9" ht="27" customHeight="1">
      <c r="A209" s="21">
        <v>205</v>
      </c>
      <c r="B209" s="22" t="s">
        <v>4147</v>
      </c>
      <c r="C209" s="22" t="s">
        <v>4149</v>
      </c>
      <c r="D209" s="22" t="s">
        <v>4698</v>
      </c>
      <c r="E209" s="23">
        <v>3</v>
      </c>
      <c r="F209" s="23" t="s">
        <v>3856</v>
      </c>
      <c r="G209" s="24">
        <v>10792</v>
      </c>
      <c r="H209" s="20"/>
      <c r="I209" s="18"/>
    </row>
    <row r="210" spans="1:9" ht="27" customHeight="1">
      <c r="A210" s="21">
        <v>206</v>
      </c>
      <c r="B210" s="22" t="s">
        <v>4174</v>
      </c>
      <c r="C210" s="22" t="s">
        <v>4176</v>
      </c>
      <c r="D210" s="22" t="s">
        <v>4709</v>
      </c>
      <c r="E210" s="23">
        <v>3</v>
      </c>
      <c r="F210" s="23" t="s">
        <v>3856</v>
      </c>
      <c r="G210" s="24">
        <v>10792</v>
      </c>
      <c r="H210" s="20"/>
      <c r="I210" s="18"/>
    </row>
    <row r="211" spans="1:9" ht="27" customHeight="1">
      <c r="A211" s="21">
        <v>207</v>
      </c>
      <c r="B211" s="22" t="s">
        <v>4115</v>
      </c>
      <c r="C211" s="22" t="s">
        <v>4117</v>
      </c>
      <c r="D211" s="22" t="s">
        <v>4700</v>
      </c>
      <c r="E211" s="23">
        <v>3</v>
      </c>
      <c r="F211" s="23" t="s">
        <v>3856</v>
      </c>
      <c r="G211" s="24">
        <v>7000</v>
      </c>
      <c r="H211" s="20"/>
      <c r="I211" s="18"/>
    </row>
    <row r="212" spans="1:9" ht="27" customHeight="1">
      <c r="A212" s="21">
        <v>208</v>
      </c>
      <c r="B212" s="22" t="s">
        <v>4177</v>
      </c>
      <c r="C212" s="22" t="s">
        <v>4179</v>
      </c>
      <c r="D212" s="22" t="s">
        <v>4705</v>
      </c>
      <c r="E212" s="23">
        <v>3</v>
      </c>
      <c r="F212" s="23" t="s">
        <v>3856</v>
      </c>
      <c r="G212" s="24">
        <v>10792</v>
      </c>
      <c r="H212" s="20"/>
      <c r="I212" s="18"/>
    </row>
    <row r="213" spans="1:9" ht="27" customHeight="1">
      <c r="A213" s="21">
        <v>209</v>
      </c>
      <c r="B213" s="22" t="s">
        <v>4346</v>
      </c>
      <c r="C213" s="22" t="s">
        <v>2029</v>
      </c>
      <c r="D213" s="22" t="s">
        <v>4702</v>
      </c>
      <c r="E213" s="23">
        <v>3</v>
      </c>
      <c r="F213" s="23" t="s">
        <v>3856</v>
      </c>
      <c r="G213" s="24">
        <v>7000</v>
      </c>
      <c r="H213" s="20"/>
      <c r="I213" s="18"/>
    </row>
    <row r="214" spans="1:9" ht="27" customHeight="1">
      <c r="A214" s="21">
        <v>210</v>
      </c>
      <c r="B214" s="22" t="s">
        <v>4348</v>
      </c>
      <c r="C214" s="22" t="s">
        <v>4350</v>
      </c>
      <c r="D214" s="22" t="s">
        <v>4702</v>
      </c>
      <c r="E214" s="23">
        <v>3</v>
      </c>
      <c r="F214" s="23" t="s">
        <v>3856</v>
      </c>
      <c r="G214" s="24">
        <v>10792</v>
      </c>
      <c r="H214" s="20"/>
      <c r="I214" s="18"/>
    </row>
    <row r="215" spans="1:9" ht="27" customHeight="1">
      <c r="A215" s="21">
        <v>211</v>
      </c>
      <c r="B215" s="22" t="s">
        <v>4077</v>
      </c>
      <c r="C215" s="22" t="s">
        <v>4079</v>
      </c>
      <c r="D215" s="22" t="s">
        <v>4695</v>
      </c>
      <c r="E215" s="23">
        <v>3</v>
      </c>
      <c r="F215" s="23" t="s">
        <v>3974</v>
      </c>
      <c r="G215" s="24">
        <v>6600</v>
      </c>
      <c r="H215" s="20"/>
      <c r="I215" s="18"/>
    </row>
    <row r="216" spans="1:9" ht="27" customHeight="1">
      <c r="A216" s="21">
        <v>212</v>
      </c>
      <c r="B216" s="22" t="s">
        <v>4059</v>
      </c>
      <c r="C216" s="22" t="s">
        <v>4061</v>
      </c>
      <c r="D216" s="22" t="s">
        <v>4704</v>
      </c>
      <c r="E216" s="23">
        <v>3</v>
      </c>
      <c r="F216" s="23" t="s">
        <v>3856</v>
      </c>
      <c r="G216" s="24">
        <v>10792</v>
      </c>
      <c r="H216" s="20"/>
      <c r="I216" s="18"/>
    </row>
    <row r="217" spans="1:9" ht="27" customHeight="1">
      <c r="A217" s="21">
        <v>213</v>
      </c>
      <c r="B217" s="22" t="s">
        <v>4062</v>
      </c>
      <c r="C217" s="22" t="s">
        <v>4064</v>
      </c>
      <c r="D217" s="22" t="s">
        <v>4704</v>
      </c>
      <c r="E217" s="23">
        <v>3</v>
      </c>
      <c r="F217" s="23" t="s">
        <v>3856</v>
      </c>
      <c r="G217" s="24">
        <v>7000</v>
      </c>
      <c r="H217" s="20"/>
      <c r="I217" s="18"/>
    </row>
    <row r="218" spans="1:9" ht="27" customHeight="1">
      <c r="A218" s="21">
        <v>214</v>
      </c>
      <c r="B218" s="22" t="s">
        <v>4050</v>
      </c>
      <c r="C218" s="22" t="s">
        <v>4052</v>
      </c>
      <c r="D218" s="22" t="s">
        <v>4708</v>
      </c>
      <c r="E218" s="23">
        <v>3</v>
      </c>
      <c r="F218" s="23" t="s">
        <v>3856</v>
      </c>
      <c r="G218" s="24">
        <v>10792</v>
      </c>
      <c r="H218" s="20"/>
      <c r="I218" s="18"/>
    </row>
    <row r="219" spans="1:9" ht="27" customHeight="1">
      <c r="A219" s="21">
        <v>215</v>
      </c>
      <c r="B219" s="22" t="s">
        <v>4047</v>
      </c>
      <c r="C219" s="22" t="s">
        <v>4049</v>
      </c>
      <c r="D219" s="22" t="s">
        <v>4702</v>
      </c>
      <c r="E219" s="23">
        <v>3</v>
      </c>
      <c r="F219" s="23" t="s">
        <v>3856</v>
      </c>
      <c r="G219" s="24">
        <v>10792</v>
      </c>
      <c r="H219" s="20"/>
      <c r="I219" s="18"/>
    </row>
    <row r="220" spans="1:9" ht="27" customHeight="1">
      <c r="A220" s="21">
        <v>216</v>
      </c>
      <c r="B220" s="22" t="s">
        <v>3940</v>
      </c>
      <c r="C220" s="22" t="s">
        <v>3942</v>
      </c>
      <c r="D220" s="22" t="s">
        <v>4703</v>
      </c>
      <c r="E220" s="23">
        <v>4</v>
      </c>
      <c r="F220" s="23" t="s">
        <v>3856</v>
      </c>
      <c r="G220" s="24">
        <v>10792</v>
      </c>
      <c r="H220" s="20"/>
      <c r="I220" s="18"/>
    </row>
    <row r="221" spans="1:9" ht="27" customHeight="1">
      <c r="A221" s="21">
        <v>217</v>
      </c>
      <c r="B221" s="22" t="s">
        <v>3896</v>
      </c>
      <c r="C221" s="22" t="s">
        <v>3898</v>
      </c>
      <c r="D221" s="22" t="s">
        <v>4704</v>
      </c>
      <c r="E221" s="23">
        <v>4</v>
      </c>
      <c r="F221" s="23" t="s">
        <v>3856</v>
      </c>
      <c r="G221" s="24">
        <v>7000</v>
      </c>
      <c r="H221" s="20"/>
      <c r="I221" s="18"/>
    </row>
    <row r="222" spans="1:9" ht="27" customHeight="1">
      <c r="A222" s="21">
        <v>218</v>
      </c>
      <c r="B222" s="22" t="s">
        <v>3899</v>
      </c>
      <c r="C222" s="22" t="s">
        <v>2448</v>
      </c>
      <c r="D222" s="22" t="s">
        <v>4704</v>
      </c>
      <c r="E222" s="23">
        <v>4</v>
      </c>
      <c r="F222" s="23" t="s">
        <v>3856</v>
      </c>
      <c r="G222" s="24">
        <v>7000</v>
      </c>
      <c r="H222" s="20"/>
      <c r="I222" s="18"/>
    </row>
    <row r="223" spans="1:9" ht="27" customHeight="1">
      <c r="A223" s="21">
        <v>219</v>
      </c>
      <c r="B223" s="22" t="s">
        <v>3901</v>
      </c>
      <c r="C223" s="22" t="s">
        <v>3903</v>
      </c>
      <c r="D223" s="22" t="s">
        <v>4704</v>
      </c>
      <c r="E223" s="23">
        <v>4</v>
      </c>
      <c r="F223" s="23" t="s">
        <v>3856</v>
      </c>
      <c r="G223" s="24">
        <v>7000</v>
      </c>
      <c r="H223" s="20"/>
      <c r="I223" s="18"/>
    </row>
    <row r="224" spans="1:9" ht="27" customHeight="1">
      <c r="A224" s="21">
        <v>220</v>
      </c>
      <c r="B224" s="22" t="s">
        <v>3996</v>
      </c>
      <c r="C224" s="22" t="s">
        <v>3998</v>
      </c>
      <c r="D224" s="22" t="s">
        <v>4698</v>
      </c>
      <c r="E224" s="23">
        <v>4</v>
      </c>
      <c r="F224" s="23" t="s">
        <v>3856</v>
      </c>
      <c r="G224" s="24">
        <v>7000</v>
      </c>
      <c r="H224" s="20"/>
      <c r="I224" s="18"/>
    </row>
    <row r="225" spans="1:9" ht="27" customHeight="1">
      <c r="A225" s="21">
        <v>221</v>
      </c>
      <c r="B225" s="22" t="s">
        <v>3968</v>
      </c>
      <c r="C225" s="22" t="s">
        <v>3970</v>
      </c>
      <c r="D225" s="22" t="s">
        <v>4707</v>
      </c>
      <c r="E225" s="23">
        <v>4</v>
      </c>
      <c r="F225" s="23" t="s">
        <v>3856</v>
      </c>
      <c r="G225" s="24">
        <v>10792</v>
      </c>
      <c r="H225" s="20"/>
      <c r="I225" s="18"/>
    </row>
    <row r="226" spans="1:9" ht="27" customHeight="1">
      <c r="A226" s="21">
        <v>222</v>
      </c>
      <c r="B226" s="22" t="s">
        <v>3965</v>
      </c>
      <c r="C226" s="22" t="s">
        <v>3967</v>
      </c>
      <c r="D226" s="22" t="s">
        <v>4707</v>
      </c>
      <c r="E226" s="23">
        <v>4</v>
      </c>
      <c r="F226" s="23" t="s">
        <v>3856</v>
      </c>
      <c r="G226" s="24">
        <v>10792</v>
      </c>
      <c r="H226" s="20"/>
      <c r="I226" s="18"/>
    </row>
    <row r="227" spans="1:9" ht="27" customHeight="1">
      <c r="A227" s="21">
        <v>223</v>
      </c>
      <c r="B227" s="22" t="s">
        <v>3952</v>
      </c>
      <c r="C227" s="22" t="s">
        <v>3954</v>
      </c>
      <c r="D227" s="22" t="s">
        <v>4700</v>
      </c>
      <c r="E227" s="23">
        <v>4</v>
      </c>
      <c r="F227" s="23" t="s">
        <v>3856</v>
      </c>
      <c r="G227" s="24">
        <v>10792</v>
      </c>
      <c r="H227" s="20"/>
      <c r="I227" s="18"/>
    </row>
    <row r="228" spans="1:9" ht="27" customHeight="1">
      <c r="A228" s="21">
        <v>224</v>
      </c>
      <c r="B228" s="22" t="s">
        <v>4023</v>
      </c>
      <c r="C228" s="22" t="s">
        <v>4025</v>
      </c>
      <c r="D228" s="22" t="s">
        <v>4705</v>
      </c>
      <c r="E228" s="23">
        <v>4</v>
      </c>
      <c r="F228" s="23" t="s">
        <v>3856</v>
      </c>
      <c r="G228" s="24">
        <v>7000</v>
      </c>
      <c r="H228" s="20"/>
      <c r="I228" s="18"/>
    </row>
    <row r="229" spans="1:9" ht="27" customHeight="1">
      <c r="A229" s="21">
        <v>225</v>
      </c>
      <c r="B229" s="22" t="s">
        <v>3907</v>
      </c>
      <c r="C229" s="22" t="s">
        <v>3909</v>
      </c>
      <c r="D229" s="22" t="s">
        <v>4699</v>
      </c>
      <c r="E229" s="23">
        <v>4</v>
      </c>
      <c r="F229" s="23" t="s">
        <v>3856</v>
      </c>
      <c r="G229" s="24">
        <v>7000</v>
      </c>
      <c r="H229" s="20"/>
      <c r="I229" s="18"/>
    </row>
    <row r="230" spans="1:9" ht="27" customHeight="1">
      <c r="A230" s="21">
        <v>226</v>
      </c>
      <c r="B230" s="22" t="s">
        <v>4018</v>
      </c>
      <c r="C230" s="22" t="s">
        <v>1449</v>
      </c>
      <c r="D230" s="22" t="s">
        <v>4701</v>
      </c>
      <c r="E230" s="23">
        <v>4</v>
      </c>
      <c r="F230" s="23" t="s">
        <v>3856</v>
      </c>
      <c r="G230" s="24">
        <v>7000</v>
      </c>
      <c r="H230" s="20"/>
      <c r="I230" s="18"/>
    </row>
    <row r="231" spans="1:9" ht="27" customHeight="1">
      <c r="A231" s="21">
        <v>227</v>
      </c>
      <c r="B231" s="22" t="s">
        <v>3926</v>
      </c>
      <c r="C231" s="22" t="s">
        <v>3928</v>
      </c>
      <c r="D231" s="22" t="s">
        <v>4703</v>
      </c>
      <c r="E231" s="23">
        <v>4</v>
      </c>
      <c r="F231" s="23" t="s">
        <v>3856</v>
      </c>
      <c r="G231" s="24">
        <v>7000</v>
      </c>
      <c r="H231" s="20"/>
      <c r="I231" s="18"/>
    </row>
    <row r="232" spans="1:9" ht="27" customHeight="1">
      <c r="A232" s="21">
        <v>228</v>
      </c>
      <c r="B232" s="22" t="s">
        <v>4384</v>
      </c>
      <c r="C232" s="22" t="s">
        <v>4386</v>
      </c>
      <c r="D232" s="22" t="s">
        <v>4705</v>
      </c>
      <c r="E232" s="23">
        <v>4</v>
      </c>
      <c r="F232" s="23" t="s">
        <v>3856</v>
      </c>
      <c r="G232" s="24">
        <v>7000</v>
      </c>
      <c r="H232" s="20"/>
      <c r="I232" s="18"/>
    </row>
    <row r="233" spans="1:9" ht="27" customHeight="1">
      <c r="A233" s="21">
        <v>229</v>
      </c>
      <c r="B233" s="22" t="s">
        <v>4026</v>
      </c>
      <c r="C233" s="22" t="s">
        <v>4028</v>
      </c>
      <c r="D233" s="22" t="s">
        <v>4705</v>
      </c>
      <c r="E233" s="23">
        <v>4</v>
      </c>
      <c r="F233" s="23" t="s">
        <v>3856</v>
      </c>
      <c r="G233" s="24">
        <v>7000</v>
      </c>
      <c r="H233" s="20"/>
      <c r="I233" s="18"/>
    </row>
    <row r="234" spans="1:9" ht="27" customHeight="1">
      <c r="A234" s="21">
        <v>230</v>
      </c>
      <c r="B234" s="22" t="s">
        <v>4007</v>
      </c>
      <c r="C234" s="22" t="s">
        <v>4009</v>
      </c>
      <c r="D234" s="22" t="s">
        <v>4697</v>
      </c>
      <c r="E234" s="23">
        <v>4</v>
      </c>
      <c r="F234" s="23" t="s">
        <v>3856</v>
      </c>
      <c r="G234" s="24">
        <v>7000</v>
      </c>
      <c r="H234" s="20"/>
      <c r="I234" s="18"/>
    </row>
    <row r="235" spans="1:9" ht="27" customHeight="1">
      <c r="A235" s="21">
        <v>231</v>
      </c>
      <c r="B235" s="22" t="s">
        <v>4020</v>
      </c>
      <c r="C235" s="22" t="s">
        <v>4022</v>
      </c>
      <c r="D235" s="22" t="s">
        <v>4705</v>
      </c>
      <c r="E235" s="23">
        <v>4</v>
      </c>
      <c r="F235" s="23" t="s">
        <v>3856</v>
      </c>
      <c r="G235" s="24">
        <v>7000</v>
      </c>
      <c r="H235" s="20"/>
      <c r="I235" s="18"/>
    </row>
    <row r="236" spans="1:9" ht="27" customHeight="1">
      <c r="A236" s="21">
        <v>232</v>
      </c>
      <c r="B236" s="22" t="s">
        <v>4669</v>
      </c>
      <c r="C236" s="22" t="s">
        <v>4671</v>
      </c>
      <c r="D236" s="22" t="s">
        <v>4712</v>
      </c>
      <c r="E236" s="23">
        <v>4</v>
      </c>
      <c r="F236" s="23" t="s">
        <v>3856</v>
      </c>
      <c r="G236" s="24">
        <v>5250</v>
      </c>
      <c r="H236" s="20"/>
      <c r="I236" s="18"/>
    </row>
    <row r="237" spans="1:9" ht="27" customHeight="1">
      <c r="A237" s="21">
        <v>233</v>
      </c>
      <c r="B237" s="22" t="s">
        <v>4015</v>
      </c>
      <c r="C237" s="22" t="s">
        <v>4017</v>
      </c>
      <c r="D237" s="22" t="s">
        <v>4701</v>
      </c>
      <c r="E237" s="23">
        <v>4</v>
      </c>
      <c r="F237" s="23" t="s">
        <v>3856</v>
      </c>
      <c r="G237" s="24">
        <v>10792</v>
      </c>
      <c r="H237" s="20"/>
      <c r="I237" s="18"/>
    </row>
    <row r="238" spans="1:9" ht="27" customHeight="1">
      <c r="A238" s="21">
        <v>234</v>
      </c>
      <c r="B238" s="22" t="s">
        <v>3971</v>
      </c>
      <c r="C238" s="22" t="s">
        <v>3973</v>
      </c>
      <c r="D238" s="22" t="s">
        <v>4707</v>
      </c>
      <c r="E238" s="23">
        <v>4</v>
      </c>
      <c r="F238" s="23" t="s">
        <v>3974</v>
      </c>
      <c r="G238" s="24">
        <v>6600</v>
      </c>
      <c r="H238" s="20"/>
      <c r="I238" s="18"/>
    </row>
    <row r="239" spans="1:9" ht="27" customHeight="1">
      <c r="A239" s="21">
        <v>235</v>
      </c>
      <c r="B239" s="22" t="s">
        <v>3999</v>
      </c>
      <c r="C239" s="22" t="s">
        <v>4001</v>
      </c>
      <c r="D239" s="22" t="s">
        <v>4698</v>
      </c>
      <c r="E239" s="23">
        <v>4</v>
      </c>
      <c r="F239" s="23" t="s">
        <v>3856</v>
      </c>
      <c r="G239" s="24">
        <v>10792</v>
      </c>
      <c r="H239" s="20"/>
      <c r="I239" s="18"/>
    </row>
    <row r="240" spans="1:9" ht="27" customHeight="1">
      <c r="A240" s="21">
        <v>236</v>
      </c>
      <c r="B240" s="22" t="s">
        <v>4013</v>
      </c>
      <c r="C240" s="22" t="s">
        <v>2280</v>
      </c>
      <c r="D240" s="22" t="s">
        <v>4697</v>
      </c>
      <c r="E240" s="23">
        <v>4</v>
      </c>
      <c r="F240" s="23" t="s">
        <v>3856</v>
      </c>
      <c r="G240" s="24">
        <v>7000</v>
      </c>
      <c r="H240" s="20"/>
      <c r="I240" s="18"/>
    </row>
    <row r="241" spans="1:9" ht="27" customHeight="1">
      <c r="A241" s="21">
        <v>237</v>
      </c>
      <c r="B241" s="22" t="s">
        <v>4041</v>
      </c>
      <c r="C241" s="22" t="s">
        <v>4043</v>
      </c>
      <c r="D241" s="22" t="s">
        <v>4707</v>
      </c>
      <c r="E241" s="23">
        <v>4</v>
      </c>
      <c r="F241" s="23" t="s">
        <v>3856</v>
      </c>
      <c r="G241" s="24">
        <v>7000</v>
      </c>
      <c r="H241" s="20"/>
      <c r="I241" s="18"/>
    </row>
    <row r="242" spans="1:9" ht="27" customHeight="1">
      <c r="A242" s="21">
        <v>238</v>
      </c>
      <c r="B242" s="22" t="s">
        <v>4002</v>
      </c>
      <c r="C242" s="22" t="s">
        <v>3512</v>
      </c>
      <c r="D242" s="22" t="s">
        <v>4698</v>
      </c>
      <c r="E242" s="23">
        <v>4</v>
      </c>
      <c r="F242" s="23" t="s">
        <v>3856</v>
      </c>
      <c r="G242" s="24">
        <v>10792</v>
      </c>
      <c r="H242" s="20"/>
      <c r="I242" s="18"/>
    </row>
    <row r="243" spans="1:9" ht="27" customHeight="1">
      <c r="A243" s="21">
        <v>239</v>
      </c>
      <c r="B243" s="22" t="s">
        <v>4010</v>
      </c>
      <c r="C243" s="22" t="s">
        <v>4012</v>
      </c>
      <c r="D243" s="22" t="s">
        <v>4697</v>
      </c>
      <c r="E243" s="23">
        <v>4</v>
      </c>
      <c r="F243" s="23" t="s">
        <v>3856</v>
      </c>
      <c r="G243" s="24">
        <v>7000</v>
      </c>
      <c r="H243" s="20"/>
      <c r="I243" s="18"/>
    </row>
    <row r="244" spans="1:9" ht="27" customHeight="1">
      <c r="A244" s="21">
        <v>240</v>
      </c>
      <c r="B244" s="22" t="s">
        <v>3990</v>
      </c>
      <c r="C244" s="22" t="s">
        <v>3992</v>
      </c>
      <c r="D244" s="22" t="s">
        <v>4707</v>
      </c>
      <c r="E244" s="23">
        <v>4</v>
      </c>
      <c r="F244" s="23" t="s">
        <v>3856</v>
      </c>
      <c r="G244" s="24">
        <v>10792</v>
      </c>
      <c r="H244" s="20"/>
      <c r="I244" s="18"/>
    </row>
    <row r="245" spans="1:9" ht="27" customHeight="1">
      <c r="A245" s="21">
        <v>241</v>
      </c>
      <c r="B245" s="22" t="s">
        <v>4004</v>
      </c>
      <c r="C245" s="22" t="s">
        <v>4006</v>
      </c>
      <c r="D245" s="22" t="s">
        <v>4698</v>
      </c>
      <c r="E245" s="23">
        <v>4</v>
      </c>
      <c r="F245" s="23" t="s">
        <v>3856</v>
      </c>
      <c r="G245" s="24">
        <v>10792</v>
      </c>
      <c r="H245" s="20"/>
      <c r="I245" s="18"/>
    </row>
    <row r="246" spans="1:9" ht="27" customHeight="1">
      <c r="A246" s="21">
        <v>242</v>
      </c>
      <c r="B246" s="22" t="s">
        <v>3978</v>
      </c>
      <c r="C246" s="22" t="s">
        <v>3980</v>
      </c>
      <c r="D246" s="22" t="s">
        <v>4707</v>
      </c>
      <c r="E246" s="23">
        <v>4</v>
      </c>
      <c r="F246" s="23" t="s">
        <v>3856</v>
      </c>
      <c r="G246" s="24">
        <v>10792</v>
      </c>
      <c r="H246" s="20"/>
      <c r="I246" s="18"/>
    </row>
    <row r="247" spans="1:9" ht="27" customHeight="1">
      <c r="A247" s="21">
        <v>243</v>
      </c>
      <c r="B247" s="22" t="s">
        <v>3975</v>
      </c>
      <c r="C247" s="22" t="s">
        <v>3977</v>
      </c>
      <c r="D247" s="22" t="s">
        <v>4707</v>
      </c>
      <c r="E247" s="23">
        <v>4</v>
      </c>
      <c r="F247" s="23" t="s">
        <v>3856</v>
      </c>
      <c r="G247" s="24">
        <v>10792</v>
      </c>
      <c r="H247" s="20"/>
      <c r="I247" s="18"/>
    </row>
    <row r="248" spans="1:9" ht="27" customHeight="1">
      <c r="A248" s="21">
        <v>244</v>
      </c>
      <c r="B248" s="22" t="s">
        <v>3984</v>
      </c>
      <c r="C248" s="22" t="s">
        <v>3986</v>
      </c>
      <c r="D248" s="22" t="s">
        <v>4707</v>
      </c>
      <c r="E248" s="23">
        <v>4</v>
      </c>
      <c r="F248" s="23" t="s">
        <v>3856</v>
      </c>
      <c r="G248" s="24">
        <v>10792</v>
      </c>
      <c r="H248" s="20"/>
      <c r="I248" s="18"/>
    </row>
    <row r="249" spans="1:9" ht="27" customHeight="1">
      <c r="A249" s="21">
        <v>245</v>
      </c>
      <c r="B249" s="22" t="s">
        <v>4029</v>
      </c>
      <c r="C249" s="22" t="s">
        <v>4031</v>
      </c>
      <c r="D249" s="22" t="s">
        <v>4705</v>
      </c>
      <c r="E249" s="23">
        <v>4</v>
      </c>
      <c r="F249" s="23" t="s">
        <v>3856</v>
      </c>
      <c r="G249" s="24">
        <v>7000</v>
      </c>
      <c r="H249" s="20"/>
      <c r="I249" s="18"/>
    </row>
    <row r="250" spans="1:9" ht="27" customHeight="1">
      <c r="A250" s="21">
        <v>246</v>
      </c>
      <c r="B250" s="22" t="s">
        <v>3981</v>
      </c>
      <c r="C250" s="22" t="s">
        <v>3983</v>
      </c>
      <c r="D250" s="22" t="s">
        <v>4707</v>
      </c>
      <c r="E250" s="23">
        <v>4</v>
      </c>
      <c r="F250" s="23" t="s">
        <v>3856</v>
      </c>
      <c r="G250" s="24">
        <v>10792</v>
      </c>
      <c r="H250" s="20"/>
      <c r="I250" s="18"/>
    </row>
    <row r="251" spans="1:9" ht="27" customHeight="1">
      <c r="A251" s="21">
        <v>247</v>
      </c>
      <c r="B251" s="22" t="s">
        <v>3993</v>
      </c>
      <c r="C251" s="22" t="s">
        <v>3995</v>
      </c>
      <c r="D251" s="22" t="s">
        <v>4707</v>
      </c>
      <c r="E251" s="23">
        <v>4</v>
      </c>
      <c r="F251" s="23" t="s">
        <v>3856</v>
      </c>
      <c r="G251" s="24">
        <v>10792</v>
      </c>
      <c r="H251" s="20"/>
      <c r="I251" s="18"/>
    </row>
    <row r="252" spans="1:9" ht="27" customHeight="1">
      <c r="A252" s="21">
        <v>248</v>
      </c>
      <c r="B252" s="22" t="s">
        <v>3987</v>
      </c>
      <c r="C252" s="22" t="s">
        <v>3989</v>
      </c>
      <c r="D252" s="22" t="s">
        <v>4707</v>
      </c>
      <c r="E252" s="23">
        <v>4</v>
      </c>
      <c r="F252" s="23" t="s">
        <v>3856</v>
      </c>
      <c r="G252" s="24">
        <v>10792</v>
      </c>
      <c r="H252" s="20"/>
      <c r="I252" s="18"/>
    </row>
    <row r="253" spans="1:9" ht="27" customHeight="1">
      <c r="A253" s="21">
        <v>249</v>
      </c>
      <c r="B253" s="22" t="s">
        <v>3962</v>
      </c>
      <c r="C253" s="22" t="s">
        <v>3964</v>
      </c>
      <c r="D253" s="22" t="s">
        <v>4700</v>
      </c>
      <c r="E253" s="23">
        <v>4</v>
      </c>
      <c r="F253" s="23" t="s">
        <v>3856</v>
      </c>
      <c r="G253" s="24">
        <v>7000</v>
      </c>
      <c r="H253" s="20"/>
      <c r="I253" s="18"/>
    </row>
    <row r="254" spans="1:9" ht="27" customHeight="1">
      <c r="A254" s="21">
        <v>250</v>
      </c>
      <c r="B254" s="22" t="s">
        <v>4194</v>
      </c>
      <c r="C254" s="22" t="s">
        <v>4196</v>
      </c>
      <c r="D254" s="22" t="s">
        <v>4702</v>
      </c>
      <c r="E254" s="23">
        <v>4</v>
      </c>
      <c r="F254" s="23" t="s">
        <v>3856</v>
      </c>
      <c r="G254" s="24">
        <v>10792</v>
      </c>
      <c r="H254" s="20"/>
      <c r="I254" s="18"/>
    </row>
    <row r="255" spans="1:9" ht="27" customHeight="1">
      <c r="A255" s="21">
        <v>251</v>
      </c>
      <c r="B255" s="22" t="s">
        <v>4035</v>
      </c>
      <c r="C255" s="22" t="s">
        <v>4037</v>
      </c>
      <c r="D255" s="22" t="s">
        <v>4697</v>
      </c>
      <c r="E255" s="23">
        <v>4</v>
      </c>
      <c r="F255" s="23" t="s">
        <v>3856</v>
      </c>
      <c r="G255" s="24">
        <v>7000</v>
      </c>
      <c r="H255" s="20"/>
      <c r="I255" s="18"/>
    </row>
    <row r="256" spans="1:9" ht="27" customHeight="1">
      <c r="A256" s="21">
        <v>252</v>
      </c>
      <c r="B256" s="22" t="s">
        <v>3959</v>
      </c>
      <c r="C256" s="22" t="s">
        <v>3961</v>
      </c>
      <c r="D256" s="22" t="s">
        <v>4700</v>
      </c>
      <c r="E256" s="23">
        <v>4</v>
      </c>
      <c r="F256" s="23" t="s">
        <v>3856</v>
      </c>
      <c r="G256" s="24">
        <v>10792</v>
      </c>
      <c r="H256" s="20"/>
      <c r="I256" s="18"/>
    </row>
    <row r="257" spans="1:9" ht="27" customHeight="1">
      <c r="A257" s="21">
        <v>253</v>
      </c>
      <c r="B257" s="22" t="s">
        <v>3949</v>
      </c>
      <c r="C257" s="22" t="s">
        <v>3951</v>
      </c>
      <c r="D257" s="22" t="s">
        <v>4700</v>
      </c>
      <c r="E257" s="23">
        <v>4</v>
      </c>
      <c r="F257" s="23" t="s">
        <v>3856</v>
      </c>
      <c r="G257" s="24">
        <v>7000</v>
      </c>
      <c r="H257" s="20"/>
      <c r="I257" s="18"/>
    </row>
    <row r="258" spans="1:9" ht="27" customHeight="1">
      <c r="A258" s="21">
        <v>254</v>
      </c>
      <c r="B258" s="22" t="s">
        <v>4203</v>
      </c>
      <c r="C258" s="22" t="s">
        <v>4205</v>
      </c>
      <c r="D258" s="22" t="s">
        <v>4707</v>
      </c>
      <c r="E258" s="23">
        <v>4</v>
      </c>
      <c r="F258" s="23" t="s">
        <v>3856</v>
      </c>
      <c r="G258" s="24">
        <v>10792</v>
      </c>
      <c r="H258" s="20"/>
      <c r="I258" s="18"/>
    </row>
    <row r="259" spans="1:9" ht="27" customHeight="1">
      <c r="A259" s="21">
        <v>255</v>
      </c>
      <c r="B259" s="22" t="s">
        <v>3866</v>
      </c>
      <c r="C259" s="22" t="s">
        <v>3868</v>
      </c>
      <c r="D259" s="22" t="s">
        <v>4708</v>
      </c>
      <c r="E259" s="23">
        <v>4</v>
      </c>
      <c r="F259" s="23" t="s">
        <v>3856</v>
      </c>
      <c r="G259" s="24">
        <v>10792</v>
      </c>
      <c r="H259" s="20"/>
      <c r="I259" s="18"/>
    </row>
    <row r="260" spans="1:9" ht="27" customHeight="1">
      <c r="A260" s="21">
        <v>256</v>
      </c>
      <c r="B260" s="22" t="s">
        <v>4044</v>
      </c>
      <c r="C260" s="22" t="s">
        <v>4046</v>
      </c>
      <c r="D260" s="22" t="s">
        <v>4701</v>
      </c>
      <c r="E260" s="23">
        <v>4</v>
      </c>
      <c r="F260" s="23" t="s">
        <v>3856</v>
      </c>
      <c r="G260" s="24">
        <v>7000</v>
      </c>
      <c r="H260" s="20"/>
      <c r="I260" s="18"/>
    </row>
    <row r="261" spans="1:9" ht="27" customHeight="1">
      <c r="A261" s="21">
        <v>257</v>
      </c>
      <c r="B261" s="22" t="s">
        <v>3955</v>
      </c>
      <c r="C261" s="22" t="s">
        <v>3957</v>
      </c>
      <c r="D261" s="22" t="s">
        <v>4700</v>
      </c>
      <c r="E261" s="23">
        <v>4</v>
      </c>
      <c r="F261" s="23" t="s">
        <v>3958</v>
      </c>
      <c r="G261" s="24">
        <v>7000</v>
      </c>
      <c r="H261" s="20"/>
      <c r="I261" s="18"/>
    </row>
    <row r="262" spans="1:9" ht="27" customHeight="1">
      <c r="A262" s="21">
        <v>258</v>
      </c>
      <c r="B262" s="22" t="s">
        <v>4038</v>
      </c>
      <c r="C262" s="22" t="s">
        <v>4040</v>
      </c>
      <c r="D262" s="22" t="s">
        <v>4707</v>
      </c>
      <c r="E262" s="23">
        <v>4</v>
      </c>
      <c r="F262" s="23" t="s">
        <v>3856</v>
      </c>
      <c r="G262" s="24">
        <v>10792</v>
      </c>
      <c r="H262" s="20"/>
      <c r="I262" s="18"/>
    </row>
    <row r="263" spans="1:9" ht="27" customHeight="1">
      <c r="A263" s="21">
        <v>259</v>
      </c>
      <c r="B263" s="22" t="s">
        <v>4197</v>
      </c>
      <c r="C263" s="22" t="s">
        <v>4199</v>
      </c>
      <c r="D263" s="22" t="s">
        <v>4699</v>
      </c>
      <c r="E263" s="23">
        <v>4</v>
      </c>
      <c r="F263" s="23" t="s">
        <v>3856</v>
      </c>
      <c r="G263" s="24">
        <v>7000</v>
      </c>
      <c r="H263" s="20"/>
      <c r="I263" s="18"/>
    </row>
    <row r="264" spans="1:9" ht="27" customHeight="1">
      <c r="A264" s="21">
        <v>260</v>
      </c>
      <c r="B264" s="22" t="s">
        <v>3869</v>
      </c>
      <c r="C264" s="22" t="s">
        <v>3871</v>
      </c>
      <c r="D264" s="22" t="s">
        <v>4708</v>
      </c>
      <c r="E264" s="23">
        <v>4</v>
      </c>
      <c r="F264" s="23" t="s">
        <v>3856</v>
      </c>
      <c r="G264" s="24">
        <v>7000</v>
      </c>
      <c r="H264" s="20"/>
      <c r="I264" s="18"/>
    </row>
    <row r="265" spans="1:9" ht="27" customHeight="1">
      <c r="A265" s="21">
        <v>261</v>
      </c>
      <c r="B265" s="22" t="s">
        <v>3904</v>
      </c>
      <c r="C265" s="22" t="s">
        <v>3906</v>
      </c>
      <c r="D265" s="22" t="s">
        <v>4699</v>
      </c>
      <c r="E265" s="23">
        <v>4</v>
      </c>
      <c r="F265" s="23" t="s">
        <v>3856</v>
      </c>
      <c r="G265" s="24">
        <v>7000</v>
      </c>
      <c r="H265" s="20"/>
      <c r="I265" s="18"/>
    </row>
    <row r="266" spans="1:9" ht="27" customHeight="1">
      <c r="A266" s="21">
        <v>262</v>
      </c>
      <c r="B266" s="22" t="s">
        <v>3935</v>
      </c>
      <c r="C266" s="22" t="s">
        <v>3937</v>
      </c>
      <c r="D266" s="22" t="s">
        <v>4703</v>
      </c>
      <c r="E266" s="23">
        <v>4</v>
      </c>
      <c r="F266" s="23" t="s">
        <v>3856</v>
      </c>
      <c r="G266" s="24">
        <v>7000</v>
      </c>
      <c r="H266" s="20"/>
      <c r="I266" s="18"/>
    </row>
    <row r="267" spans="1:9" ht="27" customHeight="1">
      <c r="A267" s="21">
        <v>263</v>
      </c>
      <c r="B267" s="22" t="s">
        <v>3863</v>
      </c>
      <c r="C267" s="22" t="s">
        <v>3865</v>
      </c>
      <c r="D267" s="22" t="s">
        <v>4708</v>
      </c>
      <c r="E267" s="23">
        <v>4</v>
      </c>
      <c r="F267" s="23" t="s">
        <v>3856</v>
      </c>
      <c r="G267" s="24">
        <v>7000</v>
      </c>
      <c r="H267" s="20"/>
      <c r="I267" s="18"/>
    </row>
    <row r="268" spans="1:9" ht="27" customHeight="1">
      <c r="A268" s="21">
        <v>264</v>
      </c>
      <c r="B268" s="22" t="s">
        <v>3893</v>
      </c>
      <c r="C268" s="22" t="s">
        <v>3895</v>
      </c>
      <c r="D268" s="22" t="s">
        <v>4704</v>
      </c>
      <c r="E268" s="23">
        <v>4</v>
      </c>
      <c r="F268" s="23" t="s">
        <v>3856</v>
      </c>
      <c r="G268" s="24">
        <v>7000</v>
      </c>
      <c r="H268" s="20"/>
      <c r="I268" s="18"/>
    </row>
    <row r="269" spans="1:9" ht="27" customHeight="1">
      <c r="A269" s="21">
        <v>265</v>
      </c>
      <c r="B269" s="22" t="s">
        <v>3943</v>
      </c>
      <c r="C269" s="22" t="s">
        <v>3945</v>
      </c>
      <c r="D269" s="22" t="s">
        <v>4703</v>
      </c>
      <c r="E269" s="23">
        <v>4</v>
      </c>
      <c r="F269" s="23" t="s">
        <v>3856</v>
      </c>
      <c r="G269" s="24">
        <v>10792</v>
      </c>
      <c r="H269" s="20"/>
      <c r="I269" s="18"/>
    </row>
    <row r="270" spans="1:9" ht="27" customHeight="1">
      <c r="A270" s="21">
        <v>266</v>
      </c>
      <c r="B270" s="22" t="s">
        <v>4032</v>
      </c>
      <c r="C270" s="22" t="s">
        <v>4034</v>
      </c>
      <c r="D270" s="22" t="s">
        <v>4702</v>
      </c>
      <c r="E270" s="23">
        <v>4</v>
      </c>
      <c r="F270" s="23" t="s">
        <v>3856</v>
      </c>
      <c r="G270" s="24">
        <v>7000</v>
      </c>
      <c r="H270" s="20"/>
      <c r="I270" s="18"/>
    </row>
    <row r="271" spans="1:9" ht="27" customHeight="1">
      <c r="A271" s="21">
        <v>267</v>
      </c>
      <c r="B271" s="22" t="s">
        <v>3872</v>
      </c>
      <c r="C271" s="22" t="s">
        <v>3874</v>
      </c>
      <c r="D271" s="22" t="s">
        <v>4708</v>
      </c>
      <c r="E271" s="23">
        <v>4</v>
      </c>
      <c r="F271" s="23" t="s">
        <v>3856</v>
      </c>
      <c r="G271" s="24">
        <v>7000</v>
      </c>
      <c r="H271" s="20"/>
      <c r="I271" s="18"/>
    </row>
    <row r="272" spans="1:9" ht="27" customHeight="1">
      <c r="A272" s="21">
        <v>268</v>
      </c>
      <c r="B272" s="22" t="s">
        <v>3884</v>
      </c>
      <c r="C272" s="22" t="s">
        <v>3886</v>
      </c>
      <c r="D272" s="22" t="s">
        <v>4704</v>
      </c>
      <c r="E272" s="23">
        <v>4</v>
      </c>
      <c r="F272" s="23" t="s">
        <v>3856</v>
      </c>
      <c r="G272" s="24">
        <v>7000</v>
      </c>
      <c r="H272" s="20"/>
      <c r="I272" s="18"/>
    </row>
    <row r="273" spans="1:9" ht="27" customHeight="1">
      <c r="A273" s="21">
        <v>269</v>
      </c>
      <c r="B273" s="22" t="s">
        <v>3910</v>
      </c>
      <c r="C273" s="22" t="s">
        <v>2271</v>
      </c>
      <c r="D273" s="22" t="s">
        <v>4699</v>
      </c>
      <c r="E273" s="23">
        <v>4</v>
      </c>
      <c r="F273" s="23" t="s">
        <v>3856</v>
      </c>
      <c r="G273" s="24">
        <v>7000</v>
      </c>
      <c r="H273" s="20"/>
      <c r="I273" s="18"/>
    </row>
    <row r="274" spans="1:9" ht="27" customHeight="1">
      <c r="A274" s="21">
        <v>270</v>
      </c>
      <c r="B274" s="22" t="s">
        <v>3915</v>
      </c>
      <c r="C274" s="22" t="s">
        <v>3917</v>
      </c>
      <c r="D274" s="22" t="s">
        <v>4699</v>
      </c>
      <c r="E274" s="23">
        <v>4</v>
      </c>
      <c r="F274" s="23" t="s">
        <v>3856</v>
      </c>
      <c r="G274" s="24">
        <v>7000</v>
      </c>
      <c r="H274" s="20"/>
      <c r="I274" s="18"/>
    </row>
    <row r="275" spans="1:9" ht="27" customHeight="1">
      <c r="A275" s="21">
        <v>271</v>
      </c>
      <c r="B275" s="22" t="s">
        <v>3881</v>
      </c>
      <c r="C275" s="22" t="s">
        <v>3883</v>
      </c>
      <c r="D275" s="22" t="s">
        <v>4704</v>
      </c>
      <c r="E275" s="23">
        <v>4</v>
      </c>
      <c r="F275" s="23" t="s">
        <v>3856</v>
      </c>
      <c r="G275" s="24">
        <v>7000</v>
      </c>
      <c r="H275" s="20"/>
      <c r="I275" s="18"/>
    </row>
    <row r="276" spans="1:9" ht="27" customHeight="1">
      <c r="A276" s="21">
        <v>272</v>
      </c>
      <c r="B276" s="22" t="s">
        <v>3929</v>
      </c>
      <c r="C276" s="22" t="s">
        <v>3931</v>
      </c>
      <c r="D276" s="22" t="s">
        <v>4703</v>
      </c>
      <c r="E276" s="23">
        <v>4</v>
      </c>
      <c r="F276" s="23" t="s">
        <v>3856</v>
      </c>
      <c r="G276" s="24">
        <v>7000</v>
      </c>
      <c r="H276" s="20"/>
      <c r="I276" s="18"/>
    </row>
    <row r="277" spans="1:9" ht="27" customHeight="1">
      <c r="A277" s="21">
        <v>273</v>
      </c>
      <c r="B277" s="22" t="s">
        <v>3912</v>
      </c>
      <c r="C277" s="22" t="s">
        <v>3914</v>
      </c>
      <c r="D277" s="22" t="s">
        <v>4699</v>
      </c>
      <c r="E277" s="23">
        <v>4</v>
      </c>
      <c r="F277" s="23" t="s">
        <v>3856</v>
      </c>
      <c r="G277" s="24">
        <v>7000</v>
      </c>
      <c r="H277" s="20"/>
      <c r="I277" s="18"/>
    </row>
    <row r="278" spans="1:9" ht="27" customHeight="1">
      <c r="A278" s="21">
        <v>274</v>
      </c>
      <c r="B278" s="22" t="s">
        <v>3920</v>
      </c>
      <c r="C278" s="22" t="s">
        <v>3922</v>
      </c>
      <c r="D278" s="22" t="s">
        <v>4695</v>
      </c>
      <c r="E278" s="23">
        <v>4</v>
      </c>
      <c r="F278" s="23" t="s">
        <v>3856</v>
      </c>
      <c r="G278" s="24">
        <v>7000</v>
      </c>
      <c r="H278" s="20"/>
      <c r="I278" s="18"/>
    </row>
    <row r="279" spans="1:9" ht="27" customHeight="1">
      <c r="A279" s="21">
        <v>275</v>
      </c>
      <c r="B279" s="22" t="s">
        <v>3923</v>
      </c>
      <c r="C279" s="22" t="s">
        <v>3925</v>
      </c>
      <c r="D279" s="22" t="s">
        <v>4695</v>
      </c>
      <c r="E279" s="23">
        <v>4</v>
      </c>
      <c r="F279" s="23" t="s">
        <v>3856</v>
      </c>
      <c r="G279" s="24">
        <v>7000</v>
      </c>
      <c r="H279" s="20"/>
      <c r="I279" s="18"/>
    </row>
    <row r="280" spans="1:9" ht="27" customHeight="1">
      <c r="A280" s="21">
        <v>276</v>
      </c>
      <c r="B280" s="22" t="s">
        <v>3938</v>
      </c>
      <c r="C280" s="22" t="s">
        <v>2492</v>
      </c>
      <c r="D280" s="22" t="s">
        <v>4703</v>
      </c>
      <c r="E280" s="23">
        <v>4</v>
      </c>
      <c r="F280" s="23" t="s">
        <v>3856</v>
      </c>
      <c r="G280" s="24">
        <v>7000</v>
      </c>
      <c r="H280" s="20"/>
      <c r="I280" s="18"/>
    </row>
    <row r="281" spans="1:9" ht="27" customHeight="1">
      <c r="A281" s="21">
        <v>277</v>
      </c>
      <c r="B281" s="22" t="s">
        <v>3932</v>
      </c>
      <c r="C281" s="22" t="s">
        <v>3934</v>
      </c>
      <c r="D281" s="22" t="s">
        <v>4703</v>
      </c>
      <c r="E281" s="23">
        <v>4</v>
      </c>
      <c r="F281" s="23" t="s">
        <v>3856</v>
      </c>
      <c r="G281" s="24">
        <v>10792</v>
      </c>
      <c r="H281" s="20"/>
      <c r="I281" s="18"/>
    </row>
    <row r="282" spans="1:9" ht="27" customHeight="1">
      <c r="A282" s="21">
        <v>278</v>
      </c>
      <c r="B282" s="22" t="s">
        <v>4200</v>
      </c>
      <c r="C282" s="22" t="s">
        <v>4202</v>
      </c>
      <c r="D282" s="22" t="s">
        <v>4703</v>
      </c>
      <c r="E282" s="23">
        <v>4</v>
      </c>
      <c r="F282" s="23" t="s">
        <v>3856</v>
      </c>
      <c r="G282" s="24">
        <v>7000</v>
      </c>
      <c r="H282" s="20"/>
      <c r="I282" s="18"/>
    </row>
    <row r="283" spans="1:9" ht="27" customHeight="1">
      <c r="A283" s="21">
        <v>279</v>
      </c>
      <c r="B283" s="22" t="s">
        <v>3878</v>
      </c>
      <c r="C283" s="22" t="s">
        <v>3880</v>
      </c>
      <c r="D283" s="22" t="s">
        <v>4709</v>
      </c>
      <c r="E283" s="23">
        <v>4</v>
      </c>
      <c r="F283" s="23" t="s">
        <v>3856</v>
      </c>
      <c r="G283" s="24">
        <v>7000</v>
      </c>
      <c r="H283" s="20"/>
      <c r="I283" s="18"/>
    </row>
    <row r="284" spans="1:9" ht="27" customHeight="1">
      <c r="A284" s="21">
        <v>280</v>
      </c>
      <c r="B284" s="22" t="s">
        <v>3857</v>
      </c>
      <c r="C284" s="22" t="s">
        <v>3859</v>
      </c>
      <c r="D284" s="22" t="s">
        <v>4702</v>
      </c>
      <c r="E284" s="23">
        <v>4</v>
      </c>
      <c r="F284" s="23" t="s">
        <v>3856</v>
      </c>
      <c r="G284" s="24">
        <v>7000</v>
      </c>
      <c r="H284" s="20"/>
      <c r="I284" s="18"/>
    </row>
    <row r="285" spans="1:9" ht="27" customHeight="1">
      <c r="A285" s="21">
        <v>281</v>
      </c>
      <c r="B285" s="22" t="s">
        <v>3860</v>
      </c>
      <c r="C285" s="22" t="s">
        <v>3862</v>
      </c>
      <c r="D285" s="22" t="s">
        <v>4708</v>
      </c>
      <c r="E285" s="23">
        <v>4</v>
      </c>
      <c r="F285" s="23" t="s">
        <v>3856</v>
      </c>
      <c r="G285" s="24">
        <v>7000</v>
      </c>
      <c r="H285" s="20"/>
      <c r="I285" s="18"/>
    </row>
    <row r="286" spans="1:9" ht="27" customHeight="1">
      <c r="A286" s="21">
        <v>282</v>
      </c>
      <c r="B286" s="22" t="s">
        <v>3875</v>
      </c>
      <c r="C286" s="22" t="s">
        <v>3877</v>
      </c>
      <c r="D286" s="22" t="s">
        <v>4709</v>
      </c>
      <c r="E286" s="23">
        <v>4</v>
      </c>
      <c r="F286" s="23" t="s">
        <v>3856</v>
      </c>
      <c r="G286" s="24">
        <v>7000</v>
      </c>
      <c r="H286" s="20"/>
      <c r="I286" s="18"/>
    </row>
    <row r="287" spans="1:9" ht="27" customHeight="1">
      <c r="A287" s="21">
        <v>283</v>
      </c>
      <c r="B287" s="22" t="s">
        <v>3918</v>
      </c>
      <c r="C287" s="22" t="s">
        <v>3498</v>
      </c>
      <c r="D287" s="22" t="s">
        <v>4699</v>
      </c>
      <c r="E287" s="23">
        <v>4</v>
      </c>
      <c r="F287" s="23" t="s">
        <v>3856</v>
      </c>
      <c r="G287" s="24">
        <v>10792</v>
      </c>
      <c r="H287" s="20"/>
      <c r="I287" s="18"/>
    </row>
    <row r="288" spans="1:9" ht="27" customHeight="1">
      <c r="A288" s="21">
        <v>284</v>
      </c>
      <c r="B288" s="22" t="s">
        <v>3887</v>
      </c>
      <c r="C288" s="22" t="s">
        <v>3889</v>
      </c>
      <c r="D288" s="22" t="s">
        <v>4704</v>
      </c>
      <c r="E288" s="23">
        <v>4</v>
      </c>
      <c r="F288" s="23" t="s">
        <v>3856</v>
      </c>
      <c r="G288" s="24">
        <v>7000</v>
      </c>
      <c r="H288" s="20"/>
      <c r="I288" s="18"/>
    </row>
    <row r="289" spans="1:9" ht="27" customHeight="1">
      <c r="A289" s="21">
        <v>285</v>
      </c>
      <c r="B289" s="22" t="s">
        <v>3890</v>
      </c>
      <c r="C289" s="22" t="s">
        <v>3892</v>
      </c>
      <c r="D289" s="22" t="s">
        <v>4704</v>
      </c>
      <c r="E289" s="23">
        <v>4</v>
      </c>
      <c r="F289" s="23" t="s">
        <v>3856</v>
      </c>
      <c r="G289" s="24">
        <v>10792</v>
      </c>
      <c r="H289" s="20"/>
      <c r="I289" s="18"/>
    </row>
    <row r="290" spans="1:9" ht="27" customHeight="1">
      <c r="A290" s="21">
        <v>286</v>
      </c>
      <c r="B290" s="22" t="s">
        <v>3946</v>
      </c>
      <c r="C290" s="22" t="s">
        <v>3948</v>
      </c>
      <c r="D290" s="22" t="s">
        <v>4703</v>
      </c>
      <c r="E290" s="23">
        <v>4</v>
      </c>
      <c r="F290" s="23" t="s">
        <v>3856</v>
      </c>
      <c r="G290" s="24">
        <v>10792</v>
      </c>
      <c r="H290" s="20"/>
      <c r="I290" s="18"/>
    </row>
    <row r="291" spans="1:9" ht="27" customHeight="1">
      <c r="A291" s="21">
        <v>287</v>
      </c>
      <c r="B291" s="22" t="s">
        <v>3852</v>
      </c>
      <c r="C291" s="22" t="s">
        <v>3855</v>
      </c>
      <c r="D291" s="22" t="s">
        <v>4702</v>
      </c>
      <c r="E291" s="23">
        <v>4</v>
      </c>
      <c r="F291" s="23" t="s">
        <v>3856</v>
      </c>
      <c r="G291" s="24">
        <v>10792</v>
      </c>
      <c r="H291" s="20"/>
      <c r="I291" s="18"/>
    </row>
    <row r="292" spans="1:9" ht="27" customHeight="1">
      <c r="A292" s="185" t="s">
        <v>29</v>
      </c>
      <c r="B292" s="186"/>
      <c r="C292" s="186"/>
      <c r="D292" s="186"/>
      <c r="E292" s="186"/>
      <c r="F292" s="187"/>
      <c r="G292" s="25">
        <v>2372191</v>
      </c>
      <c r="H292" s="20"/>
      <c r="I292" s="18"/>
    </row>
    <row r="293" spans="1:9" ht="27" customHeight="1">
      <c r="A293" s="188"/>
      <c r="B293" s="189"/>
      <c r="C293" s="189"/>
      <c r="D293" s="189"/>
      <c r="E293" s="189"/>
      <c r="F293" s="189"/>
      <c r="G293" s="189"/>
      <c r="H293" s="189"/>
      <c r="I293" s="18"/>
    </row>
    <row r="294" spans="1:9">
      <c r="A294" s="18"/>
      <c r="B294" s="18"/>
      <c r="C294" s="18"/>
      <c r="D294" s="18"/>
      <c r="E294" s="18"/>
      <c r="F294" s="18"/>
      <c r="G294" s="18"/>
      <c r="H294" s="18"/>
      <c r="I294" s="18"/>
    </row>
  </sheetData>
  <mergeCells count="11">
    <mergeCell ref="F3:F4"/>
    <mergeCell ref="A292:F292"/>
    <mergeCell ref="A293:H293"/>
    <mergeCell ref="A1:H1"/>
    <mergeCell ref="A2:H2"/>
    <mergeCell ref="A3:A4"/>
    <mergeCell ref="B3:B4"/>
    <mergeCell ref="C3:C4"/>
    <mergeCell ref="D3:D4"/>
    <mergeCell ref="E3:E4"/>
    <mergeCell ref="G3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398E5-DD17-48A1-B5AF-7178136F2134}">
  <sheetPr codeName="Sheet7"/>
  <dimension ref="A1:O23"/>
  <sheetViews>
    <sheetView workbookViewId="0">
      <selection activeCell="D5" sqref="D5"/>
    </sheetView>
  </sheetViews>
  <sheetFormatPr defaultColWidth="9.140625" defaultRowHeight="14.25"/>
  <cols>
    <col min="1" max="1" width="6.28515625" style="34" customWidth="1"/>
    <col min="2" max="2" width="11.42578125" style="34" customWidth="1"/>
    <col min="3" max="3" width="6.5703125" style="34" customWidth="1"/>
    <col min="4" max="4" width="31.5703125" style="34" customWidth="1"/>
    <col min="5" max="5" width="13.140625" style="34" customWidth="1"/>
    <col min="6" max="6" width="15.140625" style="34" customWidth="1"/>
    <col min="7" max="7" width="9.28515625" style="34" customWidth="1"/>
    <col min="8" max="8" width="11.5703125" style="34" customWidth="1"/>
    <col min="9" max="9" width="12" style="34" customWidth="1"/>
    <col min="10" max="10" width="8.5703125" style="34" customWidth="1"/>
    <col min="11" max="11" width="8.42578125" style="34" customWidth="1"/>
    <col min="12" max="12" width="9.140625" style="34" customWidth="1"/>
    <col min="13" max="16384" width="9.140625" style="34"/>
  </cols>
  <sheetData>
    <row r="1" spans="1:13" ht="35.25" customHeight="1">
      <c r="A1" s="194" t="s">
        <v>39</v>
      </c>
      <c r="B1" s="194"/>
      <c r="C1" s="194"/>
      <c r="D1" s="194"/>
      <c r="E1" s="194"/>
      <c r="F1" s="194"/>
      <c r="G1" s="194"/>
      <c r="H1" s="194"/>
      <c r="I1" s="195"/>
    </row>
    <row r="2" spans="1:13" ht="24.75" customHeight="1">
      <c r="A2" s="196" t="s">
        <v>4713</v>
      </c>
      <c r="B2" s="197"/>
      <c r="C2" s="197"/>
      <c r="D2" s="197"/>
      <c r="E2" s="197"/>
      <c r="F2" s="197"/>
      <c r="G2" s="197"/>
      <c r="H2" s="197"/>
      <c r="I2" s="198"/>
    </row>
    <row r="3" spans="1:13" s="59" customFormat="1" ht="31.5" customHeight="1">
      <c r="A3" s="58" t="s">
        <v>2816</v>
      </c>
      <c r="B3" s="58" t="s">
        <v>2818</v>
      </c>
      <c r="C3" s="58" t="s">
        <v>4714</v>
      </c>
      <c r="D3" s="58" t="s">
        <v>2817</v>
      </c>
      <c r="E3" s="58" t="s">
        <v>4715</v>
      </c>
      <c r="F3" s="58" t="s">
        <v>4716</v>
      </c>
      <c r="G3" s="58" t="s">
        <v>4717</v>
      </c>
      <c r="H3" s="58" t="s">
        <v>4718</v>
      </c>
      <c r="I3" s="58" t="s">
        <v>38</v>
      </c>
    </row>
    <row r="4" spans="1:13" ht="19.5" customHeight="1">
      <c r="A4" s="22">
        <v>1</v>
      </c>
      <c r="B4" s="22" t="s">
        <v>4719</v>
      </c>
      <c r="C4" s="22">
        <v>4</v>
      </c>
      <c r="D4" s="22" t="s">
        <v>4720</v>
      </c>
      <c r="E4" s="22">
        <v>55000</v>
      </c>
      <c r="F4" s="22">
        <v>5000</v>
      </c>
      <c r="G4" s="22">
        <v>5400</v>
      </c>
      <c r="H4" s="22">
        <v>566</v>
      </c>
      <c r="I4" s="22">
        <f>SUM(E4:H4)</f>
        <v>65966</v>
      </c>
    </row>
    <row r="5" spans="1:13" ht="30" customHeight="1">
      <c r="A5" s="22">
        <v>2</v>
      </c>
      <c r="B5" s="22" t="s">
        <v>4721</v>
      </c>
      <c r="C5" s="22">
        <v>4</v>
      </c>
      <c r="D5" s="22" t="s">
        <v>4722</v>
      </c>
      <c r="E5" s="22">
        <v>55000</v>
      </c>
      <c r="F5" s="22">
        <v>5000</v>
      </c>
      <c r="G5" s="22">
        <v>5400</v>
      </c>
      <c r="H5" s="22">
        <v>566</v>
      </c>
      <c r="I5" s="22">
        <f>SUM(E5:H5)</f>
        <v>65966</v>
      </c>
      <c r="J5" s="35"/>
    </row>
    <row r="6" spans="1:13" ht="19.5" customHeight="1">
      <c r="A6" s="22">
        <v>3</v>
      </c>
      <c r="B6" s="22" t="s">
        <v>4723</v>
      </c>
      <c r="C6" s="22">
        <v>4</v>
      </c>
      <c r="D6" s="22" t="s">
        <v>4724</v>
      </c>
      <c r="E6" s="22">
        <v>50000</v>
      </c>
      <c r="F6" s="22">
        <v>5000</v>
      </c>
      <c r="G6" s="22">
        <v>5400</v>
      </c>
      <c r="H6" s="22">
        <v>566</v>
      </c>
      <c r="I6" s="22">
        <f>SUM(E6:H6)</f>
        <v>60966</v>
      </c>
    </row>
    <row r="7" spans="1:13" ht="19.5" customHeight="1">
      <c r="A7" s="22">
        <v>4</v>
      </c>
      <c r="B7" s="22" t="s">
        <v>4725</v>
      </c>
      <c r="C7" s="22">
        <v>3</v>
      </c>
      <c r="D7" s="22" t="s">
        <v>4726</v>
      </c>
      <c r="E7" s="22">
        <v>55000</v>
      </c>
      <c r="F7" s="22">
        <v>5000</v>
      </c>
      <c r="G7" s="22">
        <v>1000</v>
      </c>
      <c r="H7" s="22">
        <v>566</v>
      </c>
      <c r="I7" s="22">
        <f t="shared" ref="I7:I12" si="0">E7+F7+G7+H7</f>
        <v>61566</v>
      </c>
      <c r="J7" s="36"/>
      <c r="K7" s="36"/>
    </row>
    <row r="8" spans="1:13" ht="19.5" customHeight="1">
      <c r="A8" s="22">
        <v>5</v>
      </c>
      <c r="B8" s="22" t="s">
        <v>4727</v>
      </c>
      <c r="C8" s="22">
        <v>3</v>
      </c>
      <c r="D8" s="22" t="s">
        <v>4728</v>
      </c>
      <c r="E8" s="22">
        <v>55000</v>
      </c>
      <c r="F8" s="22">
        <v>5000</v>
      </c>
      <c r="G8" s="22">
        <v>1000</v>
      </c>
      <c r="H8" s="22">
        <v>566</v>
      </c>
      <c r="I8" s="22">
        <f t="shared" si="0"/>
        <v>61566</v>
      </c>
      <c r="J8" s="36"/>
      <c r="K8" s="36"/>
    </row>
    <row r="9" spans="1:13" ht="19.5" customHeight="1">
      <c r="A9" s="22">
        <v>6</v>
      </c>
      <c r="B9" s="22" t="s">
        <v>4729</v>
      </c>
      <c r="C9" s="22">
        <v>3</v>
      </c>
      <c r="D9" s="22" t="s">
        <v>4730</v>
      </c>
      <c r="E9" s="22">
        <v>55000</v>
      </c>
      <c r="F9" s="22">
        <v>5000</v>
      </c>
      <c r="G9" s="22">
        <v>1000</v>
      </c>
      <c r="H9" s="22">
        <v>566</v>
      </c>
      <c r="I9" s="22">
        <f t="shared" si="0"/>
        <v>61566</v>
      </c>
      <c r="J9" s="36"/>
      <c r="K9" s="36"/>
      <c r="L9" s="57"/>
      <c r="M9" s="57"/>
    </row>
    <row r="10" spans="1:13" ht="19.5" customHeight="1">
      <c r="A10" s="22">
        <v>7</v>
      </c>
      <c r="B10" s="22" t="s">
        <v>4731</v>
      </c>
      <c r="C10" s="22">
        <v>3</v>
      </c>
      <c r="D10" s="22" t="s">
        <v>4732</v>
      </c>
      <c r="E10" s="22">
        <v>55000</v>
      </c>
      <c r="F10" s="22">
        <v>5000</v>
      </c>
      <c r="G10" s="22">
        <v>1000</v>
      </c>
      <c r="H10" s="22">
        <v>566</v>
      </c>
      <c r="I10" s="22">
        <f t="shared" si="0"/>
        <v>61566</v>
      </c>
      <c r="J10" s="36"/>
      <c r="K10" s="36"/>
      <c r="L10" s="57"/>
      <c r="M10" s="57"/>
    </row>
    <row r="11" spans="1:13" ht="19.5" customHeight="1">
      <c r="A11" s="22">
        <v>8</v>
      </c>
      <c r="B11" s="22" t="s">
        <v>4733</v>
      </c>
      <c r="C11" s="22">
        <v>3</v>
      </c>
      <c r="D11" s="22" t="s">
        <v>4734</v>
      </c>
      <c r="E11" s="22">
        <v>55000</v>
      </c>
      <c r="F11" s="22">
        <v>5000</v>
      </c>
      <c r="G11" s="22">
        <v>1000</v>
      </c>
      <c r="H11" s="22">
        <v>566</v>
      </c>
      <c r="I11" s="22">
        <f t="shared" si="0"/>
        <v>61566</v>
      </c>
      <c r="J11" s="36"/>
      <c r="K11" s="36"/>
      <c r="L11" s="57"/>
      <c r="M11" s="57"/>
    </row>
    <row r="12" spans="1:13" ht="19.5" customHeight="1">
      <c r="A12" s="22">
        <v>9</v>
      </c>
      <c r="B12" s="22" t="s">
        <v>4735</v>
      </c>
      <c r="C12" s="22">
        <v>3</v>
      </c>
      <c r="D12" s="22" t="s">
        <v>4736</v>
      </c>
      <c r="E12" s="22">
        <v>55000</v>
      </c>
      <c r="F12" s="22">
        <v>5000</v>
      </c>
      <c r="G12" s="22">
        <v>1000</v>
      </c>
      <c r="H12" s="22">
        <v>566</v>
      </c>
      <c r="I12" s="22">
        <f t="shared" si="0"/>
        <v>61566</v>
      </c>
    </row>
    <row r="13" spans="1:13" ht="19.5" customHeight="1">
      <c r="A13" s="22">
        <v>10</v>
      </c>
      <c r="B13" s="22" t="s">
        <v>4737</v>
      </c>
      <c r="C13" s="22">
        <v>2</v>
      </c>
      <c r="D13" s="22" t="s">
        <v>4738</v>
      </c>
      <c r="E13" s="22">
        <v>55000</v>
      </c>
      <c r="F13" s="22">
        <v>5000</v>
      </c>
      <c r="G13" s="22">
        <v>2200</v>
      </c>
      <c r="H13" s="22">
        <v>200</v>
      </c>
      <c r="I13" s="22">
        <v>62400</v>
      </c>
      <c r="J13" s="37"/>
    </row>
    <row r="14" spans="1:13" ht="19.5" customHeight="1">
      <c r="A14" s="22">
        <v>11</v>
      </c>
      <c r="B14" s="22" t="s">
        <v>4739</v>
      </c>
      <c r="C14" s="22">
        <v>2</v>
      </c>
      <c r="D14" s="22" t="s">
        <v>4740</v>
      </c>
      <c r="E14" s="22">
        <v>55000</v>
      </c>
      <c r="F14" s="22">
        <v>5000</v>
      </c>
      <c r="G14" s="22">
        <v>2200</v>
      </c>
      <c r="H14" s="22">
        <v>200</v>
      </c>
      <c r="I14" s="22">
        <v>62400</v>
      </c>
      <c r="J14" s="37"/>
    </row>
    <row r="15" spans="1:13" ht="19.5" customHeight="1">
      <c r="A15" s="22">
        <v>12</v>
      </c>
      <c r="B15" s="22" t="s">
        <v>4741</v>
      </c>
      <c r="C15" s="22">
        <v>2</v>
      </c>
      <c r="D15" s="22" t="s">
        <v>4742</v>
      </c>
      <c r="E15" s="22">
        <v>55000</v>
      </c>
      <c r="F15" s="22">
        <v>5000</v>
      </c>
      <c r="G15" s="22">
        <v>2200</v>
      </c>
      <c r="H15" s="22">
        <v>200</v>
      </c>
      <c r="I15" s="22">
        <v>62400</v>
      </c>
      <c r="J15" s="37"/>
    </row>
    <row r="16" spans="1:13" ht="19.5" customHeight="1">
      <c r="A16" s="22">
        <v>13</v>
      </c>
      <c r="B16" s="22" t="s">
        <v>4743</v>
      </c>
      <c r="C16" s="22">
        <v>2</v>
      </c>
      <c r="D16" s="22" t="s">
        <v>4744</v>
      </c>
      <c r="E16" s="22">
        <v>55000</v>
      </c>
      <c r="F16" s="22">
        <v>5000</v>
      </c>
      <c r="G16" s="22">
        <v>2200</v>
      </c>
      <c r="H16" s="22">
        <v>200</v>
      </c>
      <c r="I16" s="22">
        <v>62400</v>
      </c>
      <c r="J16" s="37"/>
    </row>
    <row r="17" spans="1:15" s="64" customFormat="1" ht="19.5" customHeight="1">
      <c r="A17" s="61"/>
      <c r="B17" s="62"/>
      <c r="C17" s="62"/>
      <c r="D17" s="63"/>
      <c r="E17" s="61"/>
      <c r="F17" s="61"/>
      <c r="G17" s="61"/>
      <c r="H17" s="58" t="s">
        <v>38</v>
      </c>
      <c r="I17" s="58">
        <f>SUM(I4:I16)</f>
        <v>811894</v>
      </c>
      <c r="J17" s="61"/>
    </row>
    <row r="18" spans="1:15">
      <c r="A18" s="42"/>
      <c r="B18" s="43"/>
      <c r="C18" s="42"/>
      <c r="D18" s="44"/>
    </row>
    <row r="19" spans="1:15" s="60" customFormat="1" ht="30">
      <c r="A19" s="58" t="s">
        <v>2816</v>
      </c>
      <c r="B19" s="58" t="s">
        <v>2818</v>
      </c>
      <c r="C19" s="58" t="s">
        <v>4714</v>
      </c>
      <c r="D19" s="58" t="s">
        <v>2817</v>
      </c>
      <c r="E19" s="58" t="s">
        <v>4715</v>
      </c>
      <c r="F19" s="58" t="s">
        <v>4716</v>
      </c>
      <c r="G19" s="58" t="s">
        <v>4717</v>
      </c>
      <c r="H19" s="58" t="s">
        <v>4718</v>
      </c>
      <c r="I19" s="58" t="s">
        <v>4745</v>
      </c>
      <c r="J19" s="58" t="s">
        <v>4746</v>
      </c>
      <c r="K19" s="58" t="s">
        <v>4747</v>
      </c>
      <c r="L19" s="58" t="s">
        <v>38</v>
      </c>
    </row>
    <row r="20" spans="1:15" ht="16.5" customHeight="1">
      <c r="A20" s="22">
        <v>14</v>
      </c>
      <c r="B20" s="22" t="s">
        <v>4748</v>
      </c>
      <c r="C20" s="22">
        <v>1</v>
      </c>
      <c r="D20" s="22" t="s">
        <v>4749</v>
      </c>
      <c r="E20" s="22">
        <v>55000</v>
      </c>
      <c r="F20" s="22">
        <v>5000</v>
      </c>
      <c r="G20" s="22">
        <v>5400</v>
      </c>
      <c r="H20" s="22">
        <v>2000</v>
      </c>
      <c r="I20" s="22">
        <v>3600</v>
      </c>
      <c r="J20" s="22">
        <v>200</v>
      </c>
      <c r="K20" s="22">
        <v>15000</v>
      </c>
      <c r="L20" s="22">
        <f>SUM(E20:K20)</f>
        <v>86200</v>
      </c>
    </row>
    <row r="21" spans="1:15" ht="16.5" customHeight="1">
      <c r="A21" s="22">
        <v>15</v>
      </c>
      <c r="B21" s="22" t="s">
        <v>4750</v>
      </c>
      <c r="C21" s="22">
        <v>1</v>
      </c>
      <c r="D21" s="22" t="s">
        <v>4751</v>
      </c>
      <c r="E21" s="22">
        <v>55000</v>
      </c>
      <c r="F21" s="22">
        <v>5000</v>
      </c>
      <c r="G21" s="22">
        <v>5400</v>
      </c>
      <c r="H21" s="22">
        <v>2000</v>
      </c>
      <c r="I21" s="22">
        <v>3600</v>
      </c>
      <c r="J21" s="22">
        <v>200</v>
      </c>
      <c r="K21" s="22">
        <v>15000</v>
      </c>
      <c r="L21" s="22">
        <f>SUM(E21:K21)</f>
        <v>86200</v>
      </c>
    </row>
    <row r="22" spans="1:15" s="64" customFormat="1" ht="15">
      <c r="A22" s="58"/>
      <c r="B22" s="58"/>
      <c r="C22" s="58"/>
      <c r="D22" s="58"/>
      <c r="E22" s="58"/>
      <c r="F22" s="58"/>
      <c r="G22" s="58"/>
      <c r="H22" s="58"/>
      <c r="I22" s="58"/>
      <c r="J22" s="58"/>
      <c r="K22" s="58" t="s">
        <v>38</v>
      </c>
      <c r="L22" s="58">
        <f>SUM(L20:L21)</f>
        <v>172400</v>
      </c>
      <c r="M22" s="65"/>
      <c r="N22" s="65"/>
      <c r="O22" s="65"/>
    </row>
    <row r="23" spans="1:15" ht="16.5" customHeight="1">
      <c r="A23" s="38"/>
      <c r="B23" s="39"/>
      <c r="C23" s="39"/>
      <c r="D23" s="40"/>
      <c r="E23" s="41"/>
      <c r="F23" s="37"/>
      <c r="G23" s="37"/>
      <c r="H23" s="37"/>
      <c r="I23" s="37"/>
      <c r="J23" s="35"/>
      <c r="M23" s="56"/>
      <c r="N23" s="56"/>
      <c r="O23" s="56"/>
    </row>
  </sheetData>
  <mergeCells count="2">
    <mergeCell ref="A1:I1"/>
    <mergeCell ref="A2:I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18BEF-417F-4513-B69A-C771F36B7015}">
  <sheetPr codeName="Sheet8"/>
  <dimension ref="A1:T60"/>
  <sheetViews>
    <sheetView topLeftCell="F1" workbookViewId="0">
      <selection activeCell="J1" sqref="J1"/>
    </sheetView>
  </sheetViews>
  <sheetFormatPr defaultRowHeight="15"/>
  <cols>
    <col min="2" max="2" width="9.7109375" style="1" customWidth="1"/>
    <col min="3" max="3" width="17.42578125" customWidth="1"/>
    <col min="4" max="4" width="11" style="1" customWidth="1"/>
    <col min="5" max="5" width="11.7109375" style="1" customWidth="1"/>
    <col min="6" max="6" width="14" style="1" customWidth="1"/>
    <col min="7" max="7" width="11.5703125" style="1" customWidth="1"/>
    <col min="8" max="8" width="10.5703125" style="1" customWidth="1"/>
    <col min="9" max="9" width="10.85546875" style="1" customWidth="1"/>
    <col min="10" max="10" width="10.7109375" style="1" customWidth="1"/>
    <col min="11" max="12" width="10.85546875" customWidth="1"/>
    <col min="13" max="13" width="11.7109375" customWidth="1"/>
    <col min="14" max="14" width="10.5703125" customWidth="1"/>
    <col min="15" max="15" width="11.28515625" customWidth="1"/>
    <col min="16" max="16" width="10.7109375" customWidth="1"/>
    <col min="17" max="17" width="11" customWidth="1"/>
    <col min="18" max="18" width="11.140625" customWidth="1"/>
    <col min="19" max="19" width="10.85546875" customWidth="1"/>
    <col min="20" max="20" width="12" style="1" customWidth="1"/>
  </cols>
  <sheetData>
    <row r="1" spans="1:20">
      <c r="A1" s="31" t="s">
        <v>39</v>
      </c>
      <c r="B1" s="31"/>
      <c r="C1" s="31"/>
      <c r="D1" s="31"/>
      <c r="E1" s="31"/>
      <c r="F1" s="31"/>
      <c r="G1" s="31"/>
      <c r="H1" s="31"/>
      <c r="I1" s="31"/>
      <c r="J1" s="4"/>
    </row>
    <row r="2" spans="1:20">
      <c r="A2" s="202" t="s">
        <v>13</v>
      </c>
      <c r="B2" s="202"/>
      <c r="C2" s="202"/>
      <c r="D2" s="202"/>
      <c r="E2" s="202"/>
      <c r="F2" s="202"/>
      <c r="G2" s="202"/>
      <c r="H2" s="202"/>
      <c r="I2" s="202"/>
      <c r="J2" s="202"/>
    </row>
    <row r="3" spans="1:20">
      <c r="E3" s="199" t="s">
        <v>4752</v>
      </c>
      <c r="F3" s="200"/>
      <c r="G3" s="200"/>
      <c r="H3" s="200"/>
      <c r="I3" s="200"/>
      <c r="J3" s="200"/>
      <c r="K3" s="201" t="s">
        <v>4753</v>
      </c>
      <c r="L3" s="201"/>
      <c r="M3" s="201"/>
      <c r="N3" s="201" t="s">
        <v>4754</v>
      </c>
      <c r="O3" s="201"/>
      <c r="P3" s="201"/>
      <c r="Q3" s="201" t="s">
        <v>4755</v>
      </c>
      <c r="R3" s="201"/>
      <c r="S3" s="201"/>
    </row>
    <row r="4" spans="1:20" s="66" customFormat="1" ht="60">
      <c r="A4" s="19" t="s">
        <v>4756</v>
      </c>
      <c r="B4" s="19" t="s">
        <v>4757</v>
      </c>
      <c r="C4" s="19" t="s">
        <v>4758</v>
      </c>
      <c r="D4" s="19" t="s">
        <v>42</v>
      </c>
      <c r="E4" s="68" t="s">
        <v>4759</v>
      </c>
      <c r="F4" s="68" t="s">
        <v>4760</v>
      </c>
      <c r="G4" s="68" t="s">
        <v>4761</v>
      </c>
      <c r="H4" s="68" t="s">
        <v>4762</v>
      </c>
      <c r="I4" s="68" t="s">
        <v>4763</v>
      </c>
      <c r="J4" s="69" t="s">
        <v>4764</v>
      </c>
      <c r="K4" s="27" t="s">
        <v>4761</v>
      </c>
      <c r="L4" s="27" t="s">
        <v>4762</v>
      </c>
      <c r="M4" s="28" t="s">
        <v>4764</v>
      </c>
      <c r="N4" s="27" t="s">
        <v>4761</v>
      </c>
      <c r="O4" s="27" t="s">
        <v>4762</v>
      </c>
      <c r="P4" s="28" t="s">
        <v>4764</v>
      </c>
      <c r="Q4" s="27" t="s">
        <v>4761</v>
      </c>
      <c r="R4" s="27" t="s">
        <v>4762</v>
      </c>
      <c r="S4" s="28" t="s">
        <v>4764</v>
      </c>
      <c r="T4" s="29" t="s">
        <v>4765</v>
      </c>
    </row>
    <row r="5" spans="1:20" ht="15.75">
      <c r="A5" s="30">
        <v>1</v>
      </c>
      <c r="B5" s="5">
        <v>204156</v>
      </c>
      <c r="C5" s="3" t="s">
        <v>4766</v>
      </c>
      <c r="D5" s="5" t="s">
        <v>4767</v>
      </c>
      <c r="E5" s="26">
        <v>55000</v>
      </c>
      <c r="F5" s="26">
        <v>5000</v>
      </c>
      <c r="G5" s="26">
        <v>10000</v>
      </c>
      <c r="H5" s="26">
        <v>0</v>
      </c>
      <c r="I5" s="26">
        <v>14999</v>
      </c>
      <c r="J5" s="26">
        <v>84999</v>
      </c>
      <c r="K5" s="3">
        <v>10000</v>
      </c>
      <c r="L5" s="3">
        <v>0</v>
      </c>
      <c r="M5" s="3">
        <v>10000</v>
      </c>
      <c r="N5" s="3">
        <v>10000</v>
      </c>
      <c r="O5" s="3">
        <v>0</v>
      </c>
      <c r="P5" s="3">
        <v>10000</v>
      </c>
      <c r="Q5" s="3">
        <v>10000</v>
      </c>
      <c r="R5" s="3">
        <v>0</v>
      </c>
      <c r="S5" s="3">
        <v>10000</v>
      </c>
      <c r="T5" s="5">
        <f>J5+M5+P5+S5</f>
        <v>114999</v>
      </c>
    </row>
    <row r="6" spans="1:20" ht="15.75">
      <c r="A6" s="30">
        <v>2</v>
      </c>
      <c r="B6" s="5">
        <v>210233</v>
      </c>
      <c r="C6" s="3" t="s">
        <v>4768</v>
      </c>
      <c r="D6" s="5" t="s">
        <v>4769</v>
      </c>
      <c r="E6" s="26">
        <v>55000</v>
      </c>
      <c r="F6" s="26">
        <v>5000</v>
      </c>
      <c r="G6" s="26">
        <v>10000</v>
      </c>
      <c r="H6" s="26">
        <v>0</v>
      </c>
      <c r="I6" s="26">
        <v>15000</v>
      </c>
      <c r="J6" s="26">
        <v>85000</v>
      </c>
      <c r="K6" s="3">
        <v>10000</v>
      </c>
      <c r="L6" s="3">
        <v>0</v>
      </c>
      <c r="M6" s="3">
        <v>10000</v>
      </c>
      <c r="N6" s="3">
        <v>10000</v>
      </c>
      <c r="O6" s="3">
        <v>0</v>
      </c>
      <c r="P6" s="3">
        <v>10000</v>
      </c>
      <c r="Q6" s="3">
        <v>10000</v>
      </c>
      <c r="R6" s="3">
        <v>0</v>
      </c>
      <c r="S6" s="3">
        <v>10000</v>
      </c>
      <c r="T6" s="5">
        <f t="shared" ref="T6:T59" si="0">J6+M6+P6+S6</f>
        <v>115000</v>
      </c>
    </row>
    <row r="7" spans="1:20" ht="15.75">
      <c r="A7" s="30">
        <v>3</v>
      </c>
      <c r="B7" s="5">
        <v>213859</v>
      </c>
      <c r="C7" s="3" t="s">
        <v>4770</v>
      </c>
      <c r="D7" s="5" t="s">
        <v>4771</v>
      </c>
      <c r="E7" s="26">
        <v>55000</v>
      </c>
      <c r="F7" s="26">
        <v>5000</v>
      </c>
      <c r="G7" s="26">
        <v>10000</v>
      </c>
      <c r="H7" s="26">
        <v>0</v>
      </c>
      <c r="I7" s="26">
        <v>15000</v>
      </c>
      <c r="J7" s="26">
        <v>85000</v>
      </c>
      <c r="K7" s="3">
        <v>10000</v>
      </c>
      <c r="L7" s="3">
        <v>0</v>
      </c>
      <c r="M7" s="3">
        <v>10000</v>
      </c>
      <c r="N7" s="3">
        <v>10000</v>
      </c>
      <c r="O7" s="3">
        <v>0</v>
      </c>
      <c r="P7" s="3">
        <v>10000</v>
      </c>
      <c r="Q7" s="3">
        <v>10000</v>
      </c>
      <c r="R7" s="3">
        <v>0</v>
      </c>
      <c r="S7" s="3">
        <v>10000</v>
      </c>
      <c r="T7" s="5">
        <f t="shared" si="0"/>
        <v>115000</v>
      </c>
    </row>
    <row r="8" spans="1:20" ht="15.75">
      <c r="A8" s="30">
        <v>4</v>
      </c>
      <c r="B8" s="5">
        <v>217701</v>
      </c>
      <c r="C8" s="3" t="s">
        <v>4772</v>
      </c>
      <c r="D8" s="5" t="s">
        <v>4773</v>
      </c>
      <c r="E8" s="26">
        <v>55000</v>
      </c>
      <c r="F8" s="26">
        <v>5000</v>
      </c>
      <c r="G8" s="26">
        <v>10000</v>
      </c>
      <c r="H8" s="26">
        <v>0</v>
      </c>
      <c r="I8" s="26">
        <v>15000</v>
      </c>
      <c r="J8" s="26">
        <v>85000</v>
      </c>
      <c r="K8" s="3">
        <v>10000</v>
      </c>
      <c r="L8" s="3">
        <v>0</v>
      </c>
      <c r="M8" s="3">
        <v>10000</v>
      </c>
      <c r="N8" s="3">
        <v>10000</v>
      </c>
      <c r="O8" s="3">
        <v>0</v>
      </c>
      <c r="P8" s="3">
        <v>10000</v>
      </c>
      <c r="Q8" s="3">
        <v>10000</v>
      </c>
      <c r="R8" s="3">
        <v>0</v>
      </c>
      <c r="S8" s="3">
        <v>10000</v>
      </c>
      <c r="T8" s="5">
        <f t="shared" si="0"/>
        <v>115000</v>
      </c>
    </row>
    <row r="9" spans="1:20" ht="15.75">
      <c r="A9" s="30">
        <v>5</v>
      </c>
      <c r="B9" s="5">
        <v>224624</v>
      </c>
      <c r="C9" s="3" t="s">
        <v>4774</v>
      </c>
      <c r="D9" s="5" t="s">
        <v>4775</v>
      </c>
      <c r="E9" s="26">
        <v>55000</v>
      </c>
      <c r="F9" s="26">
        <v>5000</v>
      </c>
      <c r="G9" s="26">
        <v>10000</v>
      </c>
      <c r="H9" s="26">
        <v>0</v>
      </c>
      <c r="I9" s="26">
        <v>15000</v>
      </c>
      <c r="J9" s="26">
        <v>85000</v>
      </c>
      <c r="K9" s="3">
        <v>10000</v>
      </c>
      <c r="L9" s="3">
        <v>0</v>
      </c>
      <c r="M9" s="3">
        <v>10000</v>
      </c>
      <c r="N9" s="3">
        <v>10000</v>
      </c>
      <c r="O9" s="3">
        <v>0</v>
      </c>
      <c r="P9" s="3">
        <v>10000</v>
      </c>
      <c r="Q9" s="3">
        <v>10000</v>
      </c>
      <c r="R9" s="3">
        <v>0</v>
      </c>
      <c r="S9" s="3">
        <v>10000</v>
      </c>
      <c r="T9" s="5">
        <f t="shared" si="0"/>
        <v>115000</v>
      </c>
    </row>
    <row r="10" spans="1:20" ht="15.75">
      <c r="A10" s="30">
        <v>6</v>
      </c>
      <c r="B10" s="5">
        <v>224963</v>
      </c>
      <c r="C10" s="3" t="s">
        <v>4776</v>
      </c>
      <c r="D10" s="5" t="s">
        <v>4777</v>
      </c>
      <c r="E10" s="26">
        <v>55000</v>
      </c>
      <c r="F10" s="26">
        <v>5000</v>
      </c>
      <c r="G10" s="26">
        <v>10000</v>
      </c>
      <c r="H10" s="26">
        <v>0</v>
      </c>
      <c r="I10" s="26">
        <v>15000</v>
      </c>
      <c r="J10" s="26">
        <v>85000</v>
      </c>
      <c r="K10" s="3">
        <v>0</v>
      </c>
      <c r="L10" s="3">
        <v>6250</v>
      </c>
      <c r="M10" s="3">
        <v>6250</v>
      </c>
      <c r="N10" s="3">
        <v>0</v>
      </c>
      <c r="O10" s="3">
        <v>6250</v>
      </c>
      <c r="P10" s="3">
        <v>6250</v>
      </c>
      <c r="Q10" s="3">
        <v>0</v>
      </c>
      <c r="R10" s="3">
        <v>6250</v>
      </c>
      <c r="S10" s="3">
        <v>6250</v>
      </c>
      <c r="T10" s="5">
        <f t="shared" si="0"/>
        <v>103750</v>
      </c>
    </row>
    <row r="11" spans="1:20" ht="15.75">
      <c r="A11" s="30">
        <v>7</v>
      </c>
      <c r="B11" s="5">
        <v>230451</v>
      </c>
      <c r="C11" s="3" t="s">
        <v>4778</v>
      </c>
      <c r="D11" s="5" t="s">
        <v>4779</v>
      </c>
      <c r="E11" s="26">
        <v>55000</v>
      </c>
      <c r="F11" s="26">
        <v>5000</v>
      </c>
      <c r="G11" s="26">
        <v>10000</v>
      </c>
      <c r="H11" s="26">
        <v>0</v>
      </c>
      <c r="I11" s="26">
        <v>15000</v>
      </c>
      <c r="J11" s="26">
        <v>85000</v>
      </c>
      <c r="K11" s="3">
        <v>10000</v>
      </c>
      <c r="L11" s="3">
        <v>0</v>
      </c>
      <c r="M11" s="3">
        <v>10000</v>
      </c>
      <c r="N11" s="3">
        <v>10000</v>
      </c>
      <c r="O11" s="3">
        <v>0</v>
      </c>
      <c r="P11" s="3">
        <v>10000</v>
      </c>
      <c r="Q11" s="3">
        <v>10000</v>
      </c>
      <c r="R11" s="3">
        <v>0</v>
      </c>
      <c r="S11" s="3">
        <v>10000</v>
      </c>
      <c r="T11" s="5">
        <f t="shared" si="0"/>
        <v>115000</v>
      </c>
    </row>
    <row r="12" spans="1:20" ht="15.75">
      <c r="A12" s="30">
        <v>8</v>
      </c>
      <c r="B12" s="5">
        <v>230470</v>
      </c>
      <c r="C12" s="3" t="s">
        <v>4780</v>
      </c>
      <c r="D12" s="5" t="s">
        <v>4781</v>
      </c>
      <c r="E12" s="26">
        <v>55000</v>
      </c>
      <c r="F12" s="26">
        <v>5000</v>
      </c>
      <c r="G12" s="26">
        <v>0</v>
      </c>
      <c r="H12" s="26">
        <v>6250</v>
      </c>
      <c r="I12" s="26">
        <v>15000</v>
      </c>
      <c r="J12" s="26">
        <v>81250</v>
      </c>
      <c r="K12" s="3">
        <v>10000</v>
      </c>
      <c r="L12" s="3">
        <v>0</v>
      </c>
      <c r="M12" s="3">
        <v>10000</v>
      </c>
      <c r="N12" s="3">
        <v>10000</v>
      </c>
      <c r="O12" s="3">
        <v>0</v>
      </c>
      <c r="P12" s="3">
        <v>10000</v>
      </c>
      <c r="Q12" s="3">
        <v>10000</v>
      </c>
      <c r="R12" s="3">
        <v>0</v>
      </c>
      <c r="S12" s="3">
        <v>10000</v>
      </c>
      <c r="T12" s="5">
        <f t="shared" si="0"/>
        <v>111250</v>
      </c>
    </row>
    <row r="13" spans="1:20" ht="15.75">
      <c r="A13" s="30">
        <v>9</v>
      </c>
      <c r="B13" s="5">
        <v>238260</v>
      </c>
      <c r="C13" s="3" t="s">
        <v>4782</v>
      </c>
      <c r="D13" s="5" t="s">
        <v>4783</v>
      </c>
      <c r="E13" s="26">
        <v>55000</v>
      </c>
      <c r="F13" s="26">
        <v>5000</v>
      </c>
      <c r="G13" s="26">
        <v>10000</v>
      </c>
      <c r="H13" s="26">
        <v>0</v>
      </c>
      <c r="I13" s="26">
        <v>15000</v>
      </c>
      <c r="J13" s="26">
        <v>85000</v>
      </c>
      <c r="K13" s="3">
        <v>10000</v>
      </c>
      <c r="L13" s="3">
        <v>0</v>
      </c>
      <c r="M13" s="3">
        <v>10000</v>
      </c>
      <c r="N13" s="3">
        <v>10000</v>
      </c>
      <c r="O13" s="3">
        <v>0</v>
      </c>
      <c r="P13" s="3">
        <v>10000</v>
      </c>
      <c r="Q13" s="3">
        <v>10000</v>
      </c>
      <c r="R13" s="3">
        <v>0</v>
      </c>
      <c r="S13" s="3">
        <v>10000</v>
      </c>
      <c r="T13" s="5">
        <f t="shared" si="0"/>
        <v>115000</v>
      </c>
    </row>
    <row r="14" spans="1:20" ht="15.75">
      <c r="A14" s="30">
        <v>10</v>
      </c>
      <c r="B14" s="5">
        <v>238866</v>
      </c>
      <c r="C14" s="3" t="s">
        <v>4784</v>
      </c>
      <c r="D14" s="5" t="s">
        <v>4785</v>
      </c>
      <c r="E14" s="26">
        <v>50000</v>
      </c>
      <c r="F14" s="26">
        <v>5000</v>
      </c>
      <c r="G14" s="26">
        <v>10000</v>
      </c>
      <c r="H14" s="26">
        <v>0</v>
      </c>
      <c r="I14" s="26">
        <v>15000</v>
      </c>
      <c r="J14" s="26">
        <v>80000</v>
      </c>
      <c r="K14" s="3">
        <v>10000</v>
      </c>
      <c r="L14" s="3">
        <v>0</v>
      </c>
      <c r="M14" s="3">
        <v>10000</v>
      </c>
      <c r="N14" s="3">
        <v>10000</v>
      </c>
      <c r="O14" s="3">
        <v>0</v>
      </c>
      <c r="P14" s="3">
        <v>10000</v>
      </c>
      <c r="Q14" s="3">
        <v>10000</v>
      </c>
      <c r="R14" s="3">
        <v>0</v>
      </c>
      <c r="S14" s="3">
        <v>10000</v>
      </c>
      <c r="T14" s="5">
        <f t="shared" si="0"/>
        <v>110000</v>
      </c>
    </row>
    <row r="15" spans="1:20" ht="15.75">
      <c r="A15" s="30">
        <v>11</v>
      </c>
      <c r="B15" s="5">
        <v>240091</v>
      </c>
      <c r="C15" s="3" t="s">
        <v>4786</v>
      </c>
      <c r="D15" s="5" t="s">
        <v>4787</v>
      </c>
      <c r="E15" s="26">
        <v>55000</v>
      </c>
      <c r="F15" s="26">
        <v>5000</v>
      </c>
      <c r="G15" s="26">
        <v>10000</v>
      </c>
      <c r="H15" s="26">
        <v>0</v>
      </c>
      <c r="I15" s="26">
        <v>15000</v>
      </c>
      <c r="J15" s="26">
        <v>85000</v>
      </c>
      <c r="K15" s="3">
        <v>10000</v>
      </c>
      <c r="L15" s="3">
        <v>0</v>
      </c>
      <c r="M15" s="3">
        <v>10000</v>
      </c>
      <c r="N15" s="3">
        <v>10000</v>
      </c>
      <c r="O15" s="3">
        <v>0</v>
      </c>
      <c r="P15" s="3">
        <v>10000</v>
      </c>
      <c r="Q15" s="3">
        <v>10000</v>
      </c>
      <c r="R15" s="3">
        <v>0</v>
      </c>
      <c r="S15" s="3">
        <v>10000</v>
      </c>
      <c r="T15" s="5">
        <f t="shared" si="0"/>
        <v>115000</v>
      </c>
    </row>
    <row r="16" spans="1:20" ht="15.75">
      <c r="A16" s="30">
        <v>12</v>
      </c>
      <c r="B16" s="5">
        <v>240275</v>
      </c>
      <c r="C16" s="3" t="s">
        <v>4788</v>
      </c>
      <c r="D16" s="5" t="s">
        <v>4789</v>
      </c>
      <c r="E16" s="26">
        <v>50000</v>
      </c>
      <c r="F16" s="26">
        <v>5000</v>
      </c>
      <c r="G16" s="26">
        <v>10000</v>
      </c>
      <c r="H16" s="26">
        <v>0</v>
      </c>
      <c r="I16" s="26">
        <v>15000</v>
      </c>
      <c r="J16" s="26">
        <v>80000</v>
      </c>
      <c r="K16" s="3">
        <v>10000</v>
      </c>
      <c r="L16" s="3">
        <v>0</v>
      </c>
      <c r="M16" s="3">
        <v>10000</v>
      </c>
      <c r="N16" s="3">
        <v>10000</v>
      </c>
      <c r="O16" s="3">
        <v>0</v>
      </c>
      <c r="P16" s="3">
        <v>10000</v>
      </c>
      <c r="Q16" s="3">
        <v>10000</v>
      </c>
      <c r="R16" s="3">
        <v>0</v>
      </c>
      <c r="S16" s="3">
        <v>10000</v>
      </c>
      <c r="T16" s="5">
        <f t="shared" si="0"/>
        <v>110000</v>
      </c>
    </row>
    <row r="17" spans="1:20" ht="15.75">
      <c r="A17" s="30">
        <v>13</v>
      </c>
      <c r="B17" s="5">
        <v>248496</v>
      </c>
      <c r="C17" s="3" t="s">
        <v>4790</v>
      </c>
      <c r="D17" s="5" t="s">
        <v>4791</v>
      </c>
      <c r="E17" s="26">
        <v>55000</v>
      </c>
      <c r="F17" s="26">
        <v>5000</v>
      </c>
      <c r="G17" s="26">
        <v>10000</v>
      </c>
      <c r="H17" s="26">
        <v>0</v>
      </c>
      <c r="I17" s="26">
        <v>15000</v>
      </c>
      <c r="J17" s="26">
        <v>85000</v>
      </c>
      <c r="K17" s="3">
        <v>10000</v>
      </c>
      <c r="L17" s="3">
        <v>0</v>
      </c>
      <c r="M17" s="3">
        <v>10000</v>
      </c>
      <c r="N17" s="3">
        <v>10000</v>
      </c>
      <c r="O17" s="3">
        <v>0</v>
      </c>
      <c r="P17" s="3">
        <v>10000</v>
      </c>
      <c r="Q17" s="3">
        <v>10000</v>
      </c>
      <c r="R17" s="3">
        <v>0</v>
      </c>
      <c r="S17" s="3">
        <v>10000</v>
      </c>
      <c r="T17" s="5">
        <f t="shared" si="0"/>
        <v>115000</v>
      </c>
    </row>
    <row r="18" spans="1:20" ht="15.75">
      <c r="A18" s="30">
        <v>14</v>
      </c>
      <c r="B18" s="5">
        <v>250752</v>
      </c>
      <c r="C18" s="3" t="s">
        <v>4792</v>
      </c>
      <c r="D18" s="5" t="s">
        <v>4793</v>
      </c>
      <c r="E18" s="26">
        <v>55000</v>
      </c>
      <c r="F18" s="26">
        <v>5000</v>
      </c>
      <c r="G18" s="26">
        <v>10000</v>
      </c>
      <c r="H18" s="26">
        <v>0</v>
      </c>
      <c r="I18" s="26">
        <v>15000</v>
      </c>
      <c r="J18" s="26">
        <v>85000</v>
      </c>
      <c r="K18" s="3">
        <v>10000</v>
      </c>
      <c r="L18" s="3">
        <v>0</v>
      </c>
      <c r="M18" s="3">
        <v>10000</v>
      </c>
      <c r="N18" s="3">
        <v>10000</v>
      </c>
      <c r="O18" s="3">
        <v>0</v>
      </c>
      <c r="P18" s="3">
        <v>10000</v>
      </c>
      <c r="Q18" s="3">
        <v>10000</v>
      </c>
      <c r="R18" s="3">
        <v>0</v>
      </c>
      <c r="S18" s="3">
        <v>10000</v>
      </c>
      <c r="T18" s="5">
        <f t="shared" si="0"/>
        <v>115000</v>
      </c>
    </row>
    <row r="19" spans="1:20" ht="15.75">
      <c r="A19" s="30">
        <v>15</v>
      </c>
      <c r="B19" s="5">
        <v>253333</v>
      </c>
      <c r="C19" s="3" t="s">
        <v>4794</v>
      </c>
      <c r="D19" s="5" t="s">
        <v>4795</v>
      </c>
      <c r="E19" s="26">
        <v>50000</v>
      </c>
      <c r="F19" s="26">
        <v>5000</v>
      </c>
      <c r="G19" s="26">
        <v>0</v>
      </c>
      <c r="H19" s="26">
        <v>6250</v>
      </c>
      <c r="I19" s="26">
        <v>15000</v>
      </c>
      <c r="J19" s="26">
        <v>76250</v>
      </c>
      <c r="K19" s="3">
        <v>10000</v>
      </c>
      <c r="L19" s="3">
        <v>0</v>
      </c>
      <c r="M19" s="3">
        <v>10000</v>
      </c>
      <c r="N19" s="3">
        <v>10000</v>
      </c>
      <c r="O19" s="3">
        <v>0</v>
      </c>
      <c r="P19" s="3">
        <v>10000</v>
      </c>
      <c r="Q19" s="3">
        <v>10000</v>
      </c>
      <c r="R19" s="3">
        <v>0</v>
      </c>
      <c r="S19" s="3">
        <v>10000</v>
      </c>
      <c r="T19" s="5">
        <f t="shared" si="0"/>
        <v>106250</v>
      </c>
    </row>
    <row r="20" spans="1:20" ht="15.75">
      <c r="A20" s="30">
        <v>16</v>
      </c>
      <c r="B20" s="5">
        <v>253943</v>
      </c>
      <c r="C20" s="3" t="s">
        <v>4796</v>
      </c>
      <c r="D20" s="5" t="s">
        <v>4797</v>
      </c>
      <c r="E20" s="26">
        <v>50000</v>
      </c>
      <c r="F20" s="26">
        <v>5000</v>
      </c>
      <c r="G20" s="26">
        <v>10000</v>
      </c>
      <c r="H20" s="26">
        <v>0</v>
      </c>
      <c r="I20" s="26">
        <v>15000</v>
      </c>
      <c r="J20" s="26">
        <v>80000</v>
      </c>
      <c r="K20" s="3">
        <v>10000</v>
      </c>
      <c r="L20" s="3">
        <v>0</v>
      </c>
      <c r="M20" s="3">
        <v>10000</v>
      </c>
      <c r="N20" s="3">
        <v>10000</v>
      </c>
      <c r="O20" s="3">
        <v>0</v>
      </c>
      <c r="P20" s="3">
        <v>10000</v>
      </c>
      <c r="Q20" s="3">
        <v>10000</v>
      </c>
      <c r="R20" s="3">
        <v>0</v>
      </c>
      <c r="S20" s="3">
        <v>10000</v>
      </c>
      <c r="T20" s="5">
        <f t="shared" si="0"/>
        <v>110000</v>
      </c>
    </row>
    <row r="21" spans="1:20" ht="15.75">
      <c r="A21" s="30">
        <v>17</v>
      </c>
      <c r="B21" s="5">
        <v>255313</v>
      </c>
      <c r="C21" s="3" t="s">
        <v>4798</v>
      </c>
      <c r="D21" s="5" t="s">
        <v>4799</v>
      </c>
      <c r="E21" s="26">
        <v>55000</v>
      </c>
      <c r="F21" s="26">
        <v>5000</v>
      </c>
      <c r="G21" s="26">
        <v>0</v>
      </c>
      <c r="H21" s="26">
        <v>6250</v>
      </c>
      <c r="I21" s="26">
        <v>15000</v>
      </c>
      <c r="J21" s="26">
        <v>81250</v>
      </c>
      <c r="K21" s="3">
        <v>10000</v>
      </c>
      <c r="L21" s="3">
        <v>0</v>
      </c>
      <c r="M21" s="3">
        <v>10000</v>
      </c>
      <c r="N21" s="3">
        <v>10000</v>
      </c>
      <c r="O21" s="3">
        <v>0</v>
      </c>
      <c r="P21" s="3">
        <v>10000</v>
      </c>
      <c r="Q21" s="3">
        <v>10000</v>
      </c>
      <c r="R21" s="3">
        <v>0</v>
      </c>
      <c r="S21" s="3">
        <v>10000</v>
      </c>
      <c r="T21" s="5">
        <f t="shared" si="0"/>
        <v>111250</v>
      </c>
    </row>
    <row r="22" spans="1:20" ht="15.75">
      <c r="A22" s="30">
        <v>18</v>
      </c>
      <c r="B22" s="5">
        <v>256832</v>
      </c>
      <c r="C22" s="3" t="s">
        <v>4800</v>
      </c>
      <c r="D22" s="5" t="s">
        <v>4801</v>
      </c>
      <c r="E22" s="26">
        <v>55000</v>
      </c>
      <c r="F22" s="26">
        <v>5000</v>
      </c>
      <c r="G22" s="26">
        <v>10000</v>
      </c>
      <c r="H22" s="26">
        <v>0</v>
      </c>
      <c r="I22" s="26">
        <v>15000</v>
      </c>
      <c r="J22" s="26">
        <v>85000</v>
      </c>
      <c r="K22" s="3">
        <v>10000</v>
      </c>
      <c r="L22" s="3">
        <v>0</v>
      </c>
      <c r="M22" s="3">
        <v>10000</v>
      </c>
      <c r="N22" s="3">
        <v>10000</v>
      </c>
      <c r="O22" s="3">
        <v>0</v>
      </c>
      <c r="P22" s="3">
        <v>10000</v>
      </c>
      <c r="Q22" s="3">
        <v>10000</v>
      </c>
      <c r="R22" s="3">
        <v>0</v>
      </c>
      <c r="S22" s="3">
        <v>10000</v>
      </c>
      <c r="T22" s="5">
        <f t="shared" si="0"/>
        <v>115000</v>
      </c>
    </row>
    <row r="23" spans="1:20" ht="15.75">
      <c r="A23" s="30">
        <v>19</v>
      </c>
      <c r="B23" s="5">
        <v>259574</v>
      </c>
      <c r="C23" s="3" t="s">
        <v>4802</v>
      </c>
      <c r="D23" s="5" t="s">
        <v>4803</v>
      </c>
      <c r="E23" s="26">
        <v>55000</v>
      </c>
      <c r="F23" s="26">
        <v>5000</v>
      </c>
      <c r="G23" s="26">
        <v>10000</v>
      </c>
      <c r="H23" s="26">
        <v>0</v>
      </c>
      <c r="I23" s="26">
        <v>15000</v>
      </c>
      <c r="J23" s="26">
        <v>85000</v>
      </c>
      <c r="K23" s="3">
        <v>10000</v>
      </c>
      <c r="L23" s="3">
        <v>0</v>
      </c>
      <c r="M23" s="3">
        <v>10000</v>
      </c>
      <c r="N23" s="3">
        <v>10000</v>
      </c>
      <c r="O23" s="3">
        <v>0</v>
      </c>
      <c r="P23" s="3">
        <v>10000</v>
      </c>
      <c r="Q23" s="3">
        <v>10000</v>
      </c>
      <c r="R23" s="3">
        <v>0</v>
      </c>
      <c r="S23" s="3">
        <v>10000</v>
      </c>
      <c r="T23" s="5">
        <f t="shared" si="0"/>
        <v>115000</v>
      </c>
    </row>
    <row r="24" spans="1:20" ht="15.75">
      <c r="A24" s="30">
        <v>20</v>
      </c>
      <c r="B24" s="5">
        <v>259897</v>
      </c>
      <c r="C24" s="3" t="s">
        <v>4804</v>
      </c>
      <c r="D24" s="5" t="s">
        <v>4805</v>
      </c>
      <c r="E24" s="26">
        <v>55000</v>
      </c>
      <c r="F24" s="26">
        <v>5000</v>
      </c>
      <c r="G24" s="26">
        <v>10000</v>
      </c>
      <c r="H24" s="26">
        <v>0</v>
      </c>
      <c r="I24" s="26">
        <v>15000</v>
      </c>
      <c r="J24" s="26">
        <v>85000</v>
      </c>
      <c r="K24" s="3">
        <v>10000</v>
      </c>
      <c r="L24" s="3">
        <v>0</v>
      </c>
      <c r="M24" s="3">
        <v>10000</v>
      </c>
      <c r="N24" s="3">
        <v>10000</v>
      </c>
      <c r="O24" s="3">
        <v>0</v>
      </c>
      <c r="P24" s="3">
        <v>10000</v>
      </c>
      <c r="Q24" s="3">
        <v>10000</v>
      </c>
      <c r="R24" s="3">
        <v>0</v>
      </c>
      <c r="S24" s="3">
        <v>10000</v>
      </c>
      <c r="T24" s="5">
        <f t="shared" si="0"/>
        <v>115000</v>
      </c>
    </row>
    <row r="25" spans="1:20" ht="15.75">
      <c r="A25" s="30">
        <v>21</v>
      </c>
      <c r="B25" s="5">
        <v>260503</v>
      </c>
      <c r="C25" s="3" t="s">
        <v>4806</v>
      </c>
      <c r="D25" s="5" t="s">
        <v>4807</v>
      </c>
      <c r="E25" s="26">
        <v>55000</v>
      </c>
      <c r="F25" s="26">
        <v>5000</v>
      </c>
      <c r="G25" s="26">
        <v>10000</v>
      </c>
      <c r="H25" s="26">
        <v>0</v>
      </c>
      <c r="I25" s="26">
        <v>15000</v>
      </c>
      <c r="J25" s="26">
        <v>85000</v>
      </c>
      <c r="K25" s="3">
        <v>10000</v>
      </c>
      <c r="L25" s="3">
        <v>0</v>
      </c>
      <c r="M25" s="3">
        <v>10000</v>
      </c>
      <c r="N25" s="3">
        <v>10000</v>
      </c>
      <c r="O25" s="3">
        <v>0</v>
      </c>
      <c r="P25" s="3">
        <v>10000</v>
      </c>
      <c r="Q25" s="3">
        <v>10000</v>
      </c>
      <c r="R25" s="3">
        <v>0</v>
      </c>
      <c r="S25" s="3">
        <v>10000</v>
      </c>
      <c r="T25" s="5">
        <f t="shared" si="0"/>
        <v>115000</v>
      </c>
    </row>
    <row r="26" spans="1:20" ht="15.75">
      <c r="A26" s="30">
        <v>22</v>
      </c>
      <c r="B26" s="5">
        <v>261948</v>
      </c>
      <c r="C26" s="3" t="s">
        <v>4808</v>
      </c>
      <c r="D26" s="5" t="s">
        <v>4809</v>
      </c>
      <c r="E26" s="26">
        <v>55000</v>
      </c>
      <c r="F26" s="26">
        <v>5000</v>
      </c>
      <c r="G26" s="26">
        <v>10000</v>
      </c>
      <c r="H26" s="26">
        <v>0</v>
      </c>
      <c r="I26" s="26">
        <v>15000</v>
      </c>
      <c r="J26" s="26">
        <v>85000</v>
      </c>
      <c r="K26" s="3">
        <v>10000</v>
      </c>
      <c r="L26" s="3">
        <v>0</v>
      </c>
      <c r="M26" s="3">
        <v>10000</v>
      </c>
      <c r="N26" s="3">
        <v>10000</v>
      </c>
      <c r="O26" s="3">
        <v>0</v>
      </c>
      <c r="P26" s="3">
        <v>10000</v>
      </c>
      <c r="Q26" s="3">
        <v>10000</v>
      </c>
      <c r="R26" s="3">
        <v>0</v>
      </c>
      <c r="S26" s="3">
        <v>10000</v>
      </c>
      <c r="T26" s="5">
        <f t="shared" si="0"/>
        <v>115000</v>
      </c>
    </row>
    <row r="27" spans="1:20" ht="15.75">
      <c r="A27" s="30">
        <v>23</v>
      </c>
      <c r="B27" s="5">
        <v>262287</v>
      </c>
      <c r="C27" s="3" t="s">
        <v>4810</v>
      </c>
      <c r="D27" s="5" t="s">
        <v>4811</v>
      </c>
      <c r="E27" s="26">
        <v>55000</v>
      </c>
      <c r="F27" s="26">
        <v>5000</v>
      </c>
      <c r="G27" s="26">
        <v>10000</v>
      </c>
      <c r="H27" s="26">
        <v>0</v>
      </c>
      <c r="I27" s="26">
        <v>15000</v>
      </c>
      <c r="J27" s="26">
        <v>85000</v>
      </c>
      <c r="K27" s="3">
        <v>10000</v>
      </c>
      <c r="L27" s="3">
        <v>0</v>
      </c>
      <c r="M27" s="3">
        <v>10000</v>
      </c>
      <c r="N27" s="3">
        <v>10000</v>
      </c>
      <c r="O27" s="3">
        <v>0</v>
      </c>
      <c r="P27" s="3">
        <v>10000</v>
      </c>
      <c r="Q27" s="3">
        <v>10000</v>
      </c>
      <c r="R27" s="3">
        <v>0</v>
      </c>
      <c r="S27" s="3">
        <v>10000</v>
      </c>
      <c r="T27" s="5">
        <f t="shared" si="0"/>
        <v>115000</v>
      </c>
    </row>
    <row r="28" spans="1:20" ht="15.75">
      <c r="A28" s="30">
        <v>24</v>
      </c>
      <c r="B28" s="5">
        <v>263425</v>
      </c>
      <c r="C28" s="3" t="s">
        <v>1553</v>
      </c>
      <c r="D28" s="5" t="s">
        <v>4812</v>
      </c>
      <c r="E28" s="26">
        <v>50000</v>
      </c>
      <c r="F28" s="26">
        <v>5000</v>
      </c>
      <c r="G28" s="26">
        <v>10000</v>
      </c>
      <c r="H28" s="26">
        <v>0</v>
      </c>
      <c r="I28" s="26">
        <v>15000</v>
      </c>
      <c r="J28" s="26">
        <v>80000</v>
      </c>
      <c r="K28" s="3">
        <v>10000</v>
      </c>
      <c r="L28" s="3">
        <v>0</v>
      </c>
      <c r="M28" s="3">
        <v>10000</v>
      </c>
      <c r="N28" s="3">
        <v>10000</v>
      </c>
      <c r="O28" s="3">
        <v>0</v>
      </c>
      <c r="P28" s="3">
        <v>10000</v>
      </c>
      <c r="Q28" s="3">
        <v>10000</v>
      </c>
      <c r="R28" s="3">
        <v>0</v>
      </c>
      <c r="S28" s="3">
        <v>10000</v>
      </c>
      <c r="T28" s="5">
        <f t="shared" si="0"/>
        <v>110000</v>
      </c>
    </row>
    <row r="29" spans="1:20" ht="15.75">
      <c r="A29" s="30">
        <v>25</v>
      </c>
      <c r="B29" s="5">
        <v>265702</v>
      </c>
      <c r="C29" s="3" t="s">
        <v>4813</v>
      </c>
      <c r="D29" s="5" t="s">
        <v>4814</v>
      </c>
      <c r="E29" s="26">
        <v>50000</v>
      </c>
      <c r="F29" s="26">
        <v>5000</v>
      </c>
      <c r="G29" s="26">
        <v>10000</v>
      </c>
      <c r="H29" s="26">
        <v>0</v>
      </c>
      <c r="I29" s="26">
        <v>15000</v>
      </c>
      <c r="J29" s="26">
        <v>80000</v>
      </c>
      <c r="K29" s="3">
        <v>10000</v>
      </c>
      <c r="L29" s="3">
        <v>0</v>
      </c>
      <c r="M29" s="3">
        <v>10000</v>
      </c>
      <c r="N29" s="3">
        <v>10000</v>
      </c>
      <c r="O29" s="3">
        <v>0</v>
      </c>
      <c r="P29" s="3">
        <v>10000</v>
      </c>
      <c r="Q29" s="3">
        <v>10000</v>
      </c>
      <c r="R29" s="3">
        <v>0</v>
      </c>
      <c r="S29" s="3">
        <v>10000</v>
      </c>
      <c r="T29" s="5">
        <f t="shared" si="0"/>
        <v>110000</v>
      </c>
    </row>
    <row r="30" spans="1:20" ht="15.75">
      <c r="A30" s="30">
        <v>26</v>
      </c>
      <c r="B30" s="5">
        <v>267390</v>
      </c>
      <c r="C30" s="3" t="s">
        <v>4815</v>
      </c>
      <c r="D30" s="5" t="s">
        <v>4816</v>
      </c>
      <c r="E30" s="26">
        <v>55000</v>
      </c>
      <c r="F30" s="26">
        <v>5000</v>
      </c>
      <c r="G30" s="26">
        <v>10000</v>
      </c>
      <c r="H30" s="26">
        <v>0</v>
      </c>
      <c r="I30" s="26">
        <v>15000</v>
      </c>
      <c r="J30" s="26">
        <v>85000</v>
      </c>
      <c r="K30" s="3">
        <v>10000</v>
      </c>
      <c r="L30" s="3">
        <v>0</v>
      </c>
      <c r="M30" s="3">
        <v>10000</v>
      </c>
      <c r="N30" s="3">
        <v>10000</v>
      </c>
      <c r="O30" s="3">
        <v>0</v>
      </c>
      <c r="P30" s="3">
        <v>10000</v>
      </c>
      <c r="Q30" s="3">
        <v>10000</v>
      </c>
      <c r="R30" s="3">
        <v>0</v>
      </c>
      <c r="S30" s="3">
        <v>10000</v>
      </c>
      <c r="T30" s="5">
        <f t="shared" si="0"/>
        <v>115000</v>
      </c>
    </row>
    <row r="31" spans="1:20" ht="15.75">
      <c r="A31" s="30">
        <v>27</v>
      </c>
      <c r="B31" s="5">
        <v>273080</v>
      </c>
      <c r="C31" s="3" t="s">
        <v>4817</v>
      </c>
      <c r="D31" s="5" t="s">
        <v>4818</v>
      </c>
      <c r="E31" s="26">
        <v>55000</v>
      </c>
      <c r="F31" s="26">
        <v>5000</v>
      </c>
      <c r="G31" s="26">
        <v>10000</v>
      </c>
      <c r="H31" s="26">
        <v>0</v>
      </c>
      <c r="I31" s="26">
        <v>15000</v>
      </c>
      <c r="J31" s="26">
        <v>85000</v>
      </c>
      <c r="K31" s="3">
        <v>10000</v>
      </c>
      <c r="L31" s="3">
        <v>0</v>
      </c>
      <c r="M31" s="3">
        <v>10000</v>
      </c>
      <c r="N31" s="3">
        <v>10000</v>
      </c>
      <c r="O31" s="3">
        <v>0</v>
      </c>
      <c r="P31" s="3">
        <v>10000</v>
      </c>
      <c r="Q31" s="3">
        <v>10000</v>
      </c>
      <c r="R31" s="3">
        <v>0</v>
      </c>
      <c r="S31" s="3">
        <v>10000</v>
      </c>
      <c r="T31" s="5">
        <f t="shared" si="0"/>
        <v>115000</v>
      </c>
    </row>
    <row r="32" spans="1:20" ht="15.75">
      <c r="A32" s="30">
        <v>28</v>
      </c>
      <c r="B32" s="5">
        <v>277719</v>
      </c>
      <c r="C32" s="3" t="s">
        <v>4529</v>
      </c>
      <c r="D32" s="5" t="s">
        <v>4528</v>
      </c>
      <c r="E32" s="26">
        <v>55000</v>
      </c>
      <c r="F32" s="26">
        <v>5000</v>
      </c>
      <c r="G32" s="26">
        <v>10000</v>
      </c>
      <c r="H32" s="26">
        <v>0</v>
      </c>
      <c r="I32" s="26">
        <v>15000</v>
      </c>
      <c r="J32" s="26">
        <v>85000</v>
      </c>
      <c r="K32" s="3">
        <v>10000</v>
      </c>
      <c r="L32" s="3">
        <v>0</v>
      </c>
      <c r="M32" s="3">
        <v>10000</v>
      </c>
      <c r="N32" s="3">
        <v>10000</v>
      </c>
      <c r="O32" s="3">
        <v>0</v>
      </c>
      <c r="P32" s="3">
        <v>10000</v>
      </c>
      <c r="Q32" s="3">
        <v>10000</v>
      </c>
      <c r="R32" s="3">
        <v>0</v>
      </c>
      <c r="S32" s="3">
        <v>10000</v>
      </c>
      <c r="T32" s="5">
        <f t="shared" si="0"/>
        <v>115000</v>
      </c>
    </row>
    <row r="33" spans="1:20" ht="15.75">
      <c r="A33" s="30">
        <v>29</v>
      </c>
      <c r="B33" s="5">
        <v>278390</v>
      </c>
      <c r="C33" s="3" t="s">
        <v>4819</v>
      </c>
      <c r="D33" s="5" t="s">
        <v>4820</v>
      </c>
      <c r="E33" s="26">
        <v>55000</v>
      </c>
      <c r="F33" s="26">
        <v>5000</v>
      </c>
      <c r="G33" s="26">
        <v>10000</v>
      </c>
      <c r="H33" s="26">
        <v>0</v>
      </c>
      <c r="I33" s="26">
        <v>15000</v>
      </c>
      <c r="J33" s="26">
        <v>85000</v>
      </c>
      <c r="K33" s="3">
        <v>10000</v>
      </c>
      <c r="L33" s="3">
        <v>0</v>
      </c>
      <c r="M33" s="3">
        <v>10000</v>
      </c>
      <c r="N33" s="3">
        <v>10000</v>
      </c>
      <c r="O33" s="3">
        <v>0</v>
      </c>
      <c r="P33" s="3">
        <v>10000</v>
      </c>
      <c r="Q33" s="3">
        <v>10000</v>
      </c>
      <c r="R33" s="3">
        <v>0</v>
      </c>
      <c r="S33" s="3">
        <v>10000</v>
      </c>
      <c r="T33" s="5">
        <f t="shared" si="0"/>
        <v>115000</v>
      </c>
    </row>
    <row r="34" spans="1:20" ht="15.75">
      <c r="A34" s="30">
        <v>30</v>
      </c>
      <c r="B34" s="5">
        <v>279323</v>
      </c>
      <c r="C34" s="3" t="s">
        <v>4821</v>
      </c>
      <c r="D34" s="5" t="s">
        <v>4822</v>
      </c>
      <c r="E34" s="26">
        <v>55000</v>
      </c>
      <c r="F34" s="26">
        <v>5000</v>
      </c>
      <c r="G34" s="26">
        <v>10000</v>
      </c>
      <c r="H34" s="26">
        <v>0</v>
      </c>
      <c r="I34" s="26">
        <v>15000</v>
      </c>
      <c r="J34" s="26">
        <v>85000</v>
      </c>
      <c r="K34" s="3">
        <v>10000</v>
      </c>
      <c r="L34" s="3">
        <v>0</v>
      </c>
      <c r="M34" s="3">
        <v>10000</v>
      </c>
      <c r="N34" s="3">
        <v>10000</v>
      </c>
      <c r="O34" s="3">
        <v>0</v>
      </c>
      <c r="P34" s="3">
        <v>10000</v>
      </c>
      <c r="Q34" s="3">
        <v>10000</v>
      </c>
      <c r="R34" s="3">
        <v>0</v>
      </c>
      <c r="S34" s="3">
        <v>10000</v>
      </c>
      <c r="T34" s="5">
        <f t="shared" si="0"/>
        <v>115000</v>
      </c>
    </row>
    <row r="35" spans="1:20" ht="15.75">
      <c r="A35" s="30">
        <v>31</v>
      </c>
      <c r="B35" s="5">
        <v>286889</v>
      </c>
      <c r="C35" s="3" t="s">
        <v>4823</v>
      </c>
      <c r="D35" s="5" t="s">
        <v>4824</v>
      </c>
      <c r="E35" s="26">
        <v>55000</v>
      </c>
      <c r="F35" s="26">
        <v>5000</v>
      </c>
      <c r="G35" s="26">
        <v>10000</v>
      </c>
      <c r="H35" s="26">
        <v>0</v>
      </c>
      <c r="I35" s="26">
        <v>15000</v>
      </c>
      <c r="J35" s="26">
        <v>85000</v>
      </c>
      <c r="K35" s="3">
        <v>10000</v>
      </c>
      <c r="L35" s="3">
        <v>0</v>
      </c>
      <c r="M35" s="3">
        <v>10000</v>
      </c>
      <c r="N35" s="3">
        <v>10000</v>
      </c>
      <c r="O35" s="3">
        <v>0</v>
      </c>
      <c r="P35" s="3">
        <v>10000</v>
      </c>
      <c r="Q35" s="3">
        <v>10000</v>
      </c>
      <c r="R35" s="3">
        <v>0</v>
      </c>
      <c r="S35" s="3">
        <v>10000</v>
      </c>
      <c r="T35" s="5">
        <f t="shared" si="0"/>
        <v>115000</v>
      </c>
    </row>
    <row r="36" spans="1:20" ht="15.75">
      <c r="A36" s="30">
        <v>32</v>
      </c>
      <c r="B36" s="5">
        <v>290902</v>
      </c>
      <c r="C36" s="3" t="s">
        <v>4825</v>
      </c>
      <c r="D36" s="5" t="s">
        <v>4826</v>
      </c>
      <c r="E36" s="26">
        <v>55000</v>
      </c>
      <c r="F36" s="26">
        <v>5000</v>
      </c>
      <c r="G36" s="26">
        <v>10000</v>
      </c>
      <c r="H36" s="26">
        <v>0</v>
      </c>
      <c r="I36" s="26">
        <v>15000</v>
      </c>
      <c r="J36" s="26">
        <v>85000</v>
      </c>
      <c r="K36" s="3">
        <v>10000</v>
      </c>
      <c r="L36" s="3">
        <v>0</v>
      </c>
      <c r="M36" s="3">
        <v>10000</v>
      </c>
      <c r="N36" s="3">
        <v>10000</v>
      </c>
      <c r="O36" s="3">
        <v>0</v>
      </c>
      <c r="P36" s="3">
        <v>10000</v>
      </c>
      <c r="Q36" s="3">
        <v>10000</v>
      </c>
      <c r="R36" s="3">
        <v>0</v>
      </c>
      <c r="S36" s="3">
        <v>10000</v>
      </c>
      <c r="T36" s="5">
        <f t="shared" si="0"/>
        <v>115000</v>
      </c>
    </row>
    <row r="37" spans="1:20" ht="15.75">
      <c r="A37" s="30">
        <v>33</v>
      </c>
      <c r="B37" s="5">
        <v>292342</v>
      </c>
      <c r="C37" s="3" t="s">
        <v>4827</v>
      </c>
      <c r="D37" s="5" t="s">
        <v>4828</v>
      </c>
      <c r="E37" s="26">
        <v>55000</v>
      </c>
      <c r="F37" s="26">
        <v>5000</v>
      </c>
      <c r="G37" s="26">
        <v>10000</v>
      </c>
      <c r="H37" s="26">
        <v>0</v>
      </c>
      <c r="I37" s="26">
        <v>15000</v>
      </c>
      <c r="J37" s="26">
        <v>85000</v>
      </c>
      <c r="K37" s="3">
        <v>10000</v>
      </c>
      <c r="L37" s="3">
        <v>0</v>
      </c>
      <c r="M37" s="3">
        <v>10000</v>
      </c>
      <c r="N37" s="3">
        <v>10000</v>
      </c>
      <c r="O37" s="3">
        <v>0</v>
      </c>
      <c r="P37" s="3">
        <v>10000</v>
      </c>
      <c r="Q37" s="3">
        <v>10000</v>
      </c>
      <c r="R37" s="3">
        <v>0</v>
      </c>
      <c r="S37" s="3">
        <v>10000</v>
      </c>
      <c r="T37" s="5">
        <f t="shared" si="0"/>
        <v>115000</v>
      </c>
    </row>
    <row r="38" spans="1:20" ht="15.75">
      <c r="A38" s="30">
        <v>34</v>
      </c>
      <c r="B38" s="5">
        <v>296025</v>
      </c>
      <c r="C38" s="3" t="s">
        <v>4829</v>
      </c>
      <c r="D38" s="5" t="s">
        <v>4830</v>
      </c>
      <c r="E38" s="26">
        <v>55000</v>
      </c>
      <c r="F38" s="26">
        <v>5000</v>
      </c>
      <c r="G38" s="26">
        <v>10000</v>
      </c>
      <c r="H38" s="26">
        <v>0</v>
      </c>
      <c r="I38" s="26">
        <v>15000</v>
      </c>
      <c r="J38" s="26">
        <v>85000</v>
      </c>
      <c r="K38" s="3">
        <v>10000</v>
      </c>
      <c r="L38" s="3">
        <v>0</v>
      </c>
      <c r="M38" s="3">
        <v>10000</v>
      </c>
      <c r="N38" s="3">
        <v>10000</v>
      </c>
      <c r="O38" s="3">
        <v>0</v>
      </c>
      <c r="P38" s="3">
        <v>10000</v>
      </c>
      <c r="Q38" s="3">
        <v>10000</v>
      </c>
      <c r="R38" s="3">
        <v>0</v>
      </c>
      <c r="S38" s="3">
        <v>10000</v>
      </c>
      <c r="T38" s="5">
        <f t="shared" si="0"/>
        <v>115000</v>
      </c>
    </row>
    <row r="39" spans="1:20">
      <c r="A39" s="30">
        <v>35</v>
      </c>
      <c r="B39" s="5">
        <v>297717</v>
      </c>
      <c r="C39" s="3" t="s">
        <v>4831</v>
      </c>
      <c r="D39" s="5" t="s">
        <v>4832</v>
      </c>
      <c r="E39" s="5"/>
      <c r="F39" s="5"/>
      <c r="G39" s="5"/>
      <c r="H39" s="5"/>
      <c r="I39" s="5"/>
      <c r="J39" s="5"/>
      <c r="K39" s="3">
        <v>10000</v>
      </c>
      <c r="L39" s="3">
        <v>0</v>
      </c>
      <c r="M39" s="3">
        <v>10000</v>
      </c>
      <c r="N39" s="3">
        <v>10000</v>
      </c>
      <c r="O39" s="3">
        <v>0</v>
      </c>
      <c r="P39" s="3">
        <v>10000</v>
      </c>
      <c r="Q39" s="3">
        <v>10000</v>
      </c>
      <c r="R39" s="3">
        <v>0</v>
      </c>
      <c r="S39" s="3">
        <v>10000</v>
      </c>
      <c r="T39" s="5">
        <f t="shared" si="0"/>
        <v>30000</v>
      </c>
    </row>
    <row r="40" spans="1:20" ht="15.75">
      <c r="A40" s="30">
        <v>36</v>
      </c>
      <c r="B40" s="5">
        <v>299034</v>
      </c>
      <c r="C40" s="3" t="s">
        <v>4833</v>
      </c>
      <c r="D40" s="5" t="s">
        <v>4834</v>
      </c>
      <c r="E40" s="26">
        <v>55000</v>
      </c>
      <c r="F40" s="26">
        <v>5000</v>
      </c>
      <c r="G40" s="26">
        <v>0</v>
      </c>
      <c r="H40" s="26">
        <v>6250</v>
      </c>
      <c r="I40" s="26">
        <v>15000</v>
      </c>
      <c r="J40" s="26">
        <v>81250</v>
      </c>
      <c r="K40" s="3">
        <v>0</v>
      </c>
      <c r="L40" s="3">
        <v>6250</v>
      </c>
      <c r="M40" s="3">
        <v>6250</v>
      </c>
      <c r="N40" s="3">
        <v>0</v>
      </c>
      <c r="O40" s="3">
        <v>6250</v>
      </c>
      <c r="P40" s="3">
        <v>6250</v>
      </c>
      <c r="Q40" s="3">
        <v>0</v>
      </c>
      <c r="R40" s="3">
        <v>6250</v>
      </c>
      <c r="S40" s="3">
        <v>6250</v>
      </c>
      <c r="T40" s="5">
        <f t="shared" si="0"/>
        <v>100000</v>
      </c>
    </row>
    <row r="41" spans="1:20" ht="15.75">
      <c r="A41" s="30">
        <v>37</v>
      </c>
      <c r="B41" s="5">
        <v>303524</v>
      </c>
      <c r="C41" s="3" t="s">
        <v>4835</v>
      </c>
      <c r="D41" s="5" t="s">
        <v>4836</v>
      </c>
      <c r="E41" s="26">
        <v>55000</v>
      </c>
      <c r="F41" s="26">
        <v>5000</v>
      </c>
      <c r="G41" s="26">
        <v>10000</v>
      </c>
      <c r="H41" s="26">
        <v>0</v>
      </c>
      <c r="I41" s="26">
        <v>15000</v>
      </c>
      <c r="J41" s="26">
        <v>85000</v>
      </c>
      <c r="K41" s="3">
        <v>10000</v>
      </c>
      <c r="L41" s="3">
        <v>0</v>
      </c>
      <c r="M41" s="3">
        <v>10000</v>
      </c>
      <c r="N41" s="3">
        <v>10000</v>
      </c>
      <c r="O41" s="3">
        <v>0</v>
      </c>
      <c r="P41" s="3">
        <v>10000</v>
      </c>
      <c r="Q41" s="3">
        <v>10000</v>
      </c>
      <c r="R41" s="3">
        <v>0</v>
      </c>
      <c r="S41" s="3">
        <v>10000</v>
      </c>
      <c r="T41" s="5">
        <f t="shared" si="0"/>
        <v>115000</v>
      </c>
    </row>
    <row r="42" spans="1:20" ht="15.75">
      <c r="A42" s="30">
        <v>38</v>
      </c>
      <c r="B42" s="5">
        <v>304511</v>
      </c>
      <c r="C42" s="3" t="s">
        <v>4837</v>
      </c>
      <c r="D42" s="5" t="s">
        <v>4838</v>
      </c>
      <c r="E42" s="26">
        <v>50000</v>
      </c>
      <c r="F42" s="26">
        <v>5000</v>
      </c>
      <c r="G42" s="26">
        <v>10000</v>
      </c>
      <c r="H42" s="26">
        <v>0</v>
      </c>
      <c r="I42" s="26">
        <v>15000</v>
      </c>
      <c r="J42" s="26">
        <v>80000</v>
      </c>
      <c r="K42" s="3">
        <v>10000</v>
      </c>
      <c r="L42" s="3">
        <v>0</v>
      </c>
      <c r="M42" s="3">
        <v>10000</v>
      </c>
      <c r="N42" s="3">
        <v>10000</v>
      </c>
      <c r="O42" s="3">
        <v>0</v>
      </c>
      <c r="P42" s="3">
        <v>10000</v>
      </c>
      <c r="Q42" s="3">
        <v>10000</v>
      </c>
      <c r="R42" s="3">
        <v>0</v>
      </c>
      <c r="S42" s="3">
        <v>10000</v>
      </c>
      <c r="T42" s="5">
        <f t="shared" si="0"/>
        <v>110000</v>
      </c>
    </row>
    <row r="43" spans="1:20" ht="15.75">
      <c r="A43" s="30">
        <v>39</v>
      </c>
      <c r="B43" s="5">
        <v>308600</v>
      </c>
      <c r="C43" s="3" t="s">
        <v>4839</v>
      </c>
      <c r="D43" s="5" t="s">
        <v>4840</v>
      </c>
      <c r="E43" s="26">
        <v>55000</v>
      </c>
      <c r="F43" s="26">
        <v>5000</v>
      </c>
      <c r="G43" s="26">
        <v>10000</v>
      </c>
      <c r="H43" s="26">
        <v>0</v>
      </c>
      <c r="I43" s="26">
        <v>15000</v>
      </c>
      <c r="J43" s="26">
        <v>85000</v>
      </c>
      <c r="K43" s="3">
        <v>10000</v>
      </c>
      <c r="L43" s="3">
        <v>0</v>
      </c>
      <c r="M43" s="3">
        <v>10000</v>
      </c>
      <c r="N43" s="3">
        <v>10000</v>
      </c>
      <c r="O43" s="3">
        <v>0</v>
      </c>
      <c r="P43" s="3">
        <v>10000</v>
      </c>
      <c r="Q43" s="3">
        <v>10000</v>
      </c>
      <c r="R43" s="3">
        <v>0</v>
      </c>
      <c r="S43" s="3">
        <v>10000</v>
      </c>
      <c r="T43" s="5">
        <f t="shared" si="0"/>
        <v>115000</v>
      </c>
    </row>
    <row r="44" spans="1:20" ht="15.75">
      <c r="A44" s="30">
        <v>40</v>
      </c>
      <c r="B44" s="5">
        <v>309625</v>
      </c>
      <c r="C44" s="3" t="s">
        <v>4841</v>
      </c>
      <c r="D44" s="5" t="s">
        <v>4842</v>
      </c>
      <c r="E44" s="26">
        <v>55000</v>
      </c>
      <c r="F44" s="26">
        <v>5000</v>
      </c>
      <c r="G44" s="26">
        <v>10000</v>
      </c>
      <c r="H44" s="26">
        <v>0</v>
      </c>
      <c r="I44" s="26">
        <v>15000</v>
      </c>
      <c r="J44" s="26">
        <v>85000</v>
      </c>
      <c r="K44" s="3">
        <v>10000</v>
      </c>
      <c r="L44" s="3">
        <v>0</v>
      </c>
      <c r="M44" s="3">
        <v>10000</v>
      </c>
      <c r="N44" s="3">
        <v>10000</v>
      </c>
      <c r="O44" s="3">
        <v>0</v>
      </c>
      <c r="P44" s="3">
        <v>10000</v>
      </c>
      <c r="Q44" s="3">
        <v>10000</v>
      </c>
      <c r="R44" s="3">
        <v>0</v>
      </c>
      <c r="S44" s="3">
        <v>10000</v>
      </c>
      <c r="T44" s="5">
        <f t="shared" si="0"/>
        <v>115000</v>
      </c>
    </row>
    <row r="45" spans="1:20" ht="15.75">
      <c r="A45" s="30">
        <v>41</v>
      </c>
      <c r="B45" s="5">
        <v>310053</v>
      </c>
      <c r="C45" s="3" t="s">
        <v>4449</v>
      </c>
      <c r="D45" s="5" t="s">
        <v>4448</v>
      </c>
      <c r="E45" s="26">
        <v>55000</v>
      </c>
      <c r="F45" s="26">
        <v>5000</v>
      </c>
      <c r="G45" s="26">
        <v>10000</v>
      </c>
      <c r="H45" s="26">
        <v>0</v>
      </c>
      <c r="I45" s="26">
        <v>15000</v>
      </c>
      <c r="J45" s="26">
        <v>85000</v>
      </c>
      <c r="K45" s="3">
        <v>10000</v>
      </c>
      <c r="L45" s="3">
        <v>0</v>
      </c>
      <c r="M45" s="3">
        <v>10000</v>
      </c>
      <c r="N45" s="3">
        <v>10000</v>
      </c>
      <c r="O45" s="3">
        <v>0</v>
      </c>
      <c r="P45" s="3">
        <v>10000</v>
      </c>
      <c r="Q45" s="3">
        <v>10000</v>
      </c>
      <c r="R45" s="3">
        <v>0</v>
      </c>
      <c r="S45" s="3">
        <v>10000</v>
      </c>
      <c r="T45" s="5">
        <f t="shared" si="0"/>
        <v>115000</v>
      </c>
    </row>
    <row r="46" spans="1:20" ht="15.75">
      <c r="A46" s="30">
        <v>42</v>
      </c>
      <c r="B46" s="5">
        <v>310306</v>
      </c>
      <c r="C46" s="3" t="s">
        <v>4843</v>
      </c>
      <c r="D46" s="5" t="s">
        <v>4844</v>
      </c>
      <c r="E46" s="26">
        <v>55000</v>
      </c>
      <c r="F46" s="26">
        <v>5000</v>
      </c>
      <c r="G46" s="26">
        <v>0</v>
      </c>
      <c r="H46" s="26">
        <v>6250</v>
      </c>
      <c r="I46" s="26">
        <v>15000</v>
      </c>
      <c r="J46" s="26">
        <v>81250</v>
      </c>
      <c r="K46" s="3">
        <v>0</v>
      </c>
      <c r="L46" s="3">
        <v>6250</v>
      </c>
      <c r="M46" s="3">
        <v>6250</v>
      </c>
      <c r="N46" s="3">
        <v>0</v>
      </c>
      <c r="O46" s="3">
        <v>6250</v>
      </c>
      <c r="P46" s="3">
        <v>6250</v>
      </c>
      <c r="Q46" s="3">
        <v>0</v>
      </c>
      <c r="R46" s="3">
        <v>6250</v>
      </c>
      <c r="S46" s="3">
        <v>6250</v>
      </c>
      <c r="T46" s="5">
        <f t="shared" si="0"/>
        <v>100000</v>
      </c>
    </row>
    <row r="47" spans="1:20" ht="15.75">
      <c r="A47" s="30">
        <v>43</v>
      </c>
      <c r="B47" s="5">
        <v>310548</v>
      </c>
      <c r="C47" s="3" t="s">
        <v>4845</v>
      </c>
      <c r="D47" s="5" t="s">
        <v>4846</v>
      </c>
      <c r="E47" s="26">
        <v>55000</v>
      </c>
      <c r="F47" s="26">
        <v>5000</v>
      </c>
      <c r="G47" s="26">
        <v>0</v>
      </c>
      <c r="H47" s="26">
        <v>6250</v>
      </c>
      <c r="I47" s="26">
        <v>15000</v>
      </c>
      <c r="J47" s="26">
        <v>81250</v>
      </c>
      <c r="K47" s="3">
        <v>0</v>
      </c>
      <c r="L47" s="3">
        <v>6250</v>
      </c>
      <c r="M47" s="3">
        <v>6250</v>
      </c>
      <c r="N47" s="3">
        <v>0</v>
      </c>
      <c r="O47" s="3">
        <v>6250</v>
      </c>
      <c r="P47" s="3">
        <v>6250</v>
      </c>
      <c r="Q47" s="3">
        <v>0</v>
      </c>
      <c r="R47" s="3">
        <v>6250</v>
      </c>
      <c r="S47" s="3">
        <v>6250</v>
      </c>
      <c r="T47" s="5">
        <f t="shared" si="0"/>
        <v>100000</v>
      </c>
    </row>
    <row r="48" spans="1:20" ht="15.75">
      <c r="A48" s="30">
        <v>44</v>
      </c>
      <c r="B48" s="5">
        <v>311065</v>
      </c>
      <c r="C48" s="3" t="s">
        <v>4847</v>
      </c>
      <c r="D48" s="5" t="s">
        <v>4848</v>
      </c>
      <c r="E48" s="26">
        <v>55000</v>
      </c>
      <c r="F48" s="26">
        <v>5000</v>
      </c>
      <c r="G48" s="26">
        <v>10000</v>
      </c>
      <c r="H48" s="26">
        <v>0</v>
      </c>
      <c r="I48" s="26">
        <v>15000</v>
      </c>
      <c r="J48" s="26">
        <v>85000</v>
      </c>
      <c r="K48" s="3">
        <v>10000</v>
      </c>
      <c r="L48" s="3">
        <v>0</v>
      </c>
      <c r="M48" s="3">
        <v>10000</v>
      </c>
      <c r="N48" s="3">
        <v>10000</v>
      </c>
      <c r="O48" s="3">
        <v>0</v>
      </c>
      <c r="P48" s="3">
        <v>10000</v>
      </c>
      <c r="Q48" s="3">
        <v>10000</v>
      </c>
      <c r="R48" s="3">
        <v>0</v>
      </c>
      <c r="S48" s="3">
        <v>10000</v>
      </c>
      <c r="T48" s="5">
        <f t="shared" si="0"/>
        <v>115000</v>
      </c>
    </row>
    <row r="49" spans="1:20" ht="15.75">
      <c r="A49" s="30">
        <v>45</v>
      </c>
      <c r="B49" s="5">
        <v>311878</v>
      </c>
      <c r="C49" s="3" t="s">
        <v>4849</v>
      </c>
      <c r="D49" s="5" t="s">
        <v>4850</v>
      </c>
      <c r="E49" s="26">
        <v>55000</v>
      </c>
      <c r="F49" s="26">
        <v>5000</v>
      </c>
      <c r="G49" s="26">
        <v>10000</v>
      </c>
      <c r="H49" s="26">
        <v>0</v>
      </c>
      <c r="I49" s="26">
        <v>15000</v>
      </c>
      <c r="J49" s="26">
        <v>85000</v>
      </c>
      <c r="K49" s="3">
        <v>10000</v>
      </c>
      <c r="L49" s="3">
        <v>0</v>
      </c>
      <c r="M49" s="3">
        <v>10000</v>
      </c>
      <c r="N49" s="3">
        <v>10000</v>
      </c>
      <c r="O49" s="3">
        <v>0</v>
      </c>
      <c r="P49" s="3">
        <v>10000</v>
      </c>
      <c r="Q49" s="3">
        <v>10000</v>
      </c>
      <c r="R49" s="3">
        <v>0</v>
      </c>
      <c r="S49" s="3">
        <v>10000</v>
      </c>
      <c r="T49" s="5">
        <f t="shared" si="0"/>
        <v>115000</v>
      </c>
    </row>
    <row r="50" spans="1:20" ht="15.75">
      <c r="A50" s="30">
        <v>46</v>
      </c>
      <c r="B50" s="5">
        <v>313445</v>
      </c>
      <c r="C50" s="3" t="s">
        <v>4851</v>
      </c>
      <c r="D50" s="5" t="s">
        <v>4852</v>
      </c>
      <c r="E50" s="26">
        <v>55000</v>
      </c>
      <c r="F50" s="26">
        <v>5000</v>
      </c>
      <c r="G50" s="26">
        <v>0</v>
      </c>
      <c r="H50" s="26">
        <v>6250</v>
      </c>
      <c r="I50" s="26">
        <v>15000</v>
      </c>
      <c r="J50" s="26">
        <v>81250</v>
      </c>
      <c r="K50" s="3">
        <v>0</v>
      </c>
      <c r="L50" s="3">
        <v>6250</v>
      </c>
      <c r="M50" s="3">
        <v>6250</v>
      </c>
      <c r="N50" s="3">
        <v>0</v>
      </c>
      <c r="O50" s="3">
        <v>6250</v>
      </c>
      <c r="P50" s="3">
        <v>6250</v>
      </c>
      <c r="Q50" s="3">
        <v>0</v>
      </c>
      <c r="R50" s="3">
        <v>6250</v>
      </c>
      <c r="S50" s="3">
        <v>6250</v>
      </c>
      <c r="T50" s="5">
        <f t="shared" si="0"/>
        <v>100000</v>
      </c>
    </row>
    <row r="51" spans="1:20" ht="15.75">
      <c r="A51" s="30">
        <v>47</v>
      </c>
      <c r="B51" s="5">
        <v>315837</v>
      </c>
      <c r="C51" s="3" t="s">
        <v>4853</v>
      </c>
      <c r="D51" s="5" t="s">
        <v>4854</v>
      </c>
      <c r="E51" s="26">
        <v>55000</v>
      </c>
      <c r="F51" s="26">
        <v>5000</v>
      </c>
      <c r="G51" s="26">
        <v>10000</v>
      </c>
      <c r="H51" s="26">
        <v>0</v>
      </c>
      <c r="I51" s="26">
        <v>15000</v>
      </c>
      <c r="J51" s="26">
        <v>85000</v>
      </c>
      <c r="K51" s="3">
        <v>10000</v>
      </c>
      <c r="L51" s="3">
        <v>0</v>
      </c>
      <c r="M51" s="3">
        <v>10000</v>
      </c>
      <c r="N51" s="3">
        <v>10000</v>
      </c>
      <c r="O51" s="3">
        <v>0</v>
      </c>
      <c r="P51" s="3">
        <v>10000</v>
      </c>
      <c r="Q51" s="3">
        <v>10000</v>
      </c>
      <c r="R51" s="3">
        <v>0</v>
      </c>
      <c r="S51" s="3">
        <v>10000</v>
      </c>
      <c r="T51" s="5">
        <f t="shared" si="0"/>
        <v>115000</v>
      </c>
    </row>
    <row r="52" spans="1:20" ht="15.75">
      <c r="A52" s="30">
        <v>48</v>
      </c>
      <c r="B52" s="5">
        <v>316163</v>
      </c>
      <c r="C52" s="3" t="s">
        <v>4855</v>
      </c>
      <c r="D52" s="5" t="s">
        <v>4856</v>
      </c>
      <c r="E52" s="26">
        <v>55000</v>
      </c>
      <c r="F52" s="26">
        <v>5000</v>
      </c>
      <c r="G52" s="26">
        <v>10000</v>
      </c>
      <c r="H52" s="26">
        <v>0</v>
      </c>
      <c r="I52" s="26">
        <v>15000</v>
      </c>
      <c r="J52" s="26">
        <v>85000</v>
      </c>
      <c r="K52" s="3">
        <v>10000</v>
      </c>
      <c r="L52" s="3">
        <v>0</v>
      </c>
      <c r="M52" s="3">
        <v>10000</v>
      </c>
      <c r="N52" s="3">
        <v>10000</v>
      </c>
      <c r="O52" s="3">
        <v>0</v>
      </c>
      <c r="P52" s="3">
        <v>10000</v>
      </c>
      <c r="Q52" s="3">
        <v>10000</v>
      </c>
      <c r="R52" s="3">
        <v>0</v>
      </c>
      <c r="S52" s="3">
        <v>10000</v>
      </c>
      <c r="T52" s="5">
        <f t="shared" si="0"/>
        <v>115000</v>
      </c>
    </row>
    <row r="53" spans="1:20" ht="15.75">
      <c r="A53" s="30">
        <v>49</v>
      </c>
      <c r="B53" s="5">
        <v>316738</v>
      </c>
      <c r="C53" s="3" t="s">
        <v>4857</v>
      </c>
      <c r="D53" s="5" t="s">
        <v>4858</v>
      </c>
      <c r="E53" s="26">
        <v>55000</v>
      </c>
      <c r="F53" s="26">
        <v>5000</v>
      </c>
      <c r="G53" s="26">
        <v>0</v>
      </c>
      <c r="H53" s="26">
        <v>6250</v>
      </c>
      <c r="I53" s="26">
        <v>15000</v>
      </c>
      <c r="J53" s="26">
        <v>81250</v>
      </c>
      <c r="K53" s="3">
        <v>10000</v>
      </c>
      <c r="L53" s="3">
        <v>0</v>
      </c>
      <c r="M53" s="3">
        <v>10000</v>
      </c>
      <c r="N53" s="3">
        <v>10000</v>
      </c>
      <c r="O53" s="3">
        <v>0</v>
      </c>
      <c r="P53" s="3">
        <v>10000</v>
      </c>
      <c r="Q53" s="3">
        <v>10000</v>
      </c>
      <c r="R53" s="3">
        <v>0</v>
      </c>
      <c r="S53" s="3">
        <v>10000</v>
      </c>
      <c r="T53" s="5">
        <f t="shared" si="0"/>
        <v>111250</v>
      </c>
    </row>
    <row r="54" spans="1:20" ht="15.75">
      <c r="A54" s="30">
        <v>50</v>
      </c>
      <c r="B54" s="5">
        <v>320130</v>
      </c>
      <c r="C54" s="3" t="s">
        <v>4859</v>
      </c>
      <c r="D54" s="5" t="s">
        <v>4860</v>
      </c>
      <c r="E54" s="26">
        <v>55000</v>
      </c>
      <c r="F54" s="26">
        <v>5000</v>
      </c>
      <c r="G54" s="26">
        <v>10000</v>
      </c>
      <c r="H54" s="26">
        <v>0</v>
      </c>
      <c r="I54" s="26">
        <v>15000</v>
      </c>
      <c r="J54" s="26">
        <v>85000</v>
      </c>
      <c r="K54" s="3">
        <v>10000</v>
      </c>
      <c r="L54" s="3">
        <v>0</v>
      </c>
      <c r="M54" s="3">
        <v>10000</v>
      </c>
      <c r="N54" s="3">
        <v>10000</v>
      </c>
      <c r="O54" s="3">
        <v>0</v>
      </c>
      <c r="P54" s="3">
        <v>10000</v>
      </c>
      <c r="Q54" s="3">
        <v>10000</v>
      </c>
      <c r="R54" s="3">
        <v>0</v>
      </c>
      <c r="S54" s="3">
        <v>10000</v>
      </c>
      <c r="T54" s="5">
        <f t="shared" si="0"/>
        <v>115000</v>
      </c>
    </row>
    <row r="55" spans="1:20" ht="15.75">
      <c r="A55" s="30">
        <v>51</v>
      </c>
      <c r="B55" s="5">
        <v>338311</v>
      </c>
      <c r="C55" s="3" t="s">
        <v>4861</v>
      </c>
      <c r="D55" s="5" t="s">
        <v>4862</v>
      </c>
      <c r="E55" s="26">
        <v>55000</v>
      </c>
      <c r="F55" s="26">
        <v>5000</v>
      </c>
      <c r="G55" s="26">
        <v>10000</v>
      </c>
      <c r="H55" s="26">
        <v>0</v>
      </c>
      <c r="I55" s="26">
        <v>15000</v>
      </c>
      <c r="J55" s="26">
        <v>85000</v>
      </c>
      <c r="K55" s="3">
        <v>10000</v>
      </c>
      <c r="L55" s="3">
        <v>0</v>
      </c>
      <c r="M55" s="3">
        <v>10000</v>
      </c>
      <c r="N55" s="3">
        <v>10000</v>
      </c>
      <c r="O55" s="3">
        <v>0</v>
      </c>
      <c r="P55" s="3">
        <v>10000</v>
      </c>
      <c r="Q55" s="3">
        <v>10000</v>
      </c>
      <c r="R55" s="3">
        <v>0</v>
      </c>
      <c r="S55" s="3">
        <v>10000</v>
      </c>
      <c r="T55" s="5">
        <f t="shared" si="0"/>
        <v>115000</v>
      </c>
    </row>
    <row r="56" spans="1:20" ht="15.75">
      <c r="A56" s="30">
        <v>52</v>
      </c>
      <c r="B56" s="5">
        <v>345090</v>
      </c>
      <c r="C56" s="3" t="s">
        <v>4863</v>
      </c>
      <c r="D56" s="5" t="s">
        <v>4864</v>
      </c>
      <c r="E56" s="26">
        <v>55000</v>
      </c>
      <c r="F56" s="26">
        <v>5000</v>
      </c>
      <c r="G56" s="26">
        <v>10000</v>
      </c>
      <c r="H56" s="26">
        <v>0</v>
      </c>
      <c r="I56" s="26">
        <v>15000</v>
      </c>
      <c r="J56" s="26">
        <v>85000</v>
      </c>
      <c r="K56" s="3">
        <v>10000</v>
      </c>
      <c r="L56" s="3">
        <v>0</v>
      </c>
      <c r="M56" s="3">
        <v>10000</v>
      </c>
      <c r="N56" s="3">
        <v>10000</v>
      </c>
      <c r="O56" s="3">
        <v>0</v>
      </c>
      <c r="P56" s="3">
        <v>10000</v>
      </c>
      <c r="Q56" s="3">
        <v>10000</v>
      </c>
      <c r="R56" s="3">
        <v>0</v>
      </c>
      <c r="S56" s="3">
        <v>10000</v>
      </c>
      <c r="T56" s="5">
        <f t="shared" si="0"/>
        <v>115000</v>
      </c>
    </row>
    <row r="57" spans="1:20" ht="15.75">
      <c r="A57" s="30">
        <v>53</v>
      </c>
      <c r="B57" s="5">
        <v>347127</v>
      </c>
      <c r="C57" s="3" t="s">
        <v>4865</v>
      </c>
      <c r="D57" s="5" t="s">
        <v>4866</v>
      </c>
      <c r="E57" s="26">
        <v>55000</v>
      </c>
      <c r="F57" s="26">
        <v>5000</v>
      </c>
      <c r="G57" s="26">
        <v>10000</v>
      </c>
      <c r="H57" s="26">
        <v>0</v>
      </c>
      <c r="I57" s="26">
        <v>15000</v>
      </c>
      <c r="J57" s="26">
        <v>85000</v>
      </c>
      <c r="K57" s="3">
        <v>10000</v>
      </c>
      <c r="L57" s="3">
        <v>0</v>
      </c>
      <c r="M57" s="3">
        <v>10000</v>
      </c>
      <c r="N57" s="3">
        <v>10000</v>
      </c>
      <c r="O57" s="3">
        <v>0</v>
      </c>
      <c r="P57" s="3">
        <v>10000</v>
      </c>
      <c r="Q57" s="3">
        <v>10000</v>
      </c>
      <c r="R57" s="3">
        <v>0</v>
      </c>
      <c r="S57" s="3">
        <v>10000</v>
      </c>
      <c r="T57" s="5">
        <f t="shared" si="0"/>
        <v>115000</v>
      </c>
    </row>
    <row r="58" spans="1:20" ht="15.75">
      <c r="A58" s="30">
        <v>54</v>
      </c>
      <c r="B58" s="5">
        <v>350198</v>
      </c>
      <c r="C58" s="3" t="s">
        <v>4867</v>
      </c>
      <c r="D58" s="5" t="s">
        <v>4868</v>
      </c>
      <c r="E58" s="26">
        <v>55000</v>
      </c>
      <c r="F58" s="26">
        <v>5000</v>
      </c>
      <c r="G58" s="26">
        <v>10000</v>
      </c>
      <c r="H58" s="26">
        <v>0</v>
      </c>
      <c r="I58" s="26">
        <v>15000</v>
      </c>
      <c r="J58" s="26">
        <v>85000</v>
      </c>
      <c r="K58" s="3">
        <v>10000</v>
      </c>
      <c r="L58" s="3">
        <v>0</v>
      </c>
      <c r="M58" s="3">
        <v>10000</v>
      </c>
      <c r="N58" s="3">
        <v>10000</v>
      </c>
      <c r="O58" s="3">
        <v>0</v>
      </c>
      <c r="P58" s="3">
        <v>10000</v>
      </c>
      <c r="Q58" s="3">
        <v>10000</v>
      </c>
      <c r="R58" s="3">
        <v>0</v>
      </c>
      <c r="S58" s="3">
        <v>10000</v>
      </c>
      <c r="T58" s="5">
        <f t="shared" si="0"/>
        <v>115000</v>
      </c>
    </row>
    <row r="59" spans="1:20" ht="15.75">
      <c r="A59" s="30">
        <v>55</v>
      </c>
      <c r="B59" s="5">
        <v>609363</v>
      </c>
      <c r="C59" s="3" t="s">
        <v>4869</v>
      </c>
      <c r="D59" s="5" t="s">
        <v>4870</v>
      </c>
      <c r="E59" s="26">
        <v>55000</v>
      </c>
      <c r="F59" s="26">
        <v>5000</v>
      </c>
      <c r="G59" s="26">
        <v>0</v>
      </c>
      <c r="H59" s="26">
        <v>6250</v>
      </c>
      <c r="I59" s="26">
        <v>15000</v>
      </c>
      <c r="J59" s="26">
        <v>81250</v>
      </c>
      <c r="K59" s="3">
        <v>0</v>
      </c>
      <c r="L59" s="3">
        <v>6250</v>
      </c>
      <c r="M59" s="3">
        <v>6250</v>
      </c>
      <c r="N59" s="3">
        <v>0</v>
      </c>
      <c r="O59" s="3">
        <v>6250</v>
      </c>
      <c r="P59" s="3">
        <v>6250</v>
      </c>
      <c r="Q59" s="3">
        <v>0</v>
      </c>
      <c r="R59" s="3">
        <v>6250</v>
      </c>
      <c r="S59" s="3">
        <v>6250</v>
      </c>
      <c r="T59" s="5">
        <f t="shared" si="0"/>
        <v>100000</v>
      </c>
    </row>
    <row r="60" spans="1:20">
      <c r="M60" s="31"/>
      <c r="P60" s="31"/>
      <c r="S60" s="4" t="s">
        <v>4871</v>
      </c>
      <c r="T60" s="19">
        <f>SUM(T5:T59)</f>
        <v>6103749</v>
      </c>
    </row>
  </sheetData>
  <mergeCells count="5">
    <mergeCell ref="E3:J3"/>
    <mergeCell ref="K3:M3"/>
    <mergeCell ref="N3:P3"/>
    <mergeCell ref="Q3:S3"/>
    <mergeCell ref="A2:J2"/>
  </mergeCells>
  <conditionalFormatting sqref="B4">
    <cfRule type="duplicateValues" dxfId="4" priority="1"/>
  </conditionalFormatting>
  <conditionalFormatting sqref="B5:B59">
    <cfRule type="duplicateValues" dxfId="3" priority="2"/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D4F8A-DDA0-42F5-8C25-AC5DD9E834A7}">
  <sheetPr codeName="Sheet9"/>
  <dimension ref="A1:F57"/>
  <sheetViews>
    <sheetView topLeftCell="E1" zoomScale="106" zoomScaleNormal="106" workbookViewId="0">
      <selection activeCell="F1" sqref="F1:F1048576"/>
    </sheetView>
  </sheetViews>
  <sheetFormatPr defaultColWidth="9.140625" defaultRowHeight="24.95" customHeight="1"/>
  <cols>
    <col min="1" max="1" width="5.85546875" style="70" customWidth="1"/>
    <col min="2" max="2" width="11.85546875" style="70" customWidth="1"/>
    <col min="3" max="3" width="46.85546875" style="70" customWidth="1"/>
    <col min="4" max="4" width="58" style="70" customWidth="1"/>
    <col min="5" max="5" width="89.28515625" style="70" customWidth="1"/>
    <col min="6" max="16384" width="9.140625" style="70"/>
  </cols>
  <sheetData>
    <row r="1" spans="1:6" ht="24.95" customHeight="1">
      <c r="A1" s="31" t="s">
        <v>39</v>
      </c>
      <c r="B1"/>
      <c r="C1"/>
      <c r="D1"/>
      <c r="E1"/>
      <c r="F1"/>
    </row>
    <row r="2" spans="1:6" ht="24.95" customHeight="1">
      <c r="A2" s="152" t="s">
        <v>14</v>
      </c>
      <c r="B2"/>
      <c r="C2" s="136"/>
      <c r="D2" s="136"/>
      <c r="E2"/>
      <c r="F2"/>
    </row>
    <row r="3" spans="1:6" s="83" customFormat="1" ht="24.95" customHeight="1">
      <c r="A3" s="119" t="s">
        <v>2816</v>
      </c>
      <c r="B3" s="119" t="s">
        <v>42</v>
      </c>
      <c r="C3" s="119" t="s">
        <v>4758</v>
      </c>
      <c r="D3" s="119" t="s">
        <v>4872</v>
      </c>
      <c r="E3" s="119" t="s">
        <v>3851</v>
      </c>
      <c r="F3" s="4" t="s">
        <v>4873</v>
      </c>
    </row>
    <row r="4" spans="1:6" s="67" customFormat="1" ht="24.95" customHeight="1">
      <c r="A4" s="120">
        <v>1</v>
      </c>
      <c r="B4" s="120" t="s">
        <v>2542</v>
      </c>
      <c r="C4" s="121" t="s">
        <v>2543</v>
      </c>
      <c r="D4" s="120" t="s">
        <v>4876</v>
      </c>
      <c r="E4" s="120" t="s">
        <v>4875</v>
      </c>
      <c r="F4" s="3">
        <v>50000</v>
      </c>
    </row>
    <row r="5" spans="1:6" s="67" customFormat="1" ht="24.95" customHeight="1">
      <c r="A5" s="120">
        <v>2</v>
      </c>
      <c r="B5" s="120" t="s">
        <v>2091</v>
      </c>
      <c r="C5" s="121" t="s">
        <v>2092</v>
      </c>
      <c r="D5" s="120" t="s">
        <v>4877</v>
      </c>
      <c r="E5" s="120" t="s">
        <v>4875</v>
      </c>
      <c r="F5" s="3">
        <v>50000</v>
      </c>
    </row>
    <row r="6" spans="1:6" s="67" customFormat="1" ht="24.95" customHeight="1">
      <c r="A6" s="120">
        <v>3</v>
      </c>
      <c r="B6" s="120" t="s">
        <v>4878</v>
      </c>
      <c r="C6" s="121" t="s">
        <v>4879</v>
      </c>
      <c r="D6" s="120" t="s">
        <v>4877</v>
      </c>
      <c r="E6" s="120" t="s">
        <v>4875</v>
      </c>
      <c r="F6" s="3">
        <v>50000</v>
      </c>
    </row>
    <row r="7" spans="1:6" s="67" customFormat="1" ht="24.95" customHeight="1">
      <c r="A7" s="120">
        <v>4</v>
      </c>
      <c r="B7" s="120" t="s">
        <v>4880</v>
      </c>
      <c r="C7" s="121" t="s">
        <v>4881</v>
      </c>
      <c r="D7" s="120" t="s">
        <v>4874</v>
      </c>
      <c r="E7" s="120" t="s">
        <v>4875</v>
      </c>
      <c r="F7" s="3">
        <v>50000</v>
      </c>
    </row>
    <row r="8" spans="1:6" s="67" customFormat="1" ht="24.95" customHeight="1">
      <c r="A8" s="120">
        <v>5</v>
      </c>
      <c r="B8" s="120" t="s">
        <v>1454</v>
      </c>
      <c r="C8" s="121" t="s">
        <v>4882</v>
      </c>
      <c r="D8" s="120" t="s">
        <v>4874</v>
      </c>
      <c r="E8" s="120" t="s">
        <v>4875</v>
      </c>
      <c r="F8" s="3">
        <v>50000</v>
      </c>
    </row>
    <row r="9" spans="1:6" s="67" customFormat="1" ht="24.95" customHeight="1">
      <c r="A9" s="120">
        <v>6</v>
      </c>
      <c r="B9" s="120" t="s">
        <v>3109</v>
      </c>
      <c r="C9" s="121" t="s">
        <v>4883</v>
      </c>
      <c r="D9" s="120" t="s">
        <v>4874</v>
      </c>
      <c r="E9" s="120" t="s">
        <v>4875</v>
      </c>
      <c r="F9" s="3">
        <v>50000</v>
      </c>
    </row>
    <row r="10" spans="1:6" s="67" customFormat="1" ht="24.95" customHeight="1">
      <c r="A10" s="120">
        <v>7</v>
      </c>
      <c r="B10" s="120" t="s">
        <v>4884</v>
      </c>
      <c r="C10" s="121" t="s">
        <v>4885</v>
      </c>
      <c r="D10" s="120" t="s">
        <v>4876</v>
      </c>
      <c r="E10" s="120" t="s">
        <v>4875</v>
      </c>
      <c r="F10" s="3">
        <v>50000</v>
      </c>
    </row>
    <row r="11" spans="1:6" s="71" customFormat="1" ht="24.95" customHeight="1">
      <c r="A11" s="120">
        <v>8</v>
      </c>
      <c r="B11" s="120" t="s">
        <v>471</v>
      </c>
      <c r="C11" s="121" t="s">
        <v>4888</v>
      </c>
      <c r="D11" s="120" t="s">
        <v>4877</v>
      </c>
      <c r="E11" s="120" t="s">
        <v>4887</v>
      </c>
      <c r="F11" s="3">
        <v>50000</v>
      </c>
    </row>
    <row r="12" spans="1:6" s="71" customFormat="1" ht="24.95" customHeight="1">
      <c r="A12" s="120">
        <v>9</v>
      </c>
      <c r="B12" s="120" t="s">
        <v>246</v>
      </c>
      <c r="C12" s="121" t="s">
        <v>4889</v>
      </c>
      <c r="D12" s="120" t="s">
        <v>4890</v>
      </c>
      <c r="E12" s="120" t="s">
        <v>4887</v>
      </c>
      <c r="F12" s="3">
        <v>50000</v>
      </c>
    </row>
    <row r="13" spans="1:6" s="71" customFormat="1" ht="24.95" customHeight="1">
      <c r="A13" s="120">
        <v>10</v>
      </c>
      <c r="B13" s="120" t="s">
        <v>480</v>
      </c>
      <c r="C13" s="121" t="s">
        <v>4891</v>
      </c>
      <c r="D13" s="120" t="s">
        <v>4877</v>
      </c>
      <c r="E13" s="120" t="s">
        <v>4887</v>
      </c>
      <c r="F13" s="3">
        <v>50000</v>
      </c>
    </row>
    <row r="14" spans="1:6" s="71" customFormat="1" ht="24.95" customHeight="1">
      <c r="A14" s="120">
        <v>11</v>
      </c>
      <c r="B14" s="120" t="s">
        <v>4892</v>
      </c>
      <c r="C14" s="121" t="s">
        <v>4893</v>
      </c>
      <c r="D14" s="120" t="s">
        <v>4894</v>
      </c>
      <c r="E14" s="120" t="s">
        <v>4887</v>
      </c>
      <c r="F14" s="3">
        <v>50000</v>
      </c>
    </row>
    <row r="15" spans="1:6" s="71" customFormat="1" ht="24.95" customHeight="1">
      <c r="A15" s="120">
        <v>12</v>
      </c>
      <c r="B15" s="120" t="s">
        <v>4895</v>
      </c>
      <c r="C15" s="121" t="s">
        <v>4896</v>
      </c>
      <c r="D15" s="120" t="s">
        <v>4874</v>
      </c>
      <c r="E15" s="120" t="s">
        <v>4887</v>
      </c>
      <c r="F15" s="3">
        <v>50000</v>
      </c>
    </row>
    <row r="16" spans="1:6" s="71" customFormat="1" ht="24.95" customHeight="1">
      <c r="A16" s="120">
        <v>13</v>
      </c>
      <c r="B16" s="120" t="s">
        <v>324</v>
      </c>
      <c r="C16" s="121" t="s">
        <v>4897</v>
      </c>
      <c r="D16" s="120" t="s">
        <v>4890</v>
      </c>
      <c r="E16" s="120" t="s">
        <v>4887</v>
      </c>
      <c r="F16" s="3">
        <v>50000</v>
      </c>
    </row>
    <row r="17" spans="1:6" s="71" customFormat="1" ht="24.95" customHeight="1">
      <c r="A17" s="120">
        <v>14</v>
      </c>
      <c r="B17" s="120" t="s">
        <v>4898</v>
      </c>
      <c r="C17" s="121" t="s">
        <v>4899</v>
      </c>
      <c r="D17" s="120" t="s">
        <v>4900</v>
      </c>
      <c r="E17" s="120" t="s">
        <v>4887</v>
      </c>
      <c r="F17" s="3">
        <v>50000</v>
      </c>
    </row>
    <row r="18" spans="1:6" s="71" customFormat="1" ht="24.95" customHeight="1">
      <c r="A18" s="120">
        <v>15</v>
      </c>
      <c r="B18" s="120" t="s">
        <v>237</v>
      </c>
      <c r="C18" s="121" t="s">
        <v>4901</v>
      </c>
      <c r="D18" s="120" t="s">
        <v>4900</v>
      </c>
      <c r="E18" s="120" t="s">
        <v>4887</v>
      </c>
      <c r="F18" s="3">
        <v>50000</v>
      </c>
    </row>
    <row r="19" spans="1:6" s="71" customFormat="1" ht="24.95" customHeight="1">
      <c r="A19" s="120">
        <v>16</v>
      </c>
      <c r="B19" s="120" t="s">
        <v>477</v>
      </c>
      <c r="C19" s="121" t="s">
        <v>4902</v>
      </c>
      <c r="D19" s="120" t="s">
        <v>4877</v>
      </c>
      <c r="E19" s="120" t="s">
        <v>4887</v>
      </c>
      <c r="F19" s="3">
        <v>50000</v>
      </c>
    </row>
    <row r="20" spans="1:6" s="71" customFormat="1" ht="24.95" customHeight="1">
      <c r="A20" s="120">
        <v>17</v>
      </c>
      <c r="B20" s="120" t="s">
        <v>4903</v>
      </c>
      <c r="C20" s="121" t="s">
        <v>4904</v>
      </c>
      <c r="D20" s="120" t="s">
        <v>4905</v>
      </c>
      <c r="E20" s="120" t="s">
        <v>4887</v>
      </c>
      <c r="F20" s="3">
        <v>50000</v>
      </c>
    </row>
    <row r="21" spans="1:6" s="71" customFormat="1" ht="24.95" customHeight="1">
      <c r="A21" s="120">
        <v>18</v>
      </c>
      <c r="B21" s="120" t="s">
        <v>4906</v>
      </c>
      <c r="C21" s="121" t="s">
        <v>4907</v>
      </c>
      <c r="D21" s="120" t="s">
        <v>4886</v>
      </c>
      <c r="E21" s="120" t="s">
        <v>4887</v>
      </c>
      <c r="F21" s="3">
        <v>50000</v>
      </c>
    </row>
    <row r="22" spans="1:6" s="71" customFormat="1" ht="24.95" customHeight="1">
      <c r="A22" s="120">
        <v>19</v>
      </c>
      <c r="B22" s="120" t="s">
        <v>4908</v>
      </c>
      <c r="C22" s="121" t="s">
        <v>4909</v>
      </c>
      <c r="D22" s="120" t="s">
        <v>4890</v>
      </c>
      <c r="E22" s="120" t="s">
        <v>4887</v>
      </c>
      <c r="F22" s="3">
        <v>50000</v>
      </c>
    </row>
    <row r="23" spans="1:6" s="71" customFormat="1" ht="24.95" customHeight="1">
      <c r="A23" s="120">
        <v>20</v>
      </c>
      <c r="B23" s="3" t="s">
        <v>2868</v>
      </c>
      <c r="C23" s="3" t="s">
        <v>4910</v>
      </c>
      <c r="D23" s="122" t="s">
        <v>4911</v>
      </c>
      <c r="E23" s="3" t="s">
        <v>4912</v>
      </c>
      <c r="F23" s="3">
        <v>20000</v>
      </c>
    </row>
    <row r="24" spans="1:6" s="71" customFormat="1" ht="24.95" customHeight="1">
      <c r="A24" s="120">
        <v>21</v>
      </c>
      <c r="B24" s="3" t="s">
        <v>4913</v>
      </c>
      <c r="C24" s="3" t="s">
        <v>4914</v>
      </c>
      <c r="D24" s="122" t="s">
        <v>4915</v>
      </c>
      <c r="E24" s="3" t="s">
        <v>4916</v>
      </c>
      <c r="F24" s="3">
        <v>10000</v>
      </c>
    </row>
    <row r="25" spans="1:6" s="71" customFormat="1" ht="24.95" customHeight="1">
      <c r="A25" s="120">
        <v>22</v>
      </c>
      <c r="B25" s="3" t="s">
        <v>746</v>
      </c>
      <c r="C25" s="3" t="s">
        <v>4917</v>
      </c>
      <c r="D25" s="122" t="s">
        <v>4915</v>
      </c>
      <c r="E25" s="3" t="s">
        <v>4916</v>
      </c>
      <c r="F25" s="3">
        <v>50000</v>
      </c>
    </row>
    <row r="26" spans="1:6" s="71" customFormat="1" ht="24.95" customHeight="1">
      <c r="A26" s="120">
        <v>23</v>
      </c>
      <c r="B26" s="3" t="s">
        <v>2509</v>
      </c>
      <c r="C26" s="3" t="s">
        <v>4918</v>
      </c>
      <c r="D26" s="122" t="s">
        <v>4919</v>
      </c>
      <c r="E26" s="3" t="s">
        <v>4920</v>
      </c>
      <c r="F26" s="3">
        <v>15000</v>
      </c>
    </row>
    <row r="27" spans="1:6" s="71" customFormat="1" ht="24.95" customHeight="1">
      <c r="A27" s="120">
        <v>24</v>
      </c>
      <c r="B27" s="3" t="s">
        <v>4921</v>
      </c>
      <c r="C27" s="3" t="s">
        <v>4922</v>
      </c>
      <c r="D27" s="122" t="s">
        <v>4923</v>
      </c>
      <c r="E27" s="3" t="s">
        <v>4924</v>
      </c>
      <c r="F27" s="3">
        <v>30000</v>
      </c>
    </row>
    <row r="28" spans="1:6" s="71" customFormat="1" ht="24.95" customHeight="1">
      <c r="A28" s="120">
        <v>25</v>
      </c>
      <c r="B28" s="3" t="s">
        <v>4925</v>
      </c>
      <c r="C28" s="3" t="s">
        <v>4926</v>
      </c>
      <c r="D28" s="122" t="s">
        <v>4911</v>
      </c>
      <c r="E28" s="3" t="s">
        <v>4924</v>
      </c>
      <c r="F28" s="3">
        <v>25000</v>
      </c>
    </row>
    <row r="29" spans="1:6" s="71" customFormat="1" ht="24.95" customHeight="1">
      <c r="A29" s="120">
        <v>26</v>
      </c>
      <c r="B29" s="3" t="s">
        <v>3233</v>
      </c>
      <c r="C29" s="3" t="s">
        <v>4927</v>
      </c>
      <c r="D29" s="122" t="s">
        <v>4923</v>
      </c>
      <c r="E29" s="3" t="s">
        <v>4924</v>
      </c>
      <c r="F29" s="3">
        <v>30000</v>
      </c>
    </row>
    <row r="30" spans="1:6" ht="24.95" customHeight="1">
      <c r="A30" s="120">
        <v>27</v>
      </c>
      <c r="B30" s="3" t="s">
        <v>4928</v>
      </c>
      <c r="C30" s="3" t="s">
        <v>4929</v>
      </c>
      <c r="D30" s="122" t="s">
        <v>4930</v>
      </c>
      <c r="E30" s="3" t="s">
        <v>4924</v>
      </c>
      <c r="F30" s="3">
        <v>30000</v>
      </c>
    </row>
    <row r="31" spans="1:6" ht="24.95" customHeight="1">
      <c r="A31" s="120">
        <v>28</v>
      </c>
      <c r="B31" s="3" t="s">
        <v>1208</v>
      </c>
      <c r="C31" s="3" t="s">
        <v>4931</v>
      </c>
      <c r="D31" s="122" t="s">
        <v>4923</v>
      </c>
      <c r="E31" s="3" t="s">
        <v>4924</v>
      </c>
      <c r="F31" s="3">
        <v>30000</v>
      </c>
    </row>
    <row r="32" spans="1:6" ht="24.95" customHeight="1">
      <c r="A32" s="120">
        <v>29</v>
      </c>
      <c r="B32" s="3" t="s">
        <v>4932</v>
      </c>
      <c r="C32" s="3" t="s">
        <v>4933</v>
      </c>
      <c r="D32" s="122" t="s">
        <v>4911</v>
      </c>
      <c r="E32" s="3" t="s">
        <v>4924</v>
      </c>
      <c r="F32" s="3">
        <v>25000</v>
      </c>
    </row>
    <row r="33" spans="1:6" ht="24.95" customHeight="1">
      <c r="A33" s="120">
        <v>30</v>
      </c>
      <c r="B33" s="3" t="s">
        <v>4934</v>
      </c>
      <c r="C33" s="3" t="s">
        <v>4935</v>
      </c>
      <c r="D33" s="122" t="s">
        <v>4936</v>
      </c>
      <c r="E33" s="3" t="s">
        <v>4924</v>
      </c>
      <c r="F33" s="3">
        <v>30000</v>
      </c>
    </row>
    <row r="34" spans="1:6" ht="24.95" customHeight="1">
      <c r="A34" s="120">
        <v>31</v>
      </c>
      <c r="B34" s="3" t="s">
        <v>4937</v>
      </c>
      <c r="C34" s="3" t="s">
        <v>4938</v>
      </c>
      <c r="D34" s="122" t="s">
        <v>4936</v>
      </c>
      <c r="E34" s="3" t="s">
        <v>4924</v>
      </c>
      <c r="F34" s="3">
        <v>25000</v>
      </c>
    </row>
    <row r="35" spans="1:6" ht="24.95" customHeight="1">
      <c r="A35" s="120">
        <v>32</v>
      </c>
      <c r="B35" s="3" t="s">
        <v>3165</v>
      </c>
      <c r="C35" s="3" t="s">
        <v>4939</v>
      </c>
      <c r="D35" s="122" t="s">
        <v>4940</v>
      </c>
      <c r="E35" s="3" t="s">
        <v>4924</v>
      </c>
      <c r="F35" s="3">
        <v>30000</v>
      </c>
    </row>
    <row r="36" spans="1:6" ht="24.95" customHeight="1">
      <c r="A36" s="120">
        <v>33</v>
      </c>
      <c r="B36" s="3" t="s">
        <v>4941</v>
      </c>
      <c r="C36" s="3" t="s">
        <v>4942</v>
      </c>
      <c r="D36" s="122" t="s">
        <v>4943</v>
      </c>
      <c r="E36" s="3" t="s">
        <v>4924</v>
      </c>
      <c r="F36" s="3">
        <v>25000</v>
      </c>
    </row>
    <row r="37" spans="1:6" ht="24.95" customHeight="1">
      <c r="A37" s="120">
        <v>34</v>
      </c>
      <c r="B37" s="3" t="s">
        <v>4944</v>
      </c>
      <c r="C37" s="3" t="s">
        <v>4945</v>
      </c>
      <c r="D37" s="122" t="s">
        <v>4946</v>
      </c>
      <c r="E37" s="3" t="s">
        <v>4924</v>
      </c>
      <c r="F37" s="3">
        <v>25000</v>
      </c>
    </row>
    <row r="38" spans="1:6" ht="24.95" customHeight="1">
      <c r="A38" s="120">
        <v>35</v>
      </c>
      <c r="B38" s="3" t="s">
        <v>4947</v>
      </c>
      <c r="C38" s="3" t="s">
        <v>4948</v>
      </c>
      <c r="D38" s="122" t="s">
        <v>4911</v>
      </c>
      <c r="E38" s="3" t="s">
        <v>4924</v>
      </c>
      <c r="F38" s="3">
        <v>25000</v>
      </c>
    </row>
    <row r="39" spans="1:6" ht="24.95" customHeight="1">
      <c r="A39" s="120">
        <v>36</v>
      </c>
      <c r="B39" s="3" t="s">
        <v>752</v>
      </c>
      <c r="C39" s="3" t="s">
        <v>4949</v>
      </c>
      <c r="D39" s="122" t="s">
        <v>4915</v>
      </c>
      <c r="E39" s="3" t="s">
        <v>4924</v>
      </c>
      <c r="F39" s="3">
        <v>30000</v>
      </c>
    </row>
    <row r="40" spans="1:6" ht="24.95" customHeight="1">
      <c r="A40" s="120">
        <v>37</v>
      </c>
      <c r="B40" s="3" t="s">
        <v>1211</v>
      </c>
      <c r="C40" s="3" t="s">
        <v>4950</v>
      </c>
      <c r="D40" s="122" t="s">
        <v>4923</v>
      </c>
      <c r="E40" s="3" t="s">
        <v>4924</v>
      </c>
      <c r="F40" s="3">
        <v>30000</v>
      </c>
    </row>
    <row r="41" spans="1:6" ht="24.95" customHeight="1">
      <c r="A41" s="120">
        <v>38</v>
      </c>
      <c r="B41" s="3" t="s">
        <v>3434</v>
      </c>
      <c r="C41" s="3" t="s">
        <v>4951</v>
      </c>
      <c r="D41" s="122" t="s">
        <v>4936</v>
      </c>
      <c r="E41" s="3" t="s">
        <v>4924</v>
      </c>
      <c r="F41" s="3">
        <v>30000</v>
      </c>
    </row>
    <row r="42" spans="1:6" ht="24.95" customHeight="1">
      <c r="A42" s="120">
        <v>39</v>
      </c>
      <c r="B42" s="3" t="s">
        <v>1888</v>
      </c>
      <c r="C42" s="3" t="s">
        <v>4952</v>
      </c>
      <c r="D42" s="122" t="s">
        <v>4953</v>
      </c>
      <c r="E42" s="3" t="s">
        <v>4924</v>
      </c>
      <c r="F42" s="3">
        <v>30000</v>
      </c>
    </row>
    <row r="43" spans="1:6" ht="24.95" customHeight="1">
      <c r="A43" s="120">
        <v>40</v>
      </c>
      <c r="B43" s="3" t="s">
        <v>4954</v>
      </c>
      <c r="C43" s="3" t="s">
        <v>4955</v>
      </c>
      <c r="D43" s="122" t="s">
        <v>4930</v>
      </c>
      <c r="E43" s="3" t="s">
        <v>4924</v>
      </c>
      <c r="F43" s="3">
        <v>25000</v>
      </c>
    </row>
    <row r="44" spans="1:6" ht="24.95" customHeight="1">
      <c r="A44" s="120">
        <v>41</v>
      </c>
      <c r="B44" s="3" t="s">
        <v>4956</v>
      </c>
      <c r="C44" s="135" t="s">
        <v>4957</v>
      </c>
      <c r="D44" s="122" t="s">
        <v>4958</v>
      </c>
      <c r="E44" s="3" t="s">
        <v>4959</v>
      </c>
      <c r="F44" s="3">
        <v>36200</v>
      </c>
    </row>
    <row r="45" spans="1:6" ht="24.95" customHeight="1">
      <c r="A45" s="120">
        <v>42</v>
      </c>
      <c r="B45" s="120" t="s">
        <v>2163</v>
      </c>
      <c r="C45" s="121" t="s">
        <v>4960</v>
      </c>
      <c r="D45" s="120" t="s">
        <v>4874</v>
      </c>
      <c r="E45" s="120" t="s">
        <v>4961</v>
      </c>
      <c r="F45" s="3">
        <v>66500</v>
      </c>
    </row>
    <row r="46" spans="1:6" ht="24.95" customHeight="1">
      <c r="A46" s="120">
        <v>43</v>
      </c>
      <c r="B46" s="120" t="s">
        <v>4962</v>
      </c>
      <c r="C46" s="121" t="s">
        <v>4963</v>
      </c>
      <c r="D46" s="120" t="s">
        <v>4964</v>
      </c>
      <c r="E46" s="120" t="s">
        <v>4961</v>
      </c>
      <c r="F46" s="3">
        <v>61700</v>
      </c>
    </row>
    <row r="47" spans="1:6" ht="24.95" customHeight="1">
      <c r="A47" s="120">
        <v>44</v>
      </c>
      <c r="B47" s="120" t="s">
        <v>3639</v>
      </c>
      <c r="C47" s="121" t="s">
        <v>4965</v>
      </c>
      <c r="D47" s="120" t="s">
        <v>4874</v>
      </c>
      <c r="E47" s="120" t="s">
        <v>4961</v>
      </c>
      <c r="F47" s="3">
        <v>41000</v>
      </c>
    </row>
    <row r="48" spans="1:6" ht="24.95" customHeight="1">
      <c r="A48" s="120">
        <v>45</v>
      </c>
      <c r="B48" s="3" t="s">
        <v>4966</v>
      </c>
      <c r="C48" s="3" t="s">
        <v>4967</v>
      </c>
      <c r="D48" s="122" t="s">
        <v>4943</v>
      </c>
      <c r="E48" s="3" t="s">
        <v>4968</v>
      </c>
      <c r="F48" s="3">
        <v>6000</v>
      </c>
    </row>
    <row r="49" spans="1:6" ht="24.95" customHeight="1">
      <c r="A49" s="120">
        <v>46</v>
      </c>
      <c r="B49" s="3" t="s">
        <v>1798</v>
      </c>
      <c r="C49" s="3" t="s">
        <v>4969</v>
      </c>
      <c r="D49" s="153" t="s">
        <v>4970</v>
      </c>
      <c r="E49" s="3" t="s">
        <v>4968</v>
      </c>
      <c r="F49" s="3">
        <v>5700</v>
      </c>
    </row>
    <row r="50" spans="1:6" ht="24.95" customHeight="1">
      <c r="A50" s="120">
        <v>47</v>
      </c>
      <c r="B50" s="120" t="s">
        <v>1121</v>
      </c>
      <c r="C50" s="121" t="s">
        <v>4971</v>
      </c>
      <c r="D50" s="120" t="s">
        <v>4905</v>
      </c>
      <c r="E50" s="120" t="s">
        <v>4972</v>
      </c>
      <c r="F50" s="3">
        <v>50000</v>
      </c>
    </row>
    <row r="51" spans="1:6" ht="24.95" customHeight="1">
      <c r="A51" s="120">
        <v>48</v>
      </c>
      <c r="B51" s="120" t="s">
        <v>998</v>
      </c>
      <c r="C51" s="121" t="s">
        <v>4973</v>
      </c>
      <c r="D51" s="120" t="s">
        <v>4890</v>
      </c>
      <c r="E51" s="120" t="s">
        <v>4972</v>
      </c>
      <c r="F51" s="3">
        <v>50000</v>
      </c>
    </row>
    <row r="52" spans="1:6" ht="24.95" customHeight="1">
      <c r="A52" s="120">
        <v>49</v>
      </c>
      <c r="B52" s="120" t="s">
        <v>4974</v>
      </c>
      <c r="C52" s="121" t="s">
        <v>4975</v>
      </c>
      <c r="D52" s="120" t="s">
        <v>4890</v>
      </c>
      <c r="E52" s="120" t="s">
        <v>4972</v>
      </c>
      <c r="F52" s="3">
        <v>50000</v>
      </c>
    </row>
    <row r="53" spans="1:6" ht="24.95" customHeight="1">
      <c r="A53" s="120">
        <v>50</v>
      </c>
      <c r="B53" s="3" t="s">
        <v>4976</v>
      </c>
      <c r="C53" s="3" t="s">
        <v>4977</v>
      </c>
      <c r="D53" s="122" t="s">
        <v>4978</v>
      </c>
      <c r="E53" s="3" t="s">
        <v>4979</v>
      </c>
      <c r="F53" s="3">
        <v>36000</v>
      </c>
    </row>
    <row r="54" spans="1:6" ht="24.95" customHeight="1">
      <c r="A54" s="120">
        <v>51</v>
      </c>
      <c r="B54" s="3" t="s">
        <v>87</v>
      </c>
      <c r="C54" s="3" t="s">
        <v>4980</v>
      </c>
      <c r="D54" s="122" t="s">
        <v>4981</v>
      </c>
      <c r="E54" s="3" t="s">
        <v>4979</v>
      </c>
      <c r="F54" s="3">
        <v>30000</v>
      </c>
    </row>
    <row r="55" spans="1:6" ht="24.95" customHeight="1">
      <c r="A55" s="120">
        <v>52</v>
      </c>
      <c r="B55" s="3" t="s">
        <v>4976</v>
      </c>
      <c r="C55" s="3" t="s">
        <v>4982</v>
      </c>
      <c r="D55" s="122" t="s">
        <v>4919</v>
      </c>
      <c r="E55" s="3" t="s">
        <v>4979</v>
      </c>
      <c r="F55" s="3">
        <v>30000</v>
      </c>
    </row>
    <row r="56" spans="1:6" ht="24.95" customHeight="1">
      <c r="A56" s="120">
        <v>53</v>
      </c>
      <c r="B56" s="120" t="s">
        <v>4983</v>
      </c>
      <c r="C56" s="121" t="s">
        <v>4984</v>
      </c>
      <c r="D56" s="120" t="s">
        <v>4890</v>
      </c>
      <c r="E56" s="120" t="s">
        <v>4985</v>
      </c>
      <c r="F56" s="3">
        <v>50000</v>
      </c>
    </row>
    <row r="57" spans="1:6" s="67" customFormat="1" ht="24.95" customHeight="1">
      <c r="A57" s="120">
        <v>54</v>
      </c>
      <c r="B57" s="120" t="s">
        <v>4989</v>
      </c>
      <c r="C57" s="121" t="s">
        <v>4990</v>
      </c>
      <c r="D57" s="120" t="s">
        <v>4874</v>
      </c>
      <c r="E57" s="120" t="s">
        <v>4875</v>
      </c>
      <c r="F57" s="3">
        <v>50000</v>
      </c>
    </row>
  </sheetData>
  <sortState xmlns:xlrd2="http://schemas.microsoft.com/office/spreadsheetml/2017/richdata2" ref="A4:F56">
    <sortCondition ref="E4:E56"/>
  </sortState>
  <conditionalFormatting sqref="B6:B10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3D40C-999A-4251-813E-FD62C4EE0EC2}">
  <sheetPr codeName="Sheet10"/>
  <dimension ref="A1:F65"/>
  <sheetViews>
    <sheetView topLeftCell="A3" workbookViewId="0">
      <selection activeCell="C39" sqref="C39"/>
    </sheetView>
  </sheetViews>
  <sheetFormatPr defaultRowHeight="15"/>
  <cols>
    <col min="1" max="1" width="5.28515625" customWidth="1"/>
    <col min="2" max="2" width="12.28515625" customWidth="1"/>
    <col min="3" max="3" width="23.140625" customWidth="1"/>
    <col min="4" max="4" width="15.7109375" customWidth="1"/>
    <col min="5" max="5" width="44.85546875" style="165" customWidth="1"/>
    <col min="6" max="6" width="13.28515625" customWidth="1"/>
  </cols>
  <sheetData>
    <row r="1" spans="1:6">
      <c r="D1" s="203" t="s">
        <v>5110</v>
      </c>
      <c r="E1" s="203"/>
    </row>
    <row r="3" spans="1:6" s="164" customFormat="1" ht="30">
      <c r="A3" s="163" t="s">
        <v>4991</v>
      </c>
      <c r="B3" s="163" t="s">
        <v>4992</v>
      </c>
      <c r="C3" s="163" t="s">
        <v>43</v>
      </c>
      <c r="D3" s="163" t="s">
        <v>4993</v>
      </c>
      <c r="E3" s="163" t="s">
        <v>4872</v>
      </c>
      <c r="F3" s="163" t="s">
        <v>5109</v>
      </c>
    </row>
    <row r="4" spans="1:6">
      <c r="A4" s="3">
        <v>1</v>
      </c>
      <c r="B4" s="3" t="s">
        <v>4994</v>
      </c>
      <c r="C4" s="3" t="s">
        <v>4995</v>
      </c>
      <c r="D4" s="3" t="s">
        <v>4996</v>
      </c>
      <c r="E4" s="155" t="s">
        <v>4997</v>
      </c>
      <c r="F4" s="3">
        <v>85000</v>
      </c>
    </row>
    <row r="5" spans="1:6">
      <c r="A5" s="3">
        <v>2</v>
      </c>
      <c r="B5" s="3" t="s">
        <v>4998</v>
      </c>
      <c r="C5" s="3" t="s">
        <v>4999</v>
      </c>
      <c r="D5" s="3" t="s">
        <v>4996</v>
      </c>
      <c r="E5" s="155" t="s">
        <v>4997</v>
      </c>
      <c r="F5" s="3">
        <v>122000</v>
      </c>
    </row>
    <row r="6" spans="1:6">
      <c r="A6" s="3">
        <v>3</v>
      </c>
      <c r="B6" s="3" t="s">
        <v>2016</v>
      </c>
      <c r="C6" s="3" t="s">
        <v>5000</v>
      </c>
      <c r="D6" s="3" t="s">
        <v>4996</v>
      </c>
      <c r="E6" s="155" t="s">
        <v>4997</v>
      </c>
      <c r="F6" s="3">
        <v>60000</v>
      </c>
    </row>
    <row r="7" spans="1:6">
      <c r="A7" s="3">
        <v>4</v>
      </c>
      <c r="B7" s="3" t="s">
        <v>5001</v>
      </c>
      <c r="C7" s="3" t="s">
        <v>5002</v>
      </c>
      <c r="D7" s="3" t="s">
        <v>4996</v>
      </c>
      <c r="E7" s="155" t="s">
        <v>4997</v>
      </c>
      <c r="F7" s="3">
        <v>122000</v>
      </c>
    </row>
    <row r="8" spans="1:6">
      <c r="A8" s="3">
        <v>5</v>
      </c>
      <c r="B8" s="3" t="s">
        <v>5003</v>
      </c>
      <c r="C8" s="3" t="s">
        <v>5004</v>
      </c>
      <c r="D8" s="3" t="s">
        <v>4996</v>
      </c>
      <c r="E8" s="155" t="s">
        <v>4997</v>
      </c>
      <c r="F8" s="3">
        <v>122000</v>
      </c>
    </row>
    <row r="9" spans="1:6">
      <c r="A9" s="3">
        <v>6</v>
      </c>
      <c r="B9" s="3" t="s">
        <v>5005</v>
      </c>
      <c r="C9" s="3" t="s">
        <v>5006</v>
      </c>
      <c r="D9" s="3" t="s">
        <v>5007</v>
      </c>
      <c r="E9" s="155" t="s">
        <v>4997</v>
      </c>
      <c r="F9" s="3">
        <v>122000</v>
      </c>
    </row>
    <row r="10" spans="1:6">
      <c r="A10" s="3">
        <v>7</v>
      </c>
      <c r="B10" s="3" t="s">
        <v>2646</v>
      </c>
      <c r="C10" s="3" t="s">
        <v>5008</v>
      </c>
      <c r="D10" s="3" t="s">
        <v>5007</v>
      </c>
      <c r="E10" s="155" t="s">
        <v>4997</v>
      </c>
      <c r="F10" s="3">
        <v>85000</v>
      </c>
    </row>
    <row r="11" spans="1:6">
      <c r="A11" s="3">
        <v>8</v>
      </c>
      <c r="B11" s="3" t="s">
        <v>5009</v>
      </c>
      <c r="C11" s="3" t="s">
        <v>5010</v>
      </c>
      <c r="D11" s="3" t="s">
        <v>5007</v>
      </c>
      <c r="E11" s="155" t="s">
        <v>4997</v>
      </c>
      <c r="F11" s="3">
        <v>122000</v>
      </c>
    </row>
    <row r="12" spans="1:6">
      <c r="A12" s="3">
        <v>9</v>
      </c>
      <c r="B12" s="3" t="s">
        <v>2010</v>
      </c>
      <c r="C12" s="3" t="s">
        <v>5011</v>
      </c>
      <c r="D12" s="3" t="s">
        <v>4996</v>
      </c>
      <c r="E12" s="155" t="s">
        <v>5012</v>
      </c>
      <c r="F12" s="3">
        <v>55000</v>
      </c>
    </row>
    <row r="13" spans="1:6">
      <c r="A13" s="3">
        <v>10</v>
      </c>
      <c r="B13" s="3" t="s">
        <v>3864</v>
      </c>
      <c r="C13" s="3" t="s">
        <v>5013</v>
      </c>
      <c r="D13" s="3" t="s">
        <v>4996</v>
      </c>
      <c r="E13" s="155" t="s">
        <v>5012</v>
      </c>
      <c r="F13" s="3">
        <v>80000</v>
      </c>
    </row>
    <row r="14" spans="1:6">
      <c r="A14" s="3">
        <v>11</v>
      </c>
      <c r="B14" s="3" t="s">
        <v>2829</v>
      </c>
      <c r="C14" s="3" t="s">
        <v>5014</v>
      </c>
      <c r="D14" s="3" t="s">
        <v>4996</v>
      </c>
      <c r="E14" s="155" t="s">
        <v>5012</v>
      </c>
      <c r="F14" s="3">
        <v>55000</v>
      </c>
    </row>
    <row r="15" spans="1:6">
      <c r="A15" s="3">
        <v>12</v>
      </c>
      <c r="B15" s="3" t="s">
        <v>3870</v>
      </c>
      <c r="C15" s="3" t="s">
        <v>5015</v>
      </c>
      <c r="D15" s="3" t="s">
        <v>4996</v>
      </c>
      <c r="E15" s="155" t="s">
        <v>5012</v>
      </c>
      <c r="F15" s="3">
        <v>80000</v>
      </c>
    </row>
    <row r="16" spans="1:6">
      <c r="A16" s="3">
        <v>13</v>
      </c>
      <c r="B16" s="3" t="s">
        <v>3012</v>
      </c>
      <c r="C16" s="3" t="s">
        <v>5016</v>
      </c>
      <c r="D16" s="3" t="s">
        <v>5007</v>
      </c>
      <c r="E16" s="155" t="s">
        <v>5012</v>
      </c>
      <c r="F16" s="3">
        <v>11850</v>
      </c>
    </row>
    <row r="17" spans="1:6">
      <c r="A17" s="3">
        <v>14</v>
      </c>
      <c r="B17" s="3" t="s">
        <v>5017</v>
      </c>
      <c r="C17" s="3" t="s">
        <v>5018</v>
      </c>
      <c r="D17" s="3" t="s">
        <v>4996</v>
      </c>
      <c r="E17" s="155" t="s">
        <v>5019</v>
      </c>
      <c r="F17" s="3">
        <v>122000</v>
      </c>
    </row>
    <row r="18" spans="1:6">
      <c r="A18" s="3">
        <v>15</v>
      </c>
      <c r="B18" s="3" t="s">
        <v>5020</v>
      </c>
      <c r="C18" s="3" t="s">
        <v>5021</v>
      </c>
      <c r="D18" s="3" t="s">
        <v>4996</v>
      </c>
      <c r="E18" s="155" t="s">
        <v>5019</v>
      </c>
      <c r="F18" s="3">
        <v>122000</v>
      </c>
    </row>
    <row r="19" spans="1:6">
      <c r="A19" s="3">
        <v>16</v>
      </c>
      <c r="B19" s="3" t="s">
        <v>2154</v>
      </c>
      <c r="C19" s="3" t="s">
        <v>5022</v>
      </c>
      <c r="D19" s="3" t="s">
        <v>4996</v>
      </c>
      <c r="E19" s="155" t="s">
        <v>5023</v>
      </c>
      <c r="F19" s="3">
        <v>55000</v>
      </c>
    </row>
    <row r="20" spans="1:6">
      <c r="A20" s="3">
        <v>17</v>
      </c>
      <c r="B20" s="3" t="s">
        <v>5024</v>
      </c>
      <c r="C20" s="3" t="s">
        <v>5025</v>
      </c>
      <c r="D20" s="3" t="s">
        <v>4996</v>
      </c>
      <c r="E20" s="155" t="s">
        <v>5023</v>
      </c>
      <c r="F20" s="3">
        <v>87000</v>
      </c>
    </row>
    <row r="21" spans="1:6">
      <c r="A21" s="3">
        <v>18</v>
      </c>
      <c r="B21" s="3" t="s">
        <v>5026</v>
      </c>
      <c r="C21" s="3" t="s">
        <v>5027</v>
      </c>
      <c r="D21" s="3" t="s">
        <v>4996</v>
      </c>
      <c r="E21" s="155" t="s">
        <v>5023</v>
      </c>
      <c r="F21" s="3">
        <v>87000</v>
      </c>
    </row>
    <row r="22" spans="1:6">
      <c r="A22" s="3">
        <v>19</v>
      </c>
      <c r="B22" s="3" t="s">
        <v>3882</v>
      </c>
      <c r="C22" s="3" t="s">
        <v>5028</v>
      </c>
      <c r="D22" s="3" t="s">
        <v>4996</v>
      </c>
      <c r="E22" s="155" t="s">
        <v>5023</v>
      </c>
      <c r="F22" s="3">
        <v>85000</v>
      </c>
    </row>
    <row r="23" spans="1:6">
      <c r="A23" s="3">
        <v>20</v>
      </c>
      <c r="B23" s="3" t="s">
        <v>5029</v>
      </c>
      <c r="C23" s="3" t="s">
        <v>5030</v>
      </c>
      <c r="D23" s="3" t="s">
        <v>5007</v>
      </c>
      <c r="E23" s="155" t="s">
        <v>5023</v>
      </c>
      <c r="F23" s="3">
        <v>122000</v>
      </c>
    </row>
    <row r="24" spans="1:6" ht="30">
      <c r="A24" s="3">
        <v>21</v>
      </c>
      <c r="B24" s="3" t="s">
        <v>2175</v>
      </c>
      <c r="C24" s="3" t="s">
        <v>5031</v>
      </c>
      <c r="D24" s="3" t="s">
        <v>4996</v>
      </c>
      <c r="E24" s="155" t="s">
        <v>5032</v>
      </c>
      <c r="F24" s="3">
        <v>85000</v>
      </c>
    </row>
    <row r="25" spans="1:6" ht="30">
      <c r="A25" s="3">
        <v>22</v>
      </c>
      <c r="B25" s="3" t="s">
        <v>4198</v>
      </c>
      <c r="C25" s="3" t="s">
        <v>5033</v>
      </c>
      <c r="D25" s="3" t="s">
        <v>5007</v>
      </c>
      <c r="E25" s="155" t="s">
        <v>5032</v>
      </c>
      <c r="F25" s="3">
        <v>85000</v>
      </c>
    </row>
    <row r="26" spans="1:6" ht="30">
      <c r="A26" s="3">
        <v>23</v>
      </c>
      <c r="B26" s="3" t="s">
        <v>2300</v>
      </c>
      <c r="C26" s="3" t="s">
        <v>5034</v>
      </c>
      <c r="D26" s="3" t="s">
        <v>4996</v>
      </c>
      <c r="E26" s="155" t="s">
        <v>5035</v>
      </c>
      <c r="F26" s="3">
        <v>36500</v>
      </c>
    </row>
    <row r="27" spans="1:6" ht="30">
      <c r="A27" s="3">
        <v>24</v>
      </c>
      <c r="B27" s="3" t="s">
        <v>2282</v>
      </c>
      <c r="C27" s="3" t="s">
        <v>5036</v>
      </c>
      <c r="D27" s="3" t="s">
        <v>4996</v>
      </c>
      <c r="E27" s="155" t="s">
        <v>5035</v>
      </c>
      <c r="F27" s="3">
        <v>57500</v>
      </c>
    </row>
    <row r="28" spans="1:6" ht="30">
      <c r="A28" s="3">
        <v>25</v>
      </c>
      <c r="B28" s="3" t="s">
        <v>2872</v>
      </c>
      <c r="C28" s="3" t="s">
        <v>5037</v>
      </c>
      <c r="D28" s="3" t="s">
        <v>4996</v>
      </c>
      <c r="E28" s="155" t="s">
        <v>5038</v>
      </c>
      <c r="F28" s="3">
        <v>25000</v>
      </c>
    </row>
    <row r="29" spans="1:6" ht="30">
      <c r="A29" s="3">
        <v>26</v>
      </c>
      <c r="B29" s="3" t="s">
        <v>5039</v>
      </c>
      <c r="C29" s="3" t="s">
        <v>5040</v>
      </c>
      <c r="D29" s="3" t="s">
        <v>4996</v>
      </c>
      <c r="E29" s="155" t="s">
        <v>5038</v>
      </c>
      <c r="F29" s="3">
        <v>122000</v>
      </c>
    </row>
    <row r="30" spans="1:6" ht="30">
      <c r="A30" s="3">
        <v>27</v>
      </c>
      <c r="B30" s="3" t="s">
        <v>5041</v>
      </c>
      <c r="C30" s="3" t="s">
        <v>5042</v>
      </c>
      <c r="D30" s="3" t="s">
        <v>4996</v>
      </c>
      <c r="E30" s="155" t="s">
        <v>5038</v>
      </c>
      <c r="F30" s="3">
        <v>22000</v>
      </c>
    </row>
    <row r="31" spans="1:6" ht="30">
      <c r="A31" s="3">
        <v>28</v>
      </c>
      <c r="B31" s="3" t="s">
        <v>5043</v>
      </c>
      <c r="C31" s="3" t="s">
        <v>5044</v>
      </c>
      <c r="D31" s="3" t="s">
        <v>4996</v>
      </c>
      <c r="E31" s="155" t="s">
        <v>5045</v>
      </c>
      <c r="F31" s="3">
        <v>122000</v>
      </c>
    </row>
    <row r="32" spans="1:6" ht="30">
      <c r="A32" s="3">
        <v>29</v>
      </c>
      <c r="B32" s="3" t="s">
        <v>2912</v>
      </c>
      <c r="C32" s="3" t="s">
        <v>5046</v>
      </c>
      <c r="D32" s="3" t="s">
        <v>4996</v>
      </c>
      <c r="E32" s="155" t="s">
        <v>5045</v>
      </c>
      <c r="F32" s="3">
        <v>60000</v>
      </c>
    </row>
    <row r="33" spans="1:6" ht="30">
      <c r="A33" s="3">
        <v>30</v>
      </c>
      <c r="B33" s="3" t="s">
        <v>5047</v>
      </c>
      <c r="C33" s="3" t="s">
        <v>5048</v>
      </c>
      <c r="D33" s="3" t="s">
        <v>5007</v>
      </c>
      <c r="E33" s="155" t="s">
        <v>5045</v>
      </c>
      <c r="F33" s="3">
        <v>85000</v>
      </c>
    </row>
    <row r="34" spans="1:6" ht="30">
      <c r="A34" s="3">
        <v>31</v>
      </c>
      <c r="B34" s="3" t="s">
        <v>5049</v>
      </c>
      <c r="C34" s="3" t="s">
        <v>5050</v>
      </c>
      <c r="D34" s="3" t="s">
        <v>5007</v>
      </c>
      <c r="E34" s="155" t="s">
        <v>5045</v>
      </c>
      <c r="F34" s="3">
        <v>22000</v>
      </c>
    </row>
    <row r="35" spans="1:6">
      <c r="A35" s="3">
        <v>32</v>
      </c>
      <c r="B35" s="3" t="s">
        <v>5051</v>
      </c>
      <c r="C35" s="3" t="s">
        <v>5052</v>
      </c>
      <c r="D35" s="3" t="s">
        <v>4996</v>
      </c>
      <c r="E35" s="155" t="s">
        <v>5053</v>
      </c>
      <c r="F35" s="3">
        <v>122000</v>
      </c>
    </row>
    <row r="36" spans="1:6">
      <c r="A36" s="3">
        <v>33</v>
      </c>
      <c r="B36" s="3" t="s">
        <v>5054</v>
      </c>
      <c r="C36" s="3" t="s">
        <v>5055</v>
      </c>
      <c r="D36" s="3" t="s">
        <v>4996</v>
      </c>
      <c r="E36" s="155" t="s">
        <v>5053</v>
      </c>
      <c r="F36" s="3">
        <v>122000</v>
      </c>
    </row>
    <row r="37" spans="1:6">
      <c r="A37" s="3">
        <v>34</v>
      </c>
      <c r="B37" s="3" t="s">
        <v>5056</v>
      </c>
      <c r="C37" s="3" t="s">
        <v>5057</v>
      </c>
      <c r="D37" s="3" t="s">
        <v>4996</v>
      </c>
      <c r="E37" s="155" t="s">
        <v>5053</v>
      </c>
      <c r="F37" s="3">
        <v>122000</v>
      </c>
    </row>
    <row r="38" spans="1:6" ht="30">
      <c r="A38" s="3">
        <v>35</v>
      </c>
      <c r="B38" s="3" t="s">
        <v>5058</v>
      </c>
      <c r="C38" s="3" t="s">
        <v>5059</v>
      </c>
      <c r="D38" s="3" t="s">
        <v>5007</v>
      </c>
      <c r="E38" s="155" t="s">
        <v>5060</v>
      </c>
      <c r="F38" s="3">
        <v>65150</v>
      </c>
    </row>
    <row r="39" spans="1:6">
      <c r="A39" s="3">
        <v>36</v>
      </c>
      <c r="B39" s="3" t="s">
        <v>2512</v>
      </c>
      <c r="C39" s="3" t="s">
        <v>5061</v>
      </c>
      <c r="D39" s="3" t="s">
        <v>4996</v>
      </c>
      <c r="E39" s="155" t="s">
        <v>5062</v>
      </c>
      <c r="F39" s="3">
        <v>85000</v>
      </c>
    </row>
    <row r="40" spans="1:6">
      <c r="A40" s="3">
        <v>37</v>
      </c>
      <c r="B40" s="3" t="s">
        <v>2947</v>
      </c>
      <c r="C40" s="3" t="s">
        <v>5063</v>
      </c>
      <c r="D40" s="3" t="s">
        <v>4996</v>
      </c>
      <c r="E40" s="155" t="s">
        <v>5064</v>
      </c>
      <c r="F40" s="3">
        <v>60000</v>
      </c>
    </row>
    <row r="41" spans="1:6">
      <c r="A41" s="3">
        <v>38</v>
      </c>
      <c r="B41" s="3" t="s">
        <v>5065</v>
      </c>
      <c r="C41" s="3" t="s">
        <v>5066</v>
      </c>
      <c r="D41" s="3" t="s">
        <v>4996</v>
      </c>
      <c r="E41" s="155" t="s">
        <v>5064</v>
      </c>
      <c r="F41" s="3">
        <v>122000</v>
      </c>
    </row>
    <row r="42" spans="1:6">
      <c r="A42" s="3">
        <v>39</v>
      </c>
      <c r="B42" s="3" t="s">
        <v>5067</v>
      </c>
      <c r="C42" s="3" t="s">
        <v>5068</v>
      </c>
      <c r="D42" s="3" t="s">
        <v>4996</v>
      </c>
      <c r="E42" s="155" t="s">
        <v>5069</v>
      </c>
      <c r="F42" s="3">
        <v>122000</v>
      </c>
    </row>
    <row r="43" spans="1:6">
      <c r="A43" s="3">
        <v>40</v>
      </c>
      <c r="B43" s="3" t="s">
        <v>2595</v>
      </c>
      <c r="C43" s="3" t="s">
        <v>5070</v>
      </c>
      <c r="D43" s="3" t="s">
        <v>4996</v>
      </c>
      <c r="E43" s="155" t="s">
        <v>5069</v>
      </c>
      <c r="F43" s="3">
        <v>25000</v>
      </c>
    </row>
    <row r="44" spans="1:6">
      <c r="A44" s="3">
        <v>41</v>
      </c>
      <c r="B44" s="3" t="s">
        <v>2607</v>
      </c>
      <c r="C44" s="3" t="s">
        <v>5071</v>
      </c>
      <c r="D44" s="3" t="s">
        <v>4996</v>
      </c>
      <c r="E44" s="155" t="s">
        <v>5069</v>
      </c>
      <c r="F44" s="3">
        <v>60000</v>
      </c>
    </row>
    <row r="45" spans="1:6">
      <c r="A45" s="3">
        <v>42</v>
      </c>
      <c r="B45" s="3" t="s">
        <v>2613</v>
      </c>
      <c r="C45" s="3" t="s">
        <v>5072</v>
      </c>
      <c r="D45" s="3" t="s">
        <v>4996</v>
      </c>
      <c r="E45" s="155" t="s">
        <v>5069</v>
      </c>
      <c r="F45" s="3">
        <v>60000</v>
      </c>
    </row>
    <row r="46" spans="1:6">
      <c r="A46" s="3">
        <v>43</v>
      </c>
      <c r="B46" s="3" t="s">
        <v>2616</v>
      </c>
      <c r="C46" s="3" t="s">
        <v>5073</v>
      </c>
      <c r="D46" s="3" t="s">
        <v>4996</v>
      </c>
      <c r="E46" s="155" t="s">
        <v>5069</v>
      </c>
      <c r="F46" s="3">
        <v>25000</v>
      </c>
    </row>
    <row r="47" spans="1:6">
      <c r="A47" s="3">
        <v>44</v>
      </c>
      <c r="B47" s="3" t="s">
        <v>2625</v>
      </c>
      <c r="C47" s="3" t="s">
        <v>5074</v>
      </c>
      <c r="D47" s="3" t="s">
        <v>4996</v>
      </c>
      <c r="E47" s="155" t="s">
        <v>5069</v>
      </c>
      <c r="F47" s="3">
        <v>60000</v>
      </c>
    </row>
    <row r="48" spans="1:6">
      <c r="A48" s="3">
        <v>45</v>
      </c>
      <c r="B48" s="3" t="s">
        <v>5075</v>
      </c>
      <c r="C48" s="3" t="s">
        <v>5076</v>
      </c>
      <c r="D48" s="3" t="s">
        <v>4996</v>
      </c>
      <c r="E48" s="155" t="s">
        <v>5069</v>
      </c>
      <c r="F48" s="3">
        <v>122000</v>
      </c>
    </row>
    <row r="49" spans="1:6">
      <c r="E49" s="155" t="s">
        <v>29</v>
      </c>
      <c r="F49" s="3">
        <f>SUM(F4:F48)</f>
        <v>3696000</v>
      </c>
    </row>
    <row r="50" spans="1:6">
      <c r="A50" s="31" t="s">
        <v>4370</v>
      </c>
    </row>
    <row r="51" spans="1:6">
      <c r="A51" s="30">
        <v>1</v>
      </c>
      <c r="B51" s="3" t="s">
        <v>4673</v>
      </c>
      <c r="C51" s="3" t="s">
        <v>5077</v>
      </c>
      <c r="D51" s="3" t="s">
        <v>5078</v>
      </c>
      <c r="E51" s="155" t="s">
        <v>5079</v>
      </c>
      <c r="F51" s="3">
        <v>73000</v>
      </c>
    </row>
    <row r="52" spans="1:6">
      <c r="A52" s="30">
        <v>2</v>
      </c>
      <c r="B52" s="3" t="s">
        <v>5080</v>
      </c>
      <c r="C52" s="3" t="s">
        <v>5081</v>
      </c>
      <c r="D52" s="3" t="s">
        <v>5007</v>
      </c>
      <c r="E52" s="155" t="s">
        <v>5079</v>
      </c>
      <c r="F52" s="3">
        <v>73000</v>
      </c>
    </row>
    <row r="53" spans="1:6">
      <c r="A53" s="30">
        <v>3</v>
      </c>
      <c r="B53" s="3" t="s">
        <v>5082</v>
      </c>
      <c r="C53" s="3" t="s">
        <v>5083</v>
      </c>
      <c r="D53" s="3" t="s">
        <v>5007</v>
      </c>
      <c r="E53" s="155" t="s">
        <v>5079</v>
      </c>
      <c r="F53" s="3">
        <v>73000</v>
      </c>
    </row>
    <row r="54" spans="1:6">
      <c r="A54" s="30">
        <v>4</v>
      </c>
      <c r="B54" s="3" t="s">
        <v>5084</v>
      </c>
      <c r="C54" s="3" t="s">
        <v>5085</v>
      </c>
      <c r="D54" s="3" t="s">
        <v>5086</v>
      </c>
      <c r="E54" s="155" t="s">
        <v>5087</v>
      </c>
      <c r="F54" s="3">
        <v>9440</v>
      </c>
    </row>
    <row r="55" spans="1:6">
      <c r="A55" s="30">
        <v>5</v>
      </c>
      <c r="B55" s="3" t="s">
        <v>5088</v>
      </c>
      <c r="C55" s="3" t="s">
        <v>5089</v>
      </c>
      <c r="D55" s="3" t="s">
        <v>5086</v>
      </c>
      <c r="E55" s="155" t="s">
        <v>5079</v>
      </c>
      <c r="F55" s="3">
        <v>35000</v>
      </c>
    </row>
    <row r="56" spans="1:6">
      <c r="A56" s="30">
        <v>6</v>
      </c>
      <c r="B56" s="3" t="s">
        <v>5090</v>
      </c>
      <c r="C56" s="3" t="s">
        <v>5091</v>
      </c>
      <c r="D56" s="3" t="s">
        <v>5086</v>
      </c>
      <c r="E56" s="155" t="s">
        <v>5092</v>
      </c>
      <c r="F56" s="3">
        <v>83000</v>
      </c>
    </row>
    <row r="57" spans="1:6">
      <c r="A57" s="30">
        <v>7</v>
      </c>
      <c r="B57" s="3" t="s">
        <v>5093</v>
      </c>
      <c r="C57" s="3" t="s">
        <v>5094</v>
      </c>
      <c r="D57" s="3" t="s">
        <v>5086</v>
      </c>
      <c r="E57" s="155" t="s">
        <v>5095</v>
      </c>
      <c r="F57" s="3">
        <v>83000</v>
      </c>
    </row>
    <row r="58" spans="1:6">
      <c r="A58" s="30">
        <v>8</v>
      </c>
      <c r="B58" s="3" t="s">
        <v>5096</v>
      </c>
      <c r="C58" s="3" t="s">
        <v>5097</v>
      </c>
      <c r="D58" s="3" t="s">
        <v>5086</v>
      </c>
      <c r="E58" s="155" t="s">
        <v>5098</v>
      </c>
      <c r="F58" s="3">
        <v>83000</v>
      </c>
    </row>
    <row r="59" spans="1:6">
      <c r="A59" s="30">
        <v>9</v>
      </c>
      <c r="B59" s="3" t="s">
        <v>5099</v>
      </c>
      <c r="C59" s="3" t="s">
        <v>5100</v>
      </c>
      <c r="D59" s="3" t="s">
        <v>5086</v>
      </c>
      <c r="E59" s="155" t="s">
        <v>5101</v>
      </c>
      <c r="F59" s="3">
        <v>43000</v>
      </c>
    </row>
    <row r="60" spans="1:6">
      <c r="A60" s="30">
        <v>10</v>
      </c>
      <c r="B60" s="3" t="s">
        <v>5102</v>
      </c>
      <c r="C60" s="3" t="s">
        <v>5103</v>
      </c>
      <c r="D60" s="3" t="s">
        <v>5086</v>
      </c>
      <c r="E60" s="155" t="s">
        <v>5101</v>
      </c>
      <c r="F60" s="3">
        <v>83000</v>
      </c>
    </row>
    <row r="61" spans="1:6">
      <c r="A61" s="30">
        <v>11</v>
      </c>
      <c r="B61" s="3" t="s">
        <v>5104</v>
      </c>
      <c r="C61" s="3" t="s">
        <v>5105</v>
      </c>
      <c r="D61" s="3" t="s">
        <v>5086</v>
      </c>
      <c r="E61" s="155" t="s">
        <v>5106</v>
      </c>
      <c r="F61" s="3">
        <v>43000</v>
      </c>
    </row>
    <row r="62" spans="1:6">
      <c r="A62" s="30">
        <v>12</v>
      </c>
      <c r="B62" s="3" t="s">
        <v>5107</v>
      </c>
      <c r="C62" s="3" t="s">
        <v>5108</v>
      </c>
      <c r="D62" s="3" t="s">
        <v>5086</v>
      </c>
      <c r="E62" s="155" t="s">
        <v>5106</v>
      </c>
      <c r="F62" s="3">
        <v>43000</v>
      </c>
    </row>
    <row r="63" spans="1:6">
      <c r="E63" s="155" t="s">
        <v>29</v>
      </c>
      <c r="F63" s="3">
        <f>SUM(F51:F62)</f>
        <v>724440</v>
      </c>
    </row>
    <row r="65" spans="6:6">
      <c r="F65">
        <f>SUM(F63+F49)</f>
        <v>4420440</v>
      </c>
    </row>
  </sheetData>
  <mergeCells count="1">
    <mergeCell ref="D1:E1"/>
  </mergeCells>
  <pageMargins left="0.7" right="0.7" top="0.75" bottom="0.75" header="0.3" footer="0.3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7AAE6-8015-4DC5-A8E7-15480C54FC1E}">
  <sheetPr codeName="Sheet11"/>
  <dimension ref="A1:H291"/>
  <sheetViews>
    <sheetView workbookViewId="0">
      <selection activeCell="H9" sqref="H9"/>
    </sheetView>
  </sheetViews>
  <sheetFormatPr defaultColWidth="36.5703125" defaultRowHeight="21" customHeight="1"/>
  <cols>
    <col min="1" max="1" width="6.7109375" customWidth="1"/>
    <col min="2" max="2" width="22.5703125" customWidth="1"/>
    <col min="3" max="4" width="13.85546875" customWidth="1"/>
    <col min="5" max="5" width="23.42578125" customWidth="1"/>
    <col min="6" max="6" width="14.140625" customWidth="1"/>
    <col min="7" max="7" width="15.5703125" customWidth="1"/>
  </cols>
  <sheetData>
    <row r="1" spans="1:8" ht="36.75" customHeight="1">
      <c r="A1" s="205" t="s">
        <v>39</v>
      </c>
      <c r="B1" s="205"/>
      <c r="C1" s="205"/>
      <c r="D1" s="205"/>
      <c r="E1" s="205"/>
      <c r="F1" s="205"/>
      <c r="G1" s="205"/>
    </row>
    <row r="2" spans="1:8" ht="21" customHeight="1">
      <c r="A2" s="204" t="s">
        <v>11</v>
      </c>
      <c r="B2" s="204"/>
      <c r="C2" s="204"/>
      <c r="D2" s="204"/>
      <c r="E2" s="204"/>
      <c r="F2" s="204"/>
      <c r="G2" s="204"/>
    </row>
    <row r="3" spans="1:8" ht="21" customHeight="1">
      <c r="A3" s="117" t="s">
        <v>3846</v>
      </c>
      <c r="B3" s="117" t="s">
        <v>3847</v>
      </c>
      <c r="C3" s="118" t="s">
        <v>4986</v>
      </c>
      <c r="D3" s="118" t="s">
        <v>3849</v>
      </c>
      <c r="E3" s="117" t="s">
        <v>43</v>
      </c>
      <c r="F3" s="117" t="s">
        <v>3850</v>
      </c>
      <c r="G3" s="117" t="s">
        <v>3851</v>
      </c>
      <c r="H3" s="18"/>
    </row>
    <row r="4" spans="1:8" ht="21" customHeight="1">
      <c r="A4" s="21">
        <v>1</v>
      </c>
      <c r="B4" s="22" t="s">
        <v>3852</v>
      </c>
      <c r="C4" s="73" t="s">
        <v>3853</v>
      </c>
      <c r="D4" s="47" t="s">
        <v>3854</v>
      </c>
      <c r="E4" s="72" t="s">
        <v>3855</v>
      </c>
      <c r="F4" s="23" t="s">
        <v>3856</v>
      </c>
      <c r="G4" s="24">
        <v>10792</v>
      </c>
      <c r="H4" s="18"/>
    </row>
    <row r="5" spans="1:8" ht="21" customHeight="1">
      <c r="A5" s="21">
        <v>2</v>
      </c>
      <c r="B5" s="22" t="s">
        <v>3857</v>
      </c>
      <c r="C5" s="73" t="s">
        <v>3858</v>
      </c>
      <c r="D5" s="47" t="s">
        <v>3854</v>
      </c>
      <c r="E5" s="72" t="s">
        <v>3859</v>
      </c>
      <c r="F5" s="23" t="s">
        <v>3856</v>
      </c>
      <c r="G5" s="24">
        <v>7000</v>
      </c>
      <c r="H5" s="18"/>
    </row>
    <row r="6" spans="1:8" ht="21" customHeight="1">
      <c r="A6" s="21">
        <v>3</v>
      </c>
      <c r="B6" s="22" t="s">
        <v>3860</v>
      </c>
      <c r="C6" s="73" t="s">
        <v>3861</v>
      </c>
      <c r="D6" s="47" t="s">
        <v>3854</v>
      </c>
      <c r="E6" s="72" t="s">
        <v>3862</v>
      </c>
      <c r="F6" s="23" t="s">
        <v>3856</v>
      </c>
      <c r="G6" s="24">
        <v>7000</v>
      </c>
      <c r="H6" s="18"/>
    </row>
    <row r="7" spans="1:8" ht="21" customHeight="1">
      <c r="A7" s="21">
        <v>4</v>
      </c>
      <c r="B7" s="22" t="s">
        <v>3863</v>
      </c>
      <c r="C7" s="73" t="s">
        <v>3864</v>
      </c>
      <c r="D7" s="47" t="s">
        <v>3854</v>
      </c>
      <c r="E7" s="72" t="s">
        <v>3865</v>
      </c>
      <c r="F7" s="23" t="s">
        <v>3856</v>
      </c>
      <c r="G7" s="24">
        <v>7000</v>
      </c>
      <c r="H7" s="18"/>
    </row>
    <row r="8" spans="1:8" ht="21" customHeight="1">
      <c r="A8" s="21">
        <v>5</v>
      </c>
      <c r="B8" s="22" t="s">
        <v>3866</v>
      </c>
      <c r="C8" s="73" t="s">
        <v>3867</v>
      </c>
      <c r="D8" s="47" t="s">
        <v>3854</v>
      </c>
      <c r="E8" s="72" t="s">
        <v>3868</v>
      </c>
      <c r="F8" s="23" t="s">
        <v>3856</v>
      </c>
      <c r="G8" s="24">
        <v>10792</v>
      </c>
      <c r="H8" s="18"/>
    </row>
    <row r="9" spans="1:8" ht="21" customHeight="1">
      <c r="A9" s="21">
        <v>6</v>
      </c>
      <c r="B9" s="22" t="s">
        <v>3869</v>
      </c>
      <c r="C9" s="73" t="s">
        <v>3870</v>
      </c>
      <c r="D9" s="47" t="s">
        <v>3854</v>
      </c>
      <c r="E9" s="72" t="s">
        <v>3871</v>
      </c>
      <c r="F9" s="23" t="s">
        <v>3856</v>
      </c>
      <c r="G9" s="24">
        <v>7000</v>
      </c>
      <c r="H9" s="18"/>
    </row>
    <row r="10" spans="1:8" ht="21" customHeight="1">
      <c r="A10" s="21">
        <v>7</v>
      </c>
      <c r="B10" s="22" t="s">
        <v>3872</v>
      </c>
      <c r="C10" s="73" t="s">
        <v>3873</v>
      </c>
      <c r="D10" s="47" t="s">
        <v>3854</v>
      </c>
      <c r="E10" s="72" t="s">
        <v>3874</v>
      </c>
      <c r="F10" s="23" t="s">
        <v>3856</v>
      </c>
      <c r="G10" s="24">
        <v>7000</v>
      </c>
      <c r="H10" s="18"/>
    </row>
    <row r="11" spans="1:8" ht="21" customHeight="1">
      <c r="A11" s="21">
        <v>8</v>
      </c>
      <c r="B11" s="22" t="s">
        <v>3875</v>
      </c>
      <c r="C11" s="73" t="s">
        <v>3876</v>
      </c>
      <c r="D11" s="47" t="s">
        <v>3854</v>
      </c>
      <c r="E11" s="72" t="s">
        <v>3877</v>
      </c>
      <c r="F11" s="23" t="s">
        <v>3856</v>
      </c>
      <c r="G11" s="24">
        <v>7000</v>
      </c>
      <c r="H11" s="18"/>
    </row>
    <row r="12" spans="1:8" ht="21" customHeight="1">
      <c r="A12" s="21">
        <v>9</v>
      </c>
      <c r="B12" s="22" t="s">
        <v>3878</v>
      </c>
      <c r="C12" s="73" t="s">
        <v>3879</v>
      </c>
      <c r="D12" s="47" t="s">
        <v>3854</v>
      </c>
      <c r="E12" s="72" t="s">
        <v>3880</v>
      </c>
      <c r="F12" s="23" t="s">
        <v>3856</v>
      </c>
      <c r="G12" s="24">
        <v>7000</v>
      </c>
      <c r="H12" s="18"/>
    </row>
    <row r="13" spans="1:8" ht="21" customHeight="1">
      <c r="A13" s="21">
        <v>10</v>
      </c>
      <c r="B13" s="22" t="s">
        <v>3881</v>
      </c>
      <c r="C13" s="73" t="s">
        <v>3882</v>
      </c>
      <c r="D13" s="47" t="s">
        <v>3854</v>
      </c>
      <c r="E13" s="72" t="s">
        <v>3883</v>
      </c>
      <c r="F13" s="23" t="s">
        <v>3856</v>
      </c>
      <c r="G13" s="24">
        <v>7000</v>
      </c>
      <c r="H13" s="18"/>
    </row>
    <row r="14" spans="1:8" ht="21" customHeight="1">
      <c r="A14" s="21">
        <v>11</v>
      </c>
      <c r="B14" s="22" t="s">
        <v>3884</v>
      </c>
      <c r="C14" s="73" t="s">
        <v>3885</v>
      </c>
      <c r="D14" s="47" t="s">
        <v>3854</v>
      </c>
      <c r="E14" s="72" t="s">
        <v>3886</v>
      </c>
      <c r="F14" s="23" t="s">
        <v>3856</v>
      </c>
      <c r="G14" s="24">
        <v>7000</v>
      </c>
      <c r="H14" s="18"/>
    </row>
    <row r="15" spans="1:8" ht="21" customHeight="1">
      <c r="A15" s="21">
        <v>12</v>
      </c>
      <c r="B15" s="22" t="s">
        <v>3887</v>
      </c>
      <c r="C15" s="73" t="s">
        <v>3888</v>
      </c>
      <c r="D15" s="47" t="s">
        <v>3854</v>
      </c>
      <c r="E15" s="72" t="s">
        <v>3889</v>
      </c>
      <c r="F15" s="23" t="s">
        <v>3856</v>
      </c>
      <c r="G15" s="24">
        <v>7000</v>
      </c>
      <c r="H15" s="18"/>
    </row>
    <row r="16" spans="1:8" ht="21" customHeight="1">
      <c r="A16" s="21">
        <v>13</v>
      </c>
      <c r="B16" s="22" t="s">
        <v>3890</v>
      </c>
      <c r="C16" s="73" t="s">
        <v>3891</v>
      </c>
      <c r="D16" s="47" t="s">
        <v>3854</v>
      </c>
      <c r="E16" s="72" t="s">
        <v>3892</v>
      </c>
      <c r="F16" s="23" t="s">
        <v>3856</v>
      </c>
      <c r="G16" s="24">
        <v>10792</v>
      </c>
      <c r="H16" s="18"/>
    </row>
    <row r="17" spans="1:8" ht="21" customHeight="1">
      <c r="A17" s="21">
        <v>14</v>
      </c>
      <c r="B17" s="22" t="s">
        <v>3893</v>
      </c>
      <c r="C17" s="73" t="s">
        <v>3894</v>
      </c>
      <c r="D17" s="47" t="s">
        <v>3854</v>
      </c>
      <c r="E17" s="72" t="s">
        <v>3895</v>
      </c>
      <c r="F17" s="23" t="s">
        <v>3856</v>
      </c>
      <c r="G17" s="24">
        <v>7000</v>
      </c>
      <c r="H17" s="18"/>
    </row>
    <row r="18" spans="1:8" ht="21" customHeight="1">
      <c r="A18" s="21">
        <v>15</v>
      </c>
      <c r="B18" s="22" t="s">
        <v>3896</v>
      </c>
      <c r="C18" s="73" t="s">
        <v>3897</v>
      </c>
      <c r="D18" s="47" t="s">
        <v>3854</v>
      </c>
      <c r="E18" s="72" t="s">
        <v>3898</v>
      </c>
      <c r="F18" s="23" t="s">
        <v>3856</v>
      </c>
      <c r="G18" s="24">
        <v>7000</v>
      </c>
      <c r="H18" s="18"/>
    </row>
    <row r="19" spans="1:8" ht="21" customHeight="1">
      <c r="A19" s="21">
        <v>16</v>
      </c>
      <c r="B19" s="22" t="s">
        <v>3899</v>
      </c>
      <c r="C19" s="73" t="s">
        <v>3900</v>
      </c>
      <c r="D19" s="47" t="s">
        <v>3854</v>
      </c>
      <c r="E19" s="72" t="s">
        <v>2448</v>
      </c>
      <c r="F19" s="23" t="s">
        <v>3856</v>
      </c>
      <c r="G19" s="24">
        <v>7000</v>
      </c>
      <c r="H19" s="18"/>
    </row>
    <row r="20" spans="1:8" ht="21" customHeight="1">
      <c r="A20" s="21">
        <v>17</v>
      </c>
      <c r="B20" s="22" t="s">
        <v>3901</v>
      </c>
      <c r="C20" s="73" t="s">
        <v>3902</v>
      </c>
      <c r="D20" s="47" t="s">
        <v>3854</v>
      </c>
      <c r="E20" s="72" t="s">
        <v>3903</v>
      </c>
      <c r="F20" s="23" t="s">
        <v>3856</v>
      </c>
      <c r="G20" s="24">
        <v>7000</v>
      </c>
      <c r="H20" s="18"/>
    </row>
    <row r="21" spans="1:8" ht="21" customHeight="1">
      <c r="A21" s="21">
        <v>18</v>
      </c>
      <c r="B21" s="22" t="s">
        <v>3904</v>
      </c>
      <c r="C21" s="73" t="s">
        <v>3905</v>
      </c>
      <c r="D21" s="47" t="s">
        <v>3854</v>
      </c>
      <c r="E21" s="72" t="s">
        <v>3906</v>
      </c>
      <c r="F21" s="23" t="s">
        <v>3856</v>
      </c>
      <c r="G21" s="24">
        <v>7000</v>
      </c>
      <c r="H21" s="18"/>
    </row>
    <row r="22" spans="1:8" ht="21" customHeight="1">
      <c r="A22" s="21">
        <v>19</v>
      </c>
      <c r="B22" s="22" t="s">
        <v>3907</v>
      </c>
      <c r="C22" s="73" t="s">
        <v>3908</v>
      </c>
      <c r="D22" s="47" t="s">
        <v>3854</v>
      </c>
      <c r="E22" s="72" t="s">
        <v>3909</v>
      </c>
      <c r="F22" s="23" t="s">
        <v>3856</v>
      </c>
      <c r="G22" s="24">
        <v>7000</v>
      </c>
      <c r="H22" s="18"/>
    </row>
    <row r="23" spans="1:8" ht="21" customHeight="1">
      <c r="A23" s="21">
        <v>20</v>
      </c>
      <c r="B23" s="22" t="s">
        <v>3910</v>
      </c>
      <c r="C23" s="73" t="s">
        <v>3911</v>
      </c>
      <c r="D23" s="47" t="s">
        <v>3854</v>
      </c>
      <c r="E23" s="72" t="s">
        <v>2271</v>
      </c>
      <c r="F23" s="23" t="s">
        <v>3856</v>
      </c>
      <c r="G23" s="24">
        <v>7000</v>
      </c>
      <c r="H23" s="18"/>
    </row>
    <row r="24" spans="1:8" ht="21" customHeight="1">
      <c r="A24" s="21">
        <v>21</v>
      </c>
      <c r="B24" s="22" t="s">
        <v>3912</v>
      </c>
      <c r="C24" s="73" t="s">
        <v>3913</v>
      </c>
      <c r="D24" s="47" t="s">
        <v>3854</v>
      </c>
      <c r="E24" s="72" t="s">
        <v>3914</v>
      </c>
      <c r="F24" s="23" t="s">
        <v>3856</v>
      </c>
      <c r="G24" s="24">
        <v>7000</v>
      </c>
      <c r="H24" s="18"/>
    </row>
    <row r="25" spans="1:8" ht="21" customHeight="1">
      <c r="A25" s="21">
        <v>22</v>
      </c>
      <c r="B25" s="22" t="s">
        <v>3915</v>
      </c>
      <c r="C25" s="73" t="s">
        <v>3916</v>
      </c>
      <c r="D25" s="47" t="s">
        <v>3854</v>
      </c>
      <c r="E25" s="72" t="s">
        <v>3917</v>
      </c>
      <c r="F25" s="23" t="s">
        <v>3856</v>
      </c>
      <c r="G25" s="24">
        <v>7000</v>
      </c>
      <c r="H25" s="18"/>
    </row>
    <row r="26" spans="1:8" ht="21" customHeight="1">
      <c r="A26" s="21">
        <v>23</v>
      </c>
      <c r="B26" s="22" t="s">
        <v>3918</v>
      </c>
      <c r="C26" s="73" t="s">
        <v>3919</v>
      </c>
      <c r="D26" s="47" t="s">
        <v>3854</v>
      </c>
      <c r="E26" s="72" t="s">
        <v>3498</v>
      </c>
      <c r="F26" s="23" t="s">
        <v>3856</v>
      </c>
      <c r="G26" s="24">
        <v>10792</v>
      </c>
      <c r="H26" s="18"/>
    </row>
    <row r="27" spans="1:8" ht="21" customHeight="1">
      <c r="A27" s="21">
        <v>24</v>
      </c>
      <c r="B27" s="22" t="s">
        <v>3920</v>
      </c>
      <c r="C27" s="73" t="s">
        <v>3921</v>
      </c>
      <c r="D27" s="47" t="s">
        <v>3854</v>
      </c>
      <c r="E27" s="72" t="s">
        <v>3922</v>
      </c>
      <c r="F27" s="23" t="s">
        <v>3856</v>
      </c>
      <c r="G27" s="24">
        <v>7000</v>
      </c>
      <c r="H27" s="18"/>
    </row>
    <row r="28" spans="1:8" ht="21" customHeight="1">
      <c r="A28" s="21">
        <v>25</v>
      </c>
      <c r="B28" s="22" t="s">
        <v>3923</v>
      </c>
      <c r="C28" s="73" t="s">
        <v>3924</v>
      </c>
      <c r="D28" s="47" t="s">
        <v>3854</v>
      </c>
      <c r="E28" s="72" t="s">
        <v>3925</v>
      </c>
      <c r="F28" s="23" t="s">
        <v>3856</v>
      </c>
      <c r="G28" s="24">
        <v>7000</v>
      </c>
      <c r="H28" s="18"/>
    </row>
    <row r="29" spans="1:8" ht="21" customHeight="1">
      <c r="A29" s="21">
        <v>26</v>
      </c>
      <c r="B29" s="22" t="s">
        <v>3926</v>
      </c>
      <c r="C29" s="73" t="s">
        <v>3927</v>
      </c>
      <c r="D29" s="47" t="s">
        <v>3854</v>
      </c>
      <c r="E29" s="72" t="s">
        <v>3928</v>
      </c>
      <c r="F29" s="23" t="s">
        <v>3856</v>
      </c>
      <c r="G29" s="24">
        <v>7000</v>
      </c>
      <c r="H29" s="18"/>
    </row>
    <row r="30" spans="1:8" ht="21" customHeight="1">
      <c r="A30" s="21">
        <v>27</v>
      </c>
      <c r="B30" s="22" t="s">
        <v>3929</v>
      </c>
      <c r="C30" s="73" t="s">
        <v>3930</v>
      </c>
      <c r="D30" s="47" t="s">
        <v>3854</v>
      </c>
      <c r="E30" s="72" t="s">
        <v>3931</v>
      </c>
      <c r="F30" s="23" t="s">
        <v>3856</v>
      </c>
      <c r="G30" s="24">
        <v>7000</v>
      </c>
      <c r="H30" s="18"/>
    </row>
    <row r="31" spans="1:8" ht="21" customHeight="1">
      <c r="A31" s="21">
        <v>28</v>
      </c>
      <c r="B31" s="22" t="s">
        <v>3932</v>
      </c>
      <c r="C31" s="73" t="s">
        <v>3933</v>
      </c>
      <c r="D31" s="47" t="s">
        <v>3854</v>
      </c>
      <c r="E31" s="72" t="s">
        <v>3934</v>
      </c>
      <c r="F31" s="23" t="s">
        <v>3856</v>
      </c>
      <c r="G31" s="24">
        <v>10792</v>
      </c>
      <c r="H31" s="18"/>
    </row>
    <row r="32" spans="1:8" ht="21" customHeight="1">
      <c r="A32" s="21">
        <v>29</v>
      </c>
      <c r="B32" s="22" t="s">
        <v>3935</v>
      </c>
      <c r="C32" s="73" t="s">
        <v>3936</v>
      </c>
      <c r="D32" s="47" t="s">
        <v>3854</v>
      </c>
      <c r="E32" s="72" t="s">
        <v>3937</v>
      </c>
      <c r="F32" s="23" t="s">
        <v>3856</v>
      </c>
      <c r="G32" s="24">
        <v>7000</v>
      </c>
      <c r="H32" s="18"/>
    </row>
    <row r="33" spans="1:8" ht="21" customHeight="1">
      <c r="A33" s="21">
        <v>30</v>
      </c>
      <c r="B33" s="22" t="s">
        <v>3938</v>
      </c>
      <c r="C33" s="73" t="s">
        <v>3939</v>
      </c>
      <c r="D33" s="47" t="s">
        <v>3854</v>
      </c>
      <c r="E33" s="72" t="s">
        <v>2492</v>
      </c>
      <c r="F33" s="23" t="s">
        <v>3856</v>
      </c>
      <c r="G33" s="24">
        <v>7000</v>
      </c>
      <c r="H33" s="18"/>
    </row>
    <row r="34" spans="1:8" ht="21" customHeight="1">
      <c r="A34" s="21">
        <v>31</v>
      </c>
      <c r="B34" s="22" t="s">
        <v>3940</v>
      </c>
      <c r="C34" s="73" t="s">
        <v>3941</v>
      </c>
      <c r="D34" s="47" t="s">
        <v>3854</v>
      </c>
      <c r="E34" s="72" t="s">
        <v>3942</v>
      </c>
      <c r="F34" s="23" t="s">
        <v>3856</v>
      </c>
      <c r="G34" s="24">
        <v>10792</v>
      </c>
      <c r="H34" s="18"/>
    </row>
    <row r="35" spans="1:8" ht="21" customHeight="1">
      <c r="A35" s="21">
        <v>32</v>
      </c>
      <c r="B35" s="22" t="s">
        <v>3943</v>
      </c>
      <c r="C35" s="73" t="s">
        <v>3944</v>
      </c>
      <c r="D35" s="47" t="s">
        <v>3854</v>
      </c>
      <c r="E35" s="72" t="s">
        <v>3945</v>
      </c>
      <c r="F35" s="23" t="s">
        <v>3856</v>
      </c>
      <c r="G35" s="24">
        <v>10792</v>
      </c>
      <c r="H35" s="18"/>
    </row>
    <row r="36" spans="1:8" ht="21" customHeight="1">
      <c r="A36" s="21">
        <v>33</v>
      </c>
      <c r="B36" s="22" t="s">
        <v>3946</v>
      </c>
      <c r="C36" s="73" t="s">
        <v>3947</v>
      </c>
      <c r="D36" s="47" t="s">
        <v>3854</v>
      </c>
      <c r="E36" s="72" t="s">
        <v>3948</v>
      </c>
      <c r="F36" s="23" t="s">
        <v>3856</v>
      </c>
      <c r="G36" s="24">
        <v>10792</v>
      </c>
      <c r="H36" s="18"/>
    </row>
    <row r="37" spans="1:8" ht="21" customHeight="1">
      <c r="A37" s="21">
        <v>34</v>
      </c>
      <c r="B37" s="22" t="s">
        <v>3949</v>
      </c>
      <c r="C37" s="73" t="s">
        <v>3950</v>
      </c>
      <c r="D37" s="47" t="s">
        <v>3854</v>
      </c>
      <c r="E37" s="72" t="s">
        <v>3951</v>
      </c>
      <c r="F37" s="23" t="s">
        <v>3856</v>
      </c>
      <c r="G37" s="24">
        <v>7000</v>
      </c>
      <c r="H37" s="18"/>
    </row>
    <row r="38" spans="1:8" ht="21" customHeight="1">
      <c r="A38" s="21">
        <v>35</v>
      </c>
      <c r="B38" s="22" t="s">
        <v>3952</v>
      </c>
      <c r="C38" s="73" t="s">
        <v>3953</v>
      </c>
      <c r="D38" s="47" t="s">
        <v>3854</v>
      </c>
      <c r="E38" s="72" t="s">
        <v>3954</v>
      </c>
      <c r="F38" s="23" t="s">
        <v>3856</v>
      </c>
      <c r="G38" s="24">
        <v>10792</v>
      </c>
      <c r="H38" s="18"/>
    </row>
    <row r="39" spans="1:8" ht="21" customHeight="1">
      <c r="A39" s="21">
        <v>36</v>
      </c>
      <c r="B39" s="22" t="s">
        <v>3955</v>
      </c>
      <c r="C39" s="73" t="s">
        <v>3956</v>
      </c>
      <c r="D39" s="47" t="s">
        <v>3854</v>
      </c>
      <c r="E39" s="72" t="s">
        <v>3957</v>
      </c>
      <c r="F39" s="23" t="s">
        <v>3958</v>
      </c>
      <c r="G39" s="24">
        <v>7000</v>
      </c>
      <c r="H39" s="18"/>
    </row>
    <row r="40" spans="1:8" ht="21" customHeight="1">
      <c r="A40" s="21">
        <v>37</v>
      </c>
      <c r="B40" s="22" t="s">
        <v>3959</v>
      </c>
      <c r="C40" s="73" t="s">
        <v>3960</v>
      </c>
      <c r="D40" s="47" t="s">
        <v>3854</v>
      </c>
      <c r="E40" s="72" t="s">
        <v>3961</v>
      </c>
      <c r="F40" s="23" t="s">
        <v>3856</v>
      </c>
      <c r="G40" s="24">
        <v>10792</v>
      </c>
      <c r="H40" s="18"/>
    </row>
    <row r="41" spans="1:8" ht="21" customHeight="1">
      <c r="A41" s="21">
        <v>38</v>
      </c>
      <c r="B41" s="22" t="s">
        <v>3962</v>
      </c>
      <c r="C41" s="73" t="s">
        <v>3963</v>
      </c>
      <c r="D41" s="47" t="s">
        <v>3854</v>
      </c>
      <c r="E41" s="72" t="s">
        <v>3964</v>
      </c>
      <c r="F41" s="23" t="s">
        <v>3856</v>
      </c>
      <c r="G41" s="24">
        <v>7000</v>
      </c>
      <c r="H41" s="18"/>
    </row>
    <row r="42" spans="1:8" ht="21" customHeight="1">
      <c r="A42" s="21">
        <v>39</v>
      </c>
      <c r="B42" s="22" t="s">
        <v>3965</v>
      </c>
      <c r="C42" s="73" t="s">
        <v>3966</v>
      </c>
      <c r="D42" s="47" t="s">
        <v>3854</v>
      </c>
      <c r="E42" s="72" t="s">
        <v>3967</v>
      </c>
      <c r="F42" s="23" t="s">
        <v>3856</v>
      </c>
      <c r="G42" s="24">
        <v>10792</v>
      </c>
      <c r="H42" s="18"/>
    </row>
    <row r="43" spans="1:8" ht="21" customHeight="1">
      <c r="A43" s="21">
        <v>40</v>
      </c>
      <c r="B43" s="22" t="s">
        <v>3968</v>
      </c>
      <c r="C43" s="73" t="s">
        <v>3969</v>
      </c>
      <c r="D43" s="47" t="s">
        <v>3854</v>
      </c>
      <c r="E43" s="72" t="s">
        <v>3970</v>
      </c>
      <c r="F43" s="23" t="s">
        <v>3856</v>
      </c>
      <c r="G43" s="24">
        <v>10792</v>
      </c>
      <c r="H43" s="18"/>
    </row>
    <row r="44" spans="1:8" ht="21" customHeight="1">
      <c r="A44" s="21">
        <v>41</v>
      </c>
      <c r="B44" s="22" t="s">
        <v>3971</v>
      </c>
      <c r="C44" s="74" t="s">
        <v>3972</v>
      </c>
      <c r="D44" s="47" t="s">
        <v>3854</v>
      </c>
      <c r="E44" s="72" t="s">
        <v>3973</v>
      </c>
      <c r="F44" s="23" t="s">
        <v>3974</v>
      </c>
      <c r="G44" s="24">
        <v>6600</v>
      </c>
      <c r="H44" s="18"/>
    </row>
    <row r="45" spans="1:8" ht="21" customHeight="1">
      <c r="A45" s="21">
        <v>42</v>
      </c>
      <c r="B45" s="22" t="s">
        <v>3975</v>
      </c>
      <c r="C45" s="73" t="s">
        <v>3976</v>
      </c>
      <c r="D45" s="47" t="s">
        <v>3854</v>
      </c>
      <c r="E45" s="72" t="s">
        <v>3977</v>
      </c>
      <c r="F45" s="23" t="s">
        <v>3856</v>
      </c>
      <c r="G45" s="24">
        <v>10792</v>
      </c>
      <c r="H45" s="18"/>
    </row>
    <row r="46" spans="1:8" ht="21" customHeight="1">
      <c r="A46" s="21">
        <v>43</v>
      </c>
      <c r="B46" s="22" t="s">
        <v>3978</v>
      </c>
      <c r="C46" s="73" t="s">
        <v>3979</v>
      </c>
      <c r="D46" s="47" t="s">
        <v>3854</v>
      </c>
      <c r="E46" s="72" t="s">
        <v>3980</v>
      </c>
      <c r="F46" s="23" t="s">
        <v>3856</v>
      </c>
      <c r="G46" s="24">
        <v>10792</v>
      </c>
      <c r="H46" s="18"/>
    </row>
    <row r="47" spans="1:8" ht="21" customHeight="1">
      <c r="A47" s="21">
        <v>44</v>
      </c>
      <c r="B47" s="22" t="s">
        <v>3981</v>
      </c>
      <c r="C47" s="73" t="s">
        <v>3982</v>
      </c>
      <c r="D47" s="47" t="s">
        <v>3854</v>
      </c>
      <c r="E47" s="72" t="s">
        <v>3983</v>
      </c>
      <c r="F47" s="23" t="s">
        <v>3856</v>
      </c>
      <c r="G47" s="24">
        <v>10792</v>
      </c>
      <c r="H47" s="18"/>
    </row>
    <row r="48" spans="1:8" ht="21" customHeight="1">
      <c r="A48" s="21">
        <v>45</v>
      </c>
      <c r="B48" s="22" t="s">
        <v>3984</v>
      </c>
      <c r="C48" s="73" t="s">
        <v>3985</v>
      </c>
      <c r="D48" s="47" t="s">
        <v>3854</v>
      </c>
      <c r="E48" s="72" t="s">
        <v>3986</v>
      </c>
      <c r="F48" s="23" t="s">
        <v>3856</v>
      </c>
      <c r="G48" s="24">
        <v>10792</v>
      </c>
      <c r="H48" s="18"/>
    </row>
    <row r="49" spans="1:8" ht="21" customHeight="1">
      <c r="A49" s="21">
        <v>46</v>
      </c>
      <c r="B49" s="22" t="s">
        <v>3987</v>
      </c>
      <c r="C49" s="73" t="s">
        <v>3988</v>
      </c>
      <c r="D49" s="47" t="s">
        <v>3854</v>
      </c>
      <c r="E49" s="72" t="s">
        <v>3989</v>
      </c>
      <c r="F49" s="23" t="s">
        <v>3856</v>
      </c>
      <c r="G49" s="24">
        <v>10792</v>
      </c>
      <c r="H49" s="18"/>
    </row>
    <row r="50" spans="1:8" ht="21" customHeight="1">
      <c r="A50" s="21">
        <v>47</v>
      </c>
      <c r="B50" s="22" t="s">
        <v>3990</v>
      </c>
      <c r="C50" s="73" t="s">
        <v>3991</v>
      </c>
      <c r="D50" s="47" t="s">
        <v>3854</v>
      </c>
      <c r="E50" s="72" t="s">
        <v>3992</v>
      </c>
      <c r="F50" s="23" t="s">
        <v>3856</v>
      </c>
      <c r="G50" s="24">
        <v>10792</v>
      </c>
      <c r="H50" s="18"/>
    </row>
    <row r="51" spans="1:8" ht="21" customHeight="1">
      <c r="A51" s="21">
        <v>48</v>
      </c>
      <c r="B51" s="22" t="s">
        <v>3993</v>
      </c>
      <c r="C51" s="73" t="s">
        <v>3994</v>
      </c>
      <c r="D51" s="47" t="s">
        <v>3854</v>
      </c>
      <c r="E51" s="72" t="s">
        <v>3995</v>
      </c>
      <c r="F51" s="23" t="s">
        <v>3856</v>
      </c>
      <c r="G51" s="24">
        <v>10792</v>
      </c>
      <c r="H51" s="18"/>
    </row>
    <row r="52" spans="1:8" ht="21" customHeight="1">
      <c r="A52" s="21">
        <v>49</v>
      </c>
      <c r="B52" s="22" t="s">
        <v>3996</v>
      </c>
      <c r="C52" s="73" t="s">
        <v>3997</v>
      </c>
      <c r="D52" s="47" t="s">
        <v>3854</v>
      </c>
      <c r="E52" s="72" t="s">
        <v>3998</v>
      </c>
      <c r="F52" s="23" t="s">
        <v>3856</v>
      </c>
      <c r="G52" s="24">
        <v>7000</v>
      </c>
      <c r="H52" s="18"/>
    </row>
    <row r="53" spans="1:8" ht="21" customHeight="1">
      <c r="A53" s="21">
        <v>50</v>
      </c>
      <c r="B53" s="22" t="s">
        <v>3999</v>
      </c>
      <c r="C53" s="73" t="s">
        <v>4000</v>
      </c>
      <c r="D53" s="47" t="s">
        <v>3854</v>
      </c>
      <c r="E53" s="72" t="s">
        <v>4001</v>
      </c>
      <c r="F53" s="23" t="s">
        <v>3856</v>
      </c>
      <c r="G53" s="24">
        <v>10792</v>
      </c>
      <c r="H53" s="18"/>
    </row>
    <row r="54" spans="1:8" ht="21" customHeight="1">
      <c r="A54" s="21">
        <v>51</v>
      </c>
      <c r="B54" s="22" t="s">
        <v>4002</v>
      </c>
      <c r="C54" s="73" t="s">
        <v>4003</v>
      </c>
      <c r="D54" s="47" t="s">
        <v>3854</v>
      </c>
      <c r="E54" s="72" t="s">
        <v>3512</v>
      </c>
      <c r="F54" s="23" t="s">
        <v>3856</v>
      </c>
      <c r="G54" s="24">
        <v>10792</v>
      </c>
      <c r="H54" s="18"/>
    </row>
    <row r="55" spans="1:8" ht="21" customHeight="1">
      <c r="A55" s="21">
        <v>52</v>
      </c>
      <c r="B55" s="22" t="s">
        <v>4004</v>
      </c>
      <c r="C55" s="73" t="s">
        <v>4005</v>
      </c>
      <c r="D55" s="47" t="s">
        <v>3854</v>
      </c>
      <c r="E55" s="72" t="s">
        <v>4006</v>
      </c>
      <c r="F55" s="23" t="s">
        <v>3856</v>
      </c>
      <c r="G55" s="24">
        <v>10792</v>
      </c>
      <c r="H55" s="18"/>
    </row>
    <row r="56" spans="1:8" ht="21" customHeight="1">
      <c r="A56" s="21">
        <v>53</v>
      </c>
      <c r="B56" s="22" t="s">
        <v>4007</v>
      </c>
      <c r="C56" s="73" t="s">
        <v>4008</v>
      </c>
      <c r="D56" s="47" t="s">
        <v>3854</v>
      </c>
      <c r="E56" s="72" t="s">
        <v>4009</v>
      </c>
      <c r="F56" s="23" t="s">
        <v>3856</v>
      </c>
      <c r="G56" s="24">
        <v>7000</v>
      </c>
      <c r="H56" s="18"/>
    </row>
    <row r="57" spans="1:8" ht="21" customHeight="1">
      <c r="A57" s="21">
        <v>54</v>
      </c>
      <c r="B57" s="22" t="s">
        <v>4010</v>
      </c>
      <c r="C57" s="73" t="s">
        <v>4011</v>
      </c>
      <c r="D57" s="47" t="s">
        <v>3854</v>
      </c>
      <c r="E57" s="72" t="s">
        <v>4012</v>
      </c>
      <c r="F57" s="23" t="s">
        <v>3856</v>
      </c>
      <c r="G57" s="24">
        <v>7000</v>
      </c>
      <c r="H57" s="18"/>
    </row>
    <row r="58" spans="1:8" ht="21" customHeight="1">
      <c r="A58" s="21">
        <v>55</v>
      </c>
      <c r="B58" s="22" t="s">
        <v>4013</v>
      </c>
      <c r="C58" s="73" t="s">
        <v>4014</v>
      </c>
      <c r="D58" s="47" t="s">
        <v>3854</v>
      </c>
      <c r="E58" s="72" t="s">
        <v>2280</v>
      </c>
      <c r="F58" s="23" t="s">
        <v>3856</v>
      </c>
      <c r="G58" s="24">
        <v>7000</v>
      </c>
      <c r="H58" s="18"/>
    </row>
    <row r="59" spans="1:8" ht="21" customHeight="1">
      <c r="A59" s="21">
        <v>56</v>
      </c>
      <c r="B59" s="22" t="s">
        <v>4015</v>
      </c>
      <c r="C59" s="73" t="s">
        <v>4016</v>
      </c>
      <c r="D59" s="47" t="s">
        <v>3854</v>
      </c>
      <c r="E59" s="72" t="s">
        <v>4017</v>
      </c>
      <c r="F59" s="23" t="s">
        <v>3856</v>
      </c>
      <c r="G59" s="24">
        <v>10792</v>
      </c>
      <c r="H59" s="18"/>
    </row>
    <row r="60" spans="1:8" ht="21" customHeight="1">
      <c r="A60" s="21">
        <v>57</v>
      </c>
      <c r="B60" s="22" t="s">
        <v>4018</v>
      </c>
      <c r="C60" s="73" t="s">
        <v>4019</v>
      </c>
      <c r="D60" s="47" t="s">
        <v>3854</v>
      </c>
      <c r="E60" s="72" t="s">
        <v>1449</v>
      </c>
      <c r="F60" s="23" t="s">
        <v>3856</v>
      </c>
      <c r="G60" s="24">
        <v>7000</v>
      </c>
      <c r="H60" s="18"/>
    </row>
    <row r="61" spans="1:8" ht="21" customHeight="1">
      <c r="A61" s="21">
        <v>58</v>
      </c>
      <c r="B61" s="22" t="s">
        <v>4020</v>
      </c>
      <c r="C61" s="73" t="s">
        <v>4021</v>
      </c>
      <c r="D61" s="47" t="s">
        <v>3854</v>
      </c>
      <c r="E61" s="72" t="s">
        <v>4022</v>
      </c>
      <c r="F61" s="23" t="s">
        <v>3856</v>
      </c>
      <c r="G61" s="24">
        <v>7000</v>
      </c>
      <c r="H61" s="18"/>
    </row>
    <row r="62" spans="1:8" ht="21" customHeight="1">
      <c r="A62" s="21">
        <v>59</v>
      </c>
      <c r="B62" s="22" t="s">
        <v>4023</v>
      </c>
      <c r="C62" s="73" t="s">
        <v>4024</v>
      </c>
      <c r="D62" s="47" t="s">
        <v>3854</v>
      </c>
      <c r="E62" s="72" t="s">
        <v>4025</v>
      </c>
      <c r="F62" s="23" t="s">
        <v>3856</v>
      </c>
      <c r="G62" s="24">
        <v>7000</v>
      </c>
      <c r="H62" s="18"/>
    </row>
    <row r="63" spans="1:8" ht="21" customHeight="1">
      <c r="A63" s="21">
        <v>60</v>
      </c>
      <c r="B63" s="22" t="s">
        <v>4026</v>
      </c>
      <c r="C63" s="73" t="s">
        <v>4027</v>
      </c>
      <c r="D63" s="47" t="s">
        <v>3854</v>
      </c>
      <c r="E63" s="72" t="s">
        <v>4028</v>
      </c>
      <c r="F63" s="23" t="s">
        <v>3856</v>
      </c>
      <c r="G63" s="24">
        <v>7000</v>
      </c>
      <c r="H63" s="18"/>
    </row>
    <row r="64" spans="1:8" ht="21" customHeight="1">
      <c r="A64" s="21">
        <v>61</v>
      </c>
      <c r="B64" s="22" t="s">
        <v>4029</v>
      </c>
      <c r="C64" s="73" t="s">
        <v>4030</v>
      </c>
      <c r="D64" s="47" t="s">
        <v>3854</v>
      </c>
      <c r="E64" s="72" t="s">
        <v>4031</v>
      </c>
      <c r="F64" s="23" t="s">
        <v>3856</v>
      </c>
      <c r="G64" s="24">
        <v>7000</v>
      </c>
      <c r="H64" s="18"/>
    </row>
    <row r="65" spans="1:8" ht="21" customHeight="1">
      <c r="A65" s="21">
        <v>62</v>
      </c>
      <c r="B65" s="22" t="s">
        <v>4032</v>
      </c>
      <c r="C65" s="73" t="s">
        <v>4033</v>
      </c>
      <c r="D65" s="47" t="s">
        <v>3854</v>
      </c>
      <c r="E65" s="72" t="s">
        <v>4034</v>
      </c>
      <c r="F65" s="23" t="s">
        <v>3856</v>
      </c>
      <c r="G65" s="24">
        <v>7000</v>
      </c>
      <c r="H65" s="18"/>
    </row>
    <row r="66" spans="1:8" ht="21" customHeight="1">
      <c r="A66" s="21">
        <v>63</v>
      </c>
      <c r="B66" s="22" t="s">
        <v>4035</v>
      </c>
      <c r="C66" s="73" t="s">
        <v>4036</v>
      </c>
      <c r="D66" s="47" t="s">
        <v>3854</v>
      </c>
      <c r="E66" s="72" t="s">
        <v>4037</v>
      </c>
      <c r="F66" s="23" t="s">
        <v>3856</v>
      </c>
      <c r="G66" s="24">
        <v>7000</v>
      </c>
      <c r="H66" s="18"/>
    </row>
    <row r="67" spans="1:8" ht="21" customHeight="1">
      <c r="A67" s="21">
        <v>64</v>
      </c>
      <c r="B67" s="22" t="s">
        <v>4038</v>
      </c>
      <c r="C67" s="73" t="s">
        <v>4039</v>
      </c>
      <c r="D67" s="47" t="s">
        <v>3854</v>
      </c>
      <c r="E67" s="72" t="s">
        <v>4040</v>
      </c>
      <c r="F67" s="23" t="s">
        <v>3856</v>
      </c>
      <c r="G67" s="24">
        <v>10792</v>
      </c>
      <c r="H67" s="18"/>
    </row>
    <row r="68" spans="1:8" ht="21" customHeight="1">
      <c r="A68" s="21">
        <v>65</v>
      </c>
      <c r="B68" s="22" t="s">
        <v>4041</v>
      </c>
      <c r="C68" s="73" t="s">
        <v>4042</v>
      </c>
      <c r="D68" s="47" t="s">
        <v>3854</v>
      </c>
      <c r="E68" s="72" t="s">
        <v>4043</v>
      </c>
      <c r="F68" s="23" t="s">
        <v>3856</v>
      </c>
      <c r="G68" s="24">
        <v>7000</v>
      </c>
      <c r="H68" s="18"/>
    </row>
    <row r="69" spans="1:8" ht="21" customHeight="1">
      <c r="A69" s="21">
        <v>66</v>
      </c>
      <c r="B69" s="22" t="s">
        <v>4044</v>
      </c>
      <c r="C69" s="73" t="s">
        <v>4045</v>
      </c>
      <c r="D69" s="47" t="s">
        <v>3854</v>
      </c>
      <c r="E69" s="72" t="s">
        <v>4046</v>
      </c>
      <c r="F69" s="23" t="s">
        <v>3856</v>
      </c>
      <c r="G69" s="24">
        <v>7000</v>
      </c>
      <c r="H69" s="18"/>
    </row>
    <row r="70" spans="1:8" ht="21" customHeight="1">
      <c r="A70" s="21">
        <v>67</v>
      </c>
      <c r="B70" s="22" t="s">
        <v>4047</v>
      </c>
      <c r="C70" s="74" t="s">
        <v>4048</v>
      </c>
      <c r="D70" s="47" t="s">
        <v>3854</v>
      </c>
      <c r="E70" s="72" t="s">
        <v>4049</v>
      </c>
      <c r="F70" s="23" t="s">
        <v>3856</v>
      </c>
      <c r="G70" s="24">
        <v>10792</v>
      </c>
      <c r="H70" s="18"/>
    </row>
    <row r="71" spans="1:8" ht="21" customHeight="1">
      <c r="A71" s="21">
        <v>68</v>
      </c>
      <c r="B71" s="22" t="s">
        <v>4050</v>
      </c>
      <c r="C71" s="74" t="s">
        <v>4051</v>
      </c>
      <c r="D71" s="47" t="s">
        <v>3854</v>
      </c>
      <c r="E71" s="72" t="s">
        <v>4052</v>
      </c>
      <c r="F71" s="23" t="s">
        <v>3856</v>
      </c>
      <c r="G71" s="24">
        <v>10792</v>
      </c>
      <c r="H71" s="18"/>
    </row>
    <row r="72" spans="1:8" ht="21" customHeight="1">
      <c r="A72" s="21">
        <v>69</v>
      </c>
      <c r="B72" s="22" t="s">
        <v>4053</v>
      </c>
      <c r="C72" s="74" t="s">
        <v>4054</v>
      </c>
      <c r="D72" s="47" t="s">
        <v>3854</v>
      </c>
      <c r="E72" s="72" t="s">
        <v>4055</v>
      </c>
      <c r="F72" s="23" t="s">
        <v>3856</v>
      </c>
      <c r="G72" s="24">
        <v>7000</v>
      </c>
      <c r="H72" s="18"/>
    </row>
    <row r="73" spans="1:8" ht="21" customHeight="1">
      <c r="A73" s="21">
        <v>70</v>
      </c>
      <c r="B73" s="22" t="s">
        <v>4056</v>
      </c>
      <c r="C73" s="74" t="s">
        <v>4057</v>
      </c>
      <c r="D73" s="47" t="s">
        <v>3854</v>
      </c>
      <c r="E73" s="72" t="s">
        <v>4058</v>
      </c>
      <c r="F73" s="23" t="s">
        <v>3856</v>
      </c>
      <c r="G73" s="24">
        <v>10792</v>
      </c>
      <c r="H73" s="18"/>
    </row>
    <row r="74" spans="1:8" ht="21" customHeight="1">
      <c r="A74" s="21">
        <v>71</v>
      </c>
      <c r="B74" s="22" t="s">
        <v>4059</v>
      </c>
      <c r="C74" s="74" t="s">
        <v>4060</v>
      </c>
      <c r="D74" s="47" t="s">
        <v>3854</v>
      </c>
      <c r="E74" s="72" t="s">
        <v>4061</v>
      </c>
      <c r="F74" s="23" t="s">
        <v>3856</v>
      </c>
      <c r="G74" s="24">
        <v>10792</v>
      </c>
      <c r="H74" s="18"/>
    </row>
    <row r="75" spans="1:8" ht="21" customHeight="1">
      <c r="A75" s="21">
        <v>72</v>
      </c>
      <c r="B75" s="22" t="s">
        <v>4062</v>
      </c>
      <c r="C75" s="74" t="s">
        <v>4063</v>
      </c>
      <c r="D75" s="47" t="s">
        <v>3854</v>
      </c>
      <c r="E75" s="72" t="s">
        <v>4064</v>
      </c>
      <c r="F75" s="23" t="s">
        <v>3856</v>
      </c>
      <c r="G75" s="24">
        <v>7000</v>
      </c>
      <c r="H75" s="18"/>
    </row>
    <row r="76" spans="1:8" ht="21" customHeight="1">
      <c r="A76" s="21">
        <v>73</v>
      </c>
      <c r="B76" s="22" t="s">
        <v>4065</v>
      </c>
      <c r="C76" s="74" t="s">
        <v>4066</v>
      </c>
      <c r="D76" s="47" t="s">
        <v>3854</v>
      </c>
      <c r="E76" s="72" t="s">
        <v>4067</v>
      </c>
      <c r="F76" s="23" t="s">
        <v>3856</v>
      </c>
      <c r="G76" s="24">
        <v>7000</v>
      </c>
      <c r="H76" s="18"/>
    </row>
    <row r="77" spans="1:8" ht="21" customHeight="1">
      <c r="A77" s="21">
        <v>74</v>
      </c>
      <c r="B77" s="22" t="s">
        <v>4068</v>
      </c>
      <c r="C77" s="74" t="s">
        <v>4069</v>
      </c>
      <c r="D77" s="47" t="s">
        <v>3854</v>
      </c>
      <c r="E77" s="72" t="s">
        <v>4070</v>
      </c>
      <c r="F77" s="23" t="s">
        <v>3856</v>
      </c>
      <c r="G77" s="24">
        <v>10792</v>
      </c>
      <c r="H77" s="18"/>
    </row>
    <row r="78" spans="1:8" ht="21" customHeight="1">
      <c r="A78" s="21">
        <v>75</v>
      </c>
      <c r="B78" s="22" t="s">
        <v>4071</v>
      </c>
      <c r="C78" s="74" t="s">
        <v>4072</v>
      </c>
      <c r="D78" s="47" t="s">
        <v>3854</v>
      </c>
      <c r="E78" s="72" t="s">
        <v>4073</v>
      </c>
      <c r="F78" s="23" t="s">
        <v>3856</v>
      </c>
      <c r="G78" s="24">
        <v>10792</v>
      </c>
      <c r="H78" s="18"/>
    </row>
    <row r="79" spans="1:8" ht="21" customHeight="1">
      <c r="A79" s="21">
        <v>76</v>
      </c>
      <c r="B79" s="22" t="s">
        <v>4074</v>
      </c>
      <c r="C79" s="74" t="s">
        <v>4075</v>
      </c>
      <c r="D79" s="47" t="s">
        <v>3854</v>
      </c>
      <c r="E79" s="72" t="s">
        <v>4076</v>
      </c>
      <c r="F79" s="23" t="s">
        <v>3856</v>
      </c>
      <c r="G79" s="24">
        <v>10792</v>
      </c>
      <c r="H79" s="18"/>
    </row>
    <row r="80" spans="1:8" ht="21" customHeight="1">
      <c r="A80" s="21">
        <v>77</v>
      </c>
      <c r="B80" s="22" t="s">
        <v>4077</v>
      </c>
      <c r="C80" s="74" t="s">
        <v>4078</v>
      </c>
      <c r="D80" s="47" t="s">
        <v>3854</v>
      </c>
      <c r="E80" s="72" t="s">
        <v>4079</v>
      </c>
      <c r="F80" s="23" t="s">
        <v>3974</v>
      </c>
      <c r="G80" s="24">
        <v>6600</v>
      </c>
      <c r="H80" s="18"/>
    </row>
    <row r="81" spans="1:8" ht="21" customHeight="1">
      <c r="A81" s="21">
        <v>78</v>
      </c>
      <c r="B81" s="22" t="s">
        <v>4080</v>
      </c>
      <c r="C81" s="74" t="s">
        <v>4081</v>
      </c>
      <c r="D81" s="47" t="s">
        <v>3854</v>
      </c>
      <c r="E81" s="72" t="s">
        <v>4082</v>
      </c>
      <c r="F81" s="23" t="s">
        <v>3856</v>
      </c>
      <c r="G81" s="24">
        <v>7000</v>
      </c>
      <c r="H81" s="18"/>
    </row>
    <row r="82" spans="1:8" ht="21" customHeight="1">
      <c r="A82" s="21">
        <v>79</v>
      </c>
      <c r="B82" s="22" t="s">
        <v>4083</v>
      </c>
      <c r="C82" s="74" t="s">
        <v>4084</v>
      </c>
      <c r="D82" s="47" t="s">
        <v>3854</v>
      </c>
      <c r="E82" s="72" t="s">
        <v>4085</v>
      </c>
      <c r="F82" s="23" t="s">
        <v>3856</v>
      </c>
      <c r="G82" s="24">
        <v>7000</v>
      </c>
      <c r="H82" s="18"/>
    </row>
    <row r="83" spans="1:8" ht="21" customHeight="1">
      <c r="A83" s="21">
        <v>80</v>
      </c>
      <c r="B83" s="22" t="s">
        <v>4086</v>
      </c>
      <c r="C83" s="74" t="s">
        <v>4087</v>
      </c>
      <c r="D83" s="47" t="s">
        <v>3854</v>
      </c>
      <c r="E83" s="72" t="s">
        <v>4088</v>
      </c>
      <c r="F83" s="23" t="s">
        <v>3856</v>
      </c>
      <c r="G83" s="24">
        <v>10792</v>
      </c>
      <c r="H83" s="18"/>
    </row>
    <row r="84" spans="1:8" ht="21" customHeight="1">
      <c r="A84" s="21">
        <v>81</v>
      </c>
      <c r="B84" s="22" t="s">
        <v>4089</v>
      </c>
      <c r="C84" s="74" t="s">
        <v>4090</v>
      </c>
      <c r="D84" s="47" t="s">
        <v>3854</v>
      </c>
      <c r="E84" s="72" t="s">
        <v>4091</v>
      </c>
      <c r="F84" s="23" t="s">
        <v>3856</v>
      </c>
      <c r="G84" s="24">
        <v>10792</v>
      </c>
      <c r="H84" s="18"/>
    </row>
    <row r="85" spans="1:8" ht="21" customHeight="1">
      <c r="A85" s="21">
        <v>82</v>
      </c>
      <c r="B85" s="22" t="s">
        <v>4092</v>
      </c>
      <c r="C85" s="74" t="s">
        <v>4093</v>
      </c>
      <c r="D85" s="47" t="s">
        <v>3854</v>
      </c>
      <c r="E85" s="72" t="s">
        <v>4094</v>
      </c>
      <c r="F85" s="23" t="s">
        <v>3856</v>
      </c>
      <c r="G85" s="24">
        <v>7000</v>
      </c>
      <c r="H85" s="18"/>
    </row>
    <row r="86" spans="1:8" ht="21" customHeight="1">
      <c r="A86" s="21">
        <v>83</v>
      </c>
      <c r="B86" s="22" t="s">
        <v>4095</v>
      </c>
      <c r="C86" s="74" t="s">
        <v>4096</v>
      </c>
      <c r="D86" s="47" t="s">
        <v>3854</v>
      </c>
      <c r="E86" s="72" t="s">
        <v>4097</v>
      </c>
      <c r="F86" s="23" t="s">
        <v>3856</v>
      </c>
      <c r="G86" s="24">
        <v>7000</v>
      </c>
      <c r="H86" s="18"/>
    </row>
    <row r="87" spans="1:8" ht="21" customHeight="1">
      <c r="A87" s="21">
        <v>84</v>
      </c>
      <c r="B87" s="22" t="s">
        <v>4098</v>
      </c>
      <c r="C87" s="74" t="s">
        <v>4099</v>
      </c>
      <c r="D87" s="47" t="s">
        <v>3854</v>
      </c>
      <c r="E87" s="72" t="s">
        <v>3067</v>
      </c>
      <c r="F87" s="23" t="s">
        <v>3856</v>
      </c>
      <c r="G87" s="24">
        <v>10792</v>
      </c>
      <c r="H87" s="18"/>
    </row>
    <row r="88" spans="1:8" ht="21" customHeight="1">
      <c r="A88" s="21">
        <v>85</v>
      </c>
      <c r="B88" s="22" t="s">
        <v>4100</v>
      </c>
      <c r="C88" s="74" t="s">
        <v>4101</v>
      </c>
      <c r="D88" s="47" t="s">
        <v>3854</v>
      </c>
      <c r="E88" s="72" t="s">
        <v>4102</v>
      </c>
      <c r="F88" s="23" t="s">
        <v>3856</v>
      </c>
      <c r="G88" s="24">
        <v>7000</v>
      </c>
      <c r="H88" s="18"/>
    </row>
    <row r="89" spans="1:8" ht="21" customHeight="1">
      <c r="A89" s="21">
        <v>86</v>
      </c>
      <c r="B89" s="22" t="s">
        <v>4103</v>
      </c>
      <c r="C89" s="74" t="s">
        <v>4104</v>
      </c>
      <c r="D89" s="47" t="s">
        <v>3854</v>
      </c>
      <c r="E89" s="72" t="s">
        <v>4105</v>
      </c>
      <c r="F89" s="23" t="s">
        <v>3856</v>
      </c>
      <c r="G89" s="24">
        <v>10792</v>
      </c>
      <c r="H89" s="18"/>
    </row>
    <row r="90" spans="1:8" ht="21" customHeight="1">
      <c r="A90" s="21">
        <v>87</v>
      </c>
      <c r="B90" s="22" t="s">
        <v>4106</v>
      </c>
      <c r="C90" s="74" t="s">
        <v>4107</v>
      </c>
      <c r="D90" s="47" t="s">
        <v>3854</v>
      </c>
      <c r="E90" s="72" t="s">
        <v>4108</v>
      </c>
      <c r="F90" s="23" t="s">
        <v>3856</v>
      </c>
      <c r="G90" s="24">
        <v>10792</v>
      </c>
      <c r="H90" s="18"/>
    </row>
    <row r="91" spans="1:8" ht="21" customHeight="1">
      <c r="A91" s="21">
        <v>88</v>
      </c>
      <c r="B91" s="22" t="s">
        <v>4109</v>
      </c>
      <c r="C91" s="74" t="s">
        <v>4110</v>
      </c>
      <c r="D91" s="47" t="s">
        <v>3854</v>
      </c>
      <c r="E91" s="72" t="s">
        <v>4111</v>
      </c>
      <c r="F91" s="23" t="s">
        <v>3856</v>
      </c>
      <c r="G91" s="24">
        <v>10792</v>
      </c>
      <c r="H91" s="18"/>
    </row>
    <row r="92" spans="1:8" ht="21" customHeight="1">
      <c r="A92" s="21">
        <v>89</v>
      </c>
      <c r="B92" s="22" t="s">
        <v>4112</v>
      </c>
      <c r="C92" s="74" t="s">
        <v>4113</v>
      </c>
      <c r="D92" s="47" t="s">
        <v>3854</v>
      </c>
      <c r="E92" s="72" t="s">
        <v>4114</v>
      </c>
      <c r="F92" s="23" t="s">
        <v>3856</v>
      </c>
      <c r="G92" s="24">
        <v>10792</v>
      </c>
      <c r="H92" s="18"/>
    </row>
    <row r="93" spans="1:8" ht="21" customHeight="1">
      <c r="A93" s="21">
        <v>90</v>
      </c>
      <c r="B93" s="22" t="s">
        <v>4115</v>
      </c>
      <c r="C93" s="74" t="s">
        <v>4116</v>
      </c>
      <c r="D93" s="47" t="s">
        <v>3854</v>
      </c>
      <c r="E93" s="72" t="s">
        <v>4117</v>
      </c>
      <c r="F93" s="23" t="s">
        <v>3856</v>
      </c>
      <c r="G93" s="24">
        <v>7000</v>
      </c>
      <c r="H93" s="18"/>
    </row>
    <row r="94" spans="1:8" ht="21" customHeight="1">
      <c r="A94" s="21">
        <v>91</v>
      </c>
      <c r="B94" s="22" t="s">
        <v>4118</v>
      </c>
      <c r="C94" s="74" t="s">
        <v>4119</v>
      </c>
      <c r="D94" s="47" t="s">
        <v>3854</v>
      </c>
      <c r="E94" s="72" t="s">
        <v>4120</v>
      </c>
      <c r="F94" s="23" t="s">
        <v>3856</v>
      </c>
      <c r="G94" s="24">
        <v>7000</v>
      </c>
      <c r="H94" s="18"/>
    </row>
    <row r="95" spans="1:8" ht="21" customHeight="1">
      <c r="A95" s="21">
        <v>92</v>
      </c>
      <c r="B95" s="22" t="s">
        <v>4121</v>
      </c>
      <c r="C95" s="74" t="s">
        <v>4122</v>
      </c>
      <c r="D95" s="47" t="s">
        <v>3854</v>
      </c>
      <c r="E95" s="72" t="s">
        <v>4123</v>
      </c>
      <c r="F95" s="23" t="s">
        <v>3856</v>
      </c>
      <c r="G95" s="24">
        <v>7000</v>
      </c>
      <c r="H95" s="18"/>
    </row>
    <row r="96" spans="1:8" ht="21" customHeight="1">
      <c r="A96" s="21">
        <v>93</v>
      </c>
      <c r="B96" s="22" t="s">
        <v>4124</v>
      </c>
      <c r="C96" s="74" t="s">
        <v>4125</v>
      </c>
      <c r="D96" s="47" t="s">
        <v>3854</v>
      </c>
      <c r="E96" s="72" t="s">
        <v>4126</v>
      </c>
      <c r="F96" s="23" t="s">
        <v>3856</v>
      </c>
      <c r="G96" s="24">
        <v>7000</v>
      </c>
      <c r="H96" s="18"/>
    </row>
    <row r="97" spans="1:8" ht="21" customHeight="1">
      <c r="A97" s="21">
        <v>94</v>
      </c>
      <c r="B97" s="22" t="s">
        <v>4127</v>
      </c>
      <c r="C97" s="74" t="s">
        <v>4128</v>
      </c>
      <c r="D97" s="47" t="s">
        <v>3854</v>
      </c>
      <c r="E97" s="72" t="s">
        <v>4129</v>
      </c>
      <c r="F97" s="23" t="s">
        <v>3856</v>
      </c>
      <c r="G97" s="24">
        <v>10792</v>
      </c>
      <c r="H97" s="18"/>
    </row>
    <row r="98" spans="1:8" ht="21" customHeight="1">
      <c r="A98" s="21">
        <v>95</v>
      </c>
      <c r="B98" s="22" t="s">
        <v>4130</v>
      </c>
      <c r="C98" s="74" t="s">
        <v>4131</v>
      </c>
      <c r="D98" s="47" t="s">
        <v>3854</v>
      </c>
      <c r="E98" s="72" t="s">
        <v>4132</v>
      </c>
      <c r="F98" s="23" t="s">
        <v>3856</v>
      </c>
      <c r="G98" s="24">
        <v>7000</v>
      </c>
      <c r="H98" s="18"/>
    </row>
    <row r="99" spans="1:8" ht="21" customHeight="1">
      <c r="A99" s="21">
        <v>96</v>
      </c>
      <c r="B99" s="22" t="s">
        <v>4133</v>
      </c>
      <c r="C99" s="74" t="s">
        <v>4134</v>
      </c>
      <c r="D99" s="47" t="s">
        <v>3854</v>
      </c>
      <c r="E99" s="72" t="s">
        <v>4135</v>
      </c>
      <c r="F99" s="23" t="s">
        <v>3856</v>
      </c>
      <c r="G99" s="24">
        <v>7000</v>
      </c>
      <c r="H99" s="18"/>
    </row>
    <row r="100" spans="1:8" ht="21" customHeight="1">
      <c r="A100" s="21">
        <v>97</v>
      </c>
      <c r="B100" s="22" t="s">
        <v>4136</v>
      </c>
      <c r="C100" s="74" t="s">
        <v>4137</v>
      </c>
      <c r="D100" s="47" t="s">
        <v>3854</v>
      </c>
      <c r="E100" s="72" t="s">
        <v>4138</v>
      </c>
      <c r="F100" s="23" t="s">
        <v>3856</v>
      </c>
      <c r="G100" s="24">
        <v>10792</v>
      </c>
      <c r="H100" s="18"/>
    </row>
    <row r="101" spans="1:8" ht="21" customHeight="1">
      <c r="A101" s="21">
        <v>98</v>
      </c>
      <c r="B101" s="22" t="s">
        <v>4139</v>
      </c>
      <c r="C101" s="74" t="s">
        <v>4140</v>
      </c>
      <c r="D101" s="47" t="s">
        <v>3854</v>
      </c>
      <c r="E101" s="72" t="s">
        <v>2116</v>
      </c>
      <c r="F101" s="23" t="s">
        <v>3856</v>
      </c>
      <c r="G101" s="24">
        <v>10792</v>
      </c>
      <c r="H101" s="18"/>
    </row>
    <row r="102" spans="1:8" ht="21" customHeight="1">
      <c r="A102" s="21">
        <v>99</v>
      </c>
      <c r="B102" s="22" t="s">
        <v>4141</v>
      </c>
      <c r="C102" s="74" t="s">
        <v>4142</v>
      </c>
      <c r="D102" s="47" t="s">
        <v>3854</v>
      </c>
      <c r="E102" s="72" t="s">
        <v>4143</v>
      </c>
      <c r="F102" s="23" t="s">
        <v>3856</v>
      </c>
      <c r="G102" s="24">
        <v>10792</v>
      </c>
      <c r="H102" s="18"/>
    </row>
    <row r="103" spans="1:8" ht="21" customHeight="1">
      <c r="A103" s="21">
        <v>100</v>
      </c>
      <c r="B103" s="22" t="s">
        <v>4144</v>
      </c>
      <c r="C103" s="74" t="s">
        <v>4145</v>
      </c>
      <c r="D103" s="47" t="s">
        <v>3854</v>
      </c>
      <c r="E103" s="72" t="s">
        <v>4146</v>
      </c>
      <c r="F103" s="23" t="s">
        <v>3856</v>
      </c>
      <c r="G103" s="24">
        <v>10792</v>
      </c>
      <c r="H103" s="18"/>
    </row>
    <row r="104" spans="1:8" ht="21" customHeight="1">
      <c r="A104" s="21">
        <v>101</v>
      </c>
      <c r="B104" s="22" t="s">
        <v>4147</v>
      </c>
      <c r="C104" s="74" t="s">
        <v>4148</v>
      </c>
      <c r="D104" s="47" t="s">
        <v>3854</v>
      </c>
      <c r="E104" s="72" t="s">
        <v>4149</v>
      </c>
      <c r="F104" s="23" t="s">
        <v>3856</v>
      </c>
      <c r="G104" s="24">
        <v>10792</v>
      </c>
      <c r="H104" s="18"/>
    </row>
    <row r="105" spans="1:8" ht="21" customHeight="1">
      <c r="A105" s="21">
        <v>102</v>
      </c>
      <c r="B105" s="22" t="s">
        <v>4150</v>
      </c>
      <c r="C105" s="74" t="s">
        <v>4151</v>
      </c>
      <c r="D105" s="47" t="s">
        <v>3854</v>
      </c>
      <c r="E105" s="72" t="s">
        <v>4152</v>
      </c>
      <c r="F105" s="23" t="s">
        <v>3856</v>
      </c>
      <c r="G105" s="24">
        <v>7000</v>
      </c>
      <c r="H105" s="18"/>
    </row>
    <row r="106" spans="1:8" ht="21" customHeight="1">
      <c r="A106" s="21">
        <v>103</v>
      </c>
      <c r="B106" s="22" t="s">
        <v>4153</v>
      </c>
      <c r="C106" s="74" t="s">
        <v>4154</v>
      </c>
      <c r="D106" s="47" t="s">
        <v>3854</v>
      </c>
      <c r="E106" s="72" t="s">
        <v>4155</v>
      </c>
      <c r="F106" s="23" t="s">
        <v>3856</v>
      </c>
      <c r="G106" s="24">
        <v>7000</v>
      </c>
      <c r="H106" s="18"/>
    </row>
    <row r="107" spans="1:8" ht="21" customHeight="1">
      <c r="A107" s="21">
        <v>104</v>
      </c>
      <c r="B107" s="22" t="s">
        <v>4156</v>
      </c>
      <c r="C107" s="74" t="s">
        <v>4157</v>
      </c>
      <c r="D107" s="47" t="s">
        <v>3854</v>
      </c>
      <c r="E107" s="72" t="s">
        <v>4158</v>
      </c>
      <c r="F107" s="23" t="s">
        <v>3856</v>
      </c>
      <c r="G107" s="24">
        <v>10792</v>
      </c>
      <c r="H107" s="18"/>
    </row>
    <row r="108" spans="1:8" ht="21" customHeight="1">
      <c r="A108" s="21">
        <v>105</v>
      </c>
      <c r="B108" s="22" t="s">
        <v>4159</v>
      </c>
      <c r="C108" s="74" t="s">
        <v>4160</v>
      </c>
      <c r="D108" s="47" t="s">
        <v>3854</v>
      </c>
      <c r="E108" s="72" t="s">
        <v>4161</v>
      </c>
      <c r="F108" s="23" t="s">
        <v>3856</v>
      </c>
      <c r="G108" s="24">
        <v>7000</v>
      </c>
      <c r="H108" s="18"/>
    </row>
    <row r="109" spans="1:8" ht="21" customHeight="1">
      <c r="A109" s="21">
        <v>106</v>
      </c>
      <c r="B109" s="22" t="s">
        <v>4162</v>
      </c>
      <c r="C109" s="74" t="s">
        <v>4163</v>
      </c>
      <c r="D109" s="47" t="s">
        <v>3854</v>
      </c>
      <c r="E109" s="72" t="s">
        <v>4164</v>
      </c>
      <c r="F109" s="23" t="s">
        <v>3856</v>
      </c>
      <c r="G109" s="24">
        <v>10792</v>
      </c>
      <c r="H109" s="18"/>
    </row>
    <row r="110" spans="1:8" ht="21" customHeight="1">
      <c r="A110" s="21">
        <v>107</v>
      </c>
      <c r="B110" s="22" t="s">
        <v>4165</v>
      </c>
      <c r="C110" s="74" t="s">
        <v>4166</v>
      </c>
      <c r="D110" s="47" t="s">
        <v>3854</v>
      </c>
      <c r="E110" s="72" t="s">
        <v>4167</v>
      </c>
      <c r="F110" s="23" t="s">
        <v>3856</v>
      </c>
      <c r="G110" s="24">
        <v>10792</v>
      </c>
      <c r="H110" s="18"/>
    </row>
    <row r="111" spans="1:8" ht="21" customHeight="1">
      <c r="A111" s="21">
        <v>108</v>
      </c>
      <c r="B111" s="22" t="s">
        <v>4168</v>
      </c>
      <c r="C111" s="74" t="s">
        <v>4169</v>
      </c>
      <c r="D111" s="47" t="s">
        <v>3854</v>
      </c>
      <c r="E111" s="72" t="s">
        <v>4170</v>
      </c>
      <c r="F111" s="23" t="s">
        <v>3856</v>
      </c>
      <c r="G111" s="24">
        <v>7000</v>
      </c>
      <c r="H111" s="18"/>
    </row>
    <row r="112" spans="1:8" ht="21" customHeight="1">
      <c r="A112" s="21">
        <v>109</v>
      </c>
      <c r="B112" s="22" t="s">
        <v>4171</v>
      </c>
      <c r="C112" s="74" t="s">
        <v>4172</v>
      </c>
      <c r="D112" s="47" t="s">
        <v>3854</v>
      </c>
      <c r="E112" s="72" t="s">
        <v>4173</v>
      </c>
      <c r="F112" s="23" t="s">
        <v>3856</v>
      </c>
      <c r="G112" s="24">
        <v>7000</v>
      </c>
      <c r="H112" s="18"/>
    </row>
    <row r="113" spans="1:8" ht="21" customHeight="1">
      <c r="A113" s="21">
        <v>110</v>
      </c>
      <c r="B113" s="22" t="s">
        <v>4174</v>
      </c>
      <c r="C113" s="74" t="s">
        <v>4175</v>
      </c>
      <c r="D113" s="47" t="s">
        <v>3854</v>
      </c>
      <c r="E113" s="72" t="s">
        <v>4176</v>
      </c>
      <c r="F113" s="23" t="s">
        <v>3856</v>
      </c>
      <c r="G113" s="24">
        <v>10792</v>
      </c>
      <c r="H113" s="18"/>
    </row>
    <row r="114" spans="1:8" ht="21" customHeight="1">
      <c r="A114" s="21">
        <v>111</v>
      </c>
      <c r="B114" s="22" t="s">
        <v>4177</v>
      </c>
      <c r="C114" s="74" t="s">
        <v>4178</v>
      </c>
      <c r="D114" s="47" t="s">
        <v>3854</v>
      </c>
      <c r="E114" s="72" t="s">
        <v>4179</v>
      </c>
      <c r="F114" s="23" t="s">
        <v>3856</v>
      </c>
      <c r="G114" s="24">
        <v>10792</v>
      </c>
      <c r="H114" s="18"/>
    </row>
    <row r="115" spans="1:8" ht="21" customHeight="1">
      <c r="A115" s="21">
        <v>112</v>
      </c>
      <c r="B115" s="22" t="s">
        <v>4180</v>
      </c>
      <c r="C115" s="74" t="s">
        <v>4181</v>
      </c>
      <c r="D115" s="47" t="s">
        <v>3854</v>
      </c>
      <c r="E115" s="72" t="s">
        <v>4182</v>
      </c>
      <c r="F115" s="23" t="s">
        <v>3856</v>
      </c>
      <c r="G115" s="24">
        <v>10792</v>
      </c>
      <c r="H115" s="18"/>
    </row>
    <row r="116" spans="1:8" ht="21" customHeight="1">
      <c r="A116" s="21">
        <v>113</v>
      </c>
      <c r="B116" s="22" t="s">
        <v>4183</v>
      </c>
      <c r="C116" s="74" t="s">
        <v>4184</v>
      </c>
      <c r="D116" s="47" t="s">
        <v>3854</v>
      </c>
      <c r="E116" s="72" t="s">
        <v>4185</v>
      </c>
      <c r="F116" s="23" t="s">
        <v>3856</v>
      </c>
      <c r="G116" s="24">
        <v>10792</v>
      </c>
      <c r="H116" s="18"/>
    </row>
    <row r="117" spans="1:8" ht="21" customHeight="1">
      <c r="A117" s="21">
        <v>114</v>
      </c>
      <c r="B117" s="22" t="s">
        <v>4186</v>
      </c>
      <c r="C117" s="74" t="s">
        <v>4187</v>
      </c>
      <c r="D117" s="47" t="s">
        <v>3854</v>
      </c>
      <c r="E117" s="72" t="s">
        <v>4188</v>
      </c>
      <c r="F117" s="23" t="s">
        <v>3856</v>
      </c>
      <c r="G117" s="24">
        <v>7000</v>
      </c>
      <c r="H117" s="18"/>
    </row>
    <row r="118" spans="1:8" ht="21" customHeight="1">
      <c r="A118" s="21">
        <v>115</v>
      </c>
      <c r="B118" s="22" t="s">
        <v>4189</v>
      </c>
      <c r="C118" s="74" t="s">
        <v>4190</v>
      </c>
      <c r="D118" s="47" t="s">
        <v>3854</v>
      </c>
      <c r="E118" s="72" t="s">
        <v>4191</v>
      </c>
      <c r="F118" s="23" t="s">
        <v>3856</v>
      </c>
      <c r="G118" s="24">
        <v>10792</v>
      </c>
      <c r="H118" s="18"/>
    </row>
    <row r="119" spans="1:8" ht="21" customHeight="1">
      <c r="A119" s="21">
        <v>116</v>
      </c>
      <c r="B119" s="22" t="s">
        <v>4192</v>
      </c>
      <c r="C119" s="74" t="s">
        <v>4193</v>
      </c>
      <c r="D119" s="47" t="s">
        <v>3854</v>
      </c>
      <c r="E119" s="72" t="s">
        <v>3989</v>
      </c>
      <c r="F119" s="23" t="s">
        <v>3856</v>
      </c>
      <c r="G119" s="24">
        <v>7000</v>
      </c>
      <c r="H119" s="18"/>
    </row>
    <row r="120" spans="1:8" ht="21" customHeight="1">
      <c r="A120" s="21">
        <v>117</v>
      </c>
      <c r="B120" s="22" t="s">
        <v>4194</v>
      </c>
      <c r="C120" s="74" t="s">
        <v>4195</v>
      </c>
      <c r="D120" s="47" t="s">
        <v>3854</v>
      </c>
      <c r="E120" s="72" t="s">
        <v>4196</v>
      </c>
      <c r="F120" s="23" t="s">
        <v>3856</v>
      </c>
      <c r="G120" s="24">
        <v>10792</v>
      </c>
      <c r="H120" s="18"/>
    </row>
    <row r="121" spans="1:8" ht="21" customHeight="1">
      <c r="A121" s="21">
        <v>118</v>
      </c>
      <c r="B121" s="22" t="s">
        <v>4197</v>
      </c>
      <c r="C121" s="74" t="s">
        <v>4198</v>
      </c>
      <c r="D121" s="47" t="s">
        <v>3854</v>
      </c>
      <c r="E121" s="72" t="s">
        <v>4199</v>
      </c>
      <c r="F121" s="23" t="s">
        <v>3856</v>
      </c>
      <c r="G121" s="24">
        <v>7000</v>
      </c>
      <c r="H121" s="18"/>
    </row>
    <row r="122" spans="1:8" ht="21" customHeight="1">
      <c r="A122" s="21">
        <v>119</v>
      </c>
      <c r="B122" s="22" t="s">
        <v>4200</v>
      </c>
      <c r="C122" s="74" t="s">
        <v>4201</v>
      </c>
      <c r="D122" s="47" t="s">
        <v>3854</v>
      </c>
      <c r="E122" s="72" t="s">
        <v>4202</v>
      </c>
      <c r="F122" s="23" t="s">
        <v>3856</v>
      </c>
      <c r="G122" s="24">
        <v>7000</v>
      </c>
      <c r="H122" s="18"/>
    </row>
    <row r="123" spans="1:8" ht="21" customHeight="1">
      <c r="A123" s="21">
        <v>120</v>
      </c>
      <c r="B123" s="22" t="s">
        <v>4203</v>
      </c>
      <c r="C123" s="74" t="s">
        <v>4204</v>
      </c>
      <c r="D123" s="47" t="s">
        <v>3854</v>
      </c>
      <c r="E123" s="72" t="s">
        <v>4205</v>
      </c>
      <c r="F123" s="23" t="s">
        <v>3856</v>
      </c>
      <c r="G123" s="24">
        <v>10792</v>
      </c>
      <c r="H123" s="18"/>
    </row>
    <row r="124" spans="1:8" ht="21" customHeight="1">
      <c r="A124" s="21">
        <v>121</v>
      </c>
      <c r="B124" s="22" t="s">
        <v>4206</v>
      </c>
      <c r="C124" s="74" t="s">
        <v>4207</v>
      </c>
      <c r="D124" s="47" t="s">
        <v>3854</v>
      </c>
      <c r="E124" s="72" t="s">
        <v>4208</v>
      </c>
      <c r="F124" s="23" t="s">
        <v>3856</v>
      </c>
      <c r="G124" s="24">
        <v>10792</v>
      </c>
      <c r="H124" s="18"/>
    </row>
    <row r="125" spans="1:8" ht="21" customHeight="1">
      <c r="A125" s="21">
        <v>122</v>
      </c>
      <c r="B125" s="22" t="s">
        <v>4209</v>
      </c>
      <c r="C125" s="74" t="s">
        <v>4210</v>
      </c>
      <c r="D125" s="47" t="s">
        <v>3854</v>
      </c>
      <c r="E125" s="72" t="s">
        <v>4211</v>
      </c>
      <c r="F125" s="23" t="s">
        <v>3856</v>
      </c>
      <c r="G125" s="24">
        <v>7000</v>
      </c>
      <c r="H125" s="18"/>
    </row>
    <row r="126" spans="1:8" ht="21" customHeight="1">
      <c r="A126" s="21">
        <v>123</v>
      </c>
      <c r="B126" s="22" t="s">
        <v>4212</v>
      </c>
      <c r="C126" s="74" t="s">
        <v>4213</v>
      </c>
      <c r="D126" s="47" t="s">
        <v>3854</v>
      </c>
      <c r="E126" s="72" t="s">
        <v>4214</v>
      </c>
      <c r="F126" s="23" t="s">
        <v>3856</v>
      </c>
      <c r="G126" s="24">
        <v>10792</v>
      </c>
      <c r="H126" s="18"/>
    </row>
    <row r="127" spans="1:8" ht="21" customHeight="1">
      <c r="A127" s="21">
        <v>124</v>
      </c>
      <c r="B127" s="22" t="s">
        <v>4215</v>
      </c>
      <c r="C127" s="74" t="s">
        <v>4216</v>
      </c>
      <c r="D127" s="47" t="s">
        <v>3854</v>
      </c>
      <c r="E127" s="72" t="s">
        <v>4217</v>
      </c>
      <c r="F127" s="23" t="s">
        <v>3856</v>
      </c>
      <c r="G127" s="24">
        <v>10792</v>
      </c>
      <c r="H127" s="18"/>
    </row>
    <row r="128" spans="1:8" ht="21" customHeight="1">
      <c r="A128" s="21">
        <v>125</v>
      </c>
      <c r="B128" s="22" t="s">
        <v>4218</v>
      </c>
      <c r="C128" s="74" t="s">
        <v>4219</v>
      </c>
      <c r="D128" s="47" t="s">
        <v>3854</v>
      </c>
      <c r="E128" s="72" t="s">
        <v>4220</v>
      </c>
      <c r="F128" s="23" t="s">
        <v>3856</v>
      </c>
      <c r="G128" s="24">
        <v>10792</v>
      </c>
      <c r="H128" s="18"/>
    </row>
    <row r="129" spans="1:8" ht="21" customHeight="1">
      <c r="A129" s="21">
        <v>126</v>
      </c>
      <c r="B129" s="22" t="s">
        <v>4221</v>
      </c>
      <c r="C129" s="74" t="s">
        <v>4222</v>
      </c>
      <c r="D129" s="47" t="s">
        <v>3854</v>
      </c>
      <c r="E129" s="72" t="s">
        <v>4223</v>
      </c>
      <c r="F129" s="23" t="s">
        <v>3856</v>
      </c>
      <c r="G129" s="24">
        <v>7000</v>
      </c>
      <c r="H129" s="18"/>
    </row>
    <row r="130" spans="1:8" ht="21" customHeight="1">
      <c r="A130" s="21">
        <v>127</v>
      </c>
      <c r="B130" s="22" t="s">
        <v>4224</v>
      </c>
      <c r="C130" s="75" t="s">
        <v>4225</v>
      </c>
      <c r="D130" s="47" t="s">
        <v>3854</v>
      </c>
      <c r="E130" s="72" t="s">
        <v>4226</v>
      </c>
      <c r="F130" s="23" t="s">
        <v>3958</v>
      </c>
      <c r="G130" s="24">
        <v>13500</v>
      </c>
      <c r="H130" s="18"/>
    </row>
    <row r="131" spans="1:8" ht="21" customHeight="1">
      <c r="A131" s="21">
        <v>128</v>
      </c>
      <c r="B131" s="22" t="s">
        <v>4227</v>
      </c>
      <c r="C131" s="74" t="s">
        <v>4228</v>
      </c>
      <c r="D131" s="47" t="s">
        <v>3854</v>
      </c>
      <c r="E131" s="72" t="s">
        <v>4229</v>
      </c>
      <c r="F131" s="23" t="s">
        <v>3856</v>
      </c>
      <c r="G131" s="24">
        <v>7000</v>
      </c>
      <c r="H131" s="18"/>
    </row>
    <row r="132" spans="1:8" ht="21" customHeight="1">
      <c r="A132" s="21">
        <v>129</v>
      </c>
      <c r="B132" s="22" t="s">
        <v>4230</v>
      </c>
      <c r="C132" s="74" t="s">
        <v>4231</v>
      </c>
      <c r="D132" s="47" t="s">
        <v>3854</v>
      </c>
      <c r="E132" s="72" t="s">
        <v>4232</v>
      </c>
      <c r="F132" s="23" t="s">
        <v>3856</v>
      </c>
      <c r="G132" s="24">
        <v>10792</v>
      </c>
      <c r="H132" s="18"/>
    </row>
    <row r="133" spans="1:8" ht="21" customHeight="1">
      <c r="A133" s="21">
        <v>130</v>
      </c>
      <c r="B133" s="22" t="s">
        <v>4233</v>
      </c>
      <c r="C133" s="74" t="s">
        <v>4234</v>
      </c>
      <c r="D133" s="47" t="s">
        <v>3854</v>
      </c>
      <c r="E133" s="72" t="s">
        <v>4235</v>
      </c>
      <c r="F133" s="23" t="s">
        <v>3856</v>
      </c>
      <c r="G133" s="24">
        <v>10792</v>
      </c>
      <c r="H133" s="18"/>
    </row>
    <row r="134" spans="1:8" ht="21" customHeight="1">
      <c r="A134" s="21">
        <v>131</v>
      </c>
      <c r="B134" s="22" t="s">
        <v>4236</v>
      </c>
      <c r="C134" s="74" t="s">
        <v>4237</v>
      </c>
      <c r="D134" s="47" t="s">
        <v>3854</v>
      </c>
      <c r="E134" s="72" t="s">
        <v>4238</v>
      </c>
      <c r="F134" s="23" t="s">
        <v>3856</v>
      </c>
      <c r="G134" s="24">
        <v>7000</v>
      </c>
      <c r="H134" s="18"/>
    </row>
    <row r="135" spans="1:8" ht="21" customHeight="1">
      <c r="A135" s="21">
        <v>132</v>
      </c>
      <c r="B135" s="22" t="s">
        <v>4239</v>
      </c>
      <c r="C135" s="74" t="s">
        <v>4240</v>
      </c>
      <c r="D135" s="47" t="s">
        <v>3854</v>
      </c>
      <c r="E135" s="72" t="s">
        <v>655</v>
      </c>
      <c r="F135" s="23" t="s">
        <v>3856</v>
      </c>
      <c r="G135" s="24">
        <v>10792</v>
      </c>
      <c r="H135" s="18"/>
    </row>
    <row r="136" spans="1:8" ht="21" customHeight="1">
      <c r="A136" s="21">
        <v>133</v>
      </c>
      <c r="B136" s="22" t="s">
        <v>4241</v>
      </c>
      <c r="C136" s="74" t="s">
        <v>4242</v>
      </c>
      <c r="D136" s="47" t="s">
        <v>3854</v>
      </c>
      <c r="E136" s="72" t="s">
        <v>394</v>
      </c>
      <c r="F136" s="23" t="s">
        <v>3856</v>
      </c>
      <c r="G136" s="24">
        <v>10792</v>
      </c>
      <c r="H136" s="18"/>
    </row>
    <row r="137" spans="1:8" ht="21" customHeight="1">
      <c r="A137" s="21">
        <v>134</v>
      </c>
      <c r="B137" s="22" t="s">
        <v>4243</v>
      </c>
      <c r="C137" s="74" t="s">
        <v>4244</v>
      </c>
      <c r="D137" s="47" t="s">
        <v>3854</v>
      </c>
      <c r="E137" s="72" t="s">
        <v>4245</v>
      </c>
      <c r="F137" s="23" t="s">
        <v>3856</v>
      </c>
      <c r="G137" s="24">
        <v>10792</v>
      </c>
      <c r="H137" s="18"/>
    </row>
    <row r="138" spans="1:8" ht="21" customHeight="1">
      <c r="A138" s="21">
        <v>135</v>
      </c>
      <c r="B138" s="22" t="s">
        <v>4246</v>
      </c>
      <c r="C138" s="74" t="s">
        <v>4247</v>
      </c>
      <c r="D138" s="47" t="s">
        <v>3854</v>
      </c>
      <c r="E138" s="72" t="s">
        <v>2824</v>
      </c>
      <c r="F138" s="23" t="s">
        <v>3856</v>
      </c>
      <c r="G138" s="24">
        <v>10792</v>
      </c>
      <c r="H138" s="18"/>
    </row>
    <row r="139" spans="1:8" ht="21" customHeight="1">
      <c r="A139" s="21">
        <v>136</v>
      </c>
      <c r="B139" s="22" t="s">
        <v>4248</v>
      </c>
      <c r="C139" s="73" t="s">
        <v>4249</v>
      </c>
      <c r="D139" s="47" t="s">
        <v>3854</v>
      </c>
      <c r="E139" s="72" t="s">
        <v>4250</v>
      </c>
      <c r="F139" s="23" t="s">
        <v>3974</v>
      </c>
      <c r="G139" s="24">
        <v>11150</v>
      </c>
      <c r="H139" s="18"/>
    </row>
    <row r="140" spans="1:8" ht="21" customHeight="1">
      <c r="A140" s="21">
        <v>137</v>
      </c>
      <c r="B140" s="22" t="s">
        <v>4251</v>
      </c>
      <c r="C140" s="74" t="s">
        <v>4252</v>
      </c>
      <c r="D140" s="47" t="s">
        <v>3854</v>
      </c>
      <c r="E140" s="72" t="s">
        <v>4253</v>
      </c>
      <c r="F140" s="23" t="s">
        <v>3856</v>
      </c>
      <c r="G140" s="24">
        <v>10792</v>
      </c>
      <c r="H140" s="18"/>
    </row>
    <row r="141" spans="1:8" ht="21" customHeight="1">
      <c r="A141" s="21">
        <v>138</v>
      </c>
      <c r="B141" s="22" t="s">
        <v>4254</v>
      </c>
      <c r="C141" s="74" t="s">
        <v>4255</v>
      </c>
      <c r="D141" s="47" t="s">
        <v>3854</v>
      </c>
      <c r="E141" s="72" t="s">
        <v>4256</v>
      </c>
      <c r="F141" s="23" t="s">
        <v>3856</v>
      </c>
      <c r="G141" s="24">
        <v>7000</v>
      </c>
      <c r="H141" s="18"/>
    </row>
    <row r="142" spans="1:8" ht="21" customHeight="1">
      <c r="A142" s="21">
        <v>139</v>
      </c>
      <c r="B142" s="22" t="s">
        <v>4257</v>
      </c>
      <c r="C142" s="74" t="s">
        <v>4258</v>
      </c>
      <c r="D142" s="47" t="s">
        <v>3854</v>
      </c>
      <c r="E142" s="72" t="s">
        <v>4259</v>
      </c>
      <c r="F142" s="23" t="s">
        <v>3856</v>
      </c>
      <c r="G142" s="24">
        <v>7000</v>
      </c>
      <c r="H142" s="18"/>
    </row>
    <row r="143" spans="1:8" ht="21" customHeight="1">
      <c r="A143" s="21">
        <v>140</v>
      </c>
      <c r="B143" s="22" t="s">
        <v>4260</v>
      </c>
      <c r="C143" s="74" t="s">
        <v>4261</v>
      </c>
      <c r="D143" s="47" t="s">
        <v>3854</v>
      </c>
      <c r="E143" s="72" t="s">
        <v>4262</v>
      </c>
      <c r="F143" s="23" t="s">
        <v>3856</v>
      </c>
      <c r="G143" s="24">
        <v>10792</v>
      </c>
      <c r="H143" s="18"/>
    </row>
    <row r="144" spans="1:8" ht="21" customHeight="1">
      <c r="A144" s="21">
        <v>141</v>
      </c>
      <c r="B144" s="22" t="s">
        <v>4263</v>
      </c>
      <c r="C144" s="74" t="s">
        <v>4264</v>
      </c>
      <c r="D144" s="47" t="s">
        <v>3854</v>
      </c>
      <c r="E144" s="72" t="s">
        <v>4265</v>
      </c>
      <c r="F144" s="23" t="s">
        <v>3856</v>
      </c>
      <c r="G144" s="24">
        <v>10792</v>
      </c>
      <c r="H144" s="18"/>
    </row>
    <row r="145" spans="1:8" ht="21" customHeight="1">
      <c r="A145" s="21">
        <v>142</v>
      </c>
      <c r="B145" s="22" t="s">
        <v>4266</v>
      </c>
      <c r="C145" s="74" t="s">
        <v>4267</v>
      </c>
      <c r="D145" s="47" t="s">
        <v>3854</v>
      </c>
      <c r="E145" s="72" t="s">
        <v>4268</v>
      </c>
      <c r="F145" s="23" t="s">
        <v>3856</v>
      </c>
      <c r="G145" s="24">
        <v>7000</v>
      </c>
      <c r="H145" s="18"/>
    </row>
    <row r="146" spans="1:8" ht="21" customHeight="1">
      <c r="A146" s="21">
        <v>143</v>
      </c>
      <c r="B146" s="22" t="s">
        <v>4269</v>
      </c>
      <c r="C146" s="74" t="s">
        <v>4270</v>
      </c>
      <c r="D146" s="47" t="s">
        <v>3854</v>
      </c>
      <c r="E146" s="72" t="s">
        <v>4271</v>
      </c>
      <c r="F146" s="23" t="s">
        <v>3856</v>
      </c>
      <c r="G146" s="24">
        <v>10792</v>
      </c>
      <c r="H146" s="18"/>
    </row>
    <row r="147" spans="1:8" ht="21" customHeight="1">
      <c r="A147" s="21">
        <v>144</v>
      </c>
      <c r="B147" s="22" t="s">
        <v>4272</v>
      </c>
      <c r="C147" s="74" t="s">
        <v>4273</v>
      </c>
      <c r="D147" s="47" t="s">
        <v>3854</v>
      </c>
      <c r="E147" s="72" t="s">
        <v>4274</v>
      </c>
      <c r="F147" s="23" t="s">
        <v>3856</v>
      </c>
      <c r="G147" s="24">
        <v>10792</v>
      </c>
      <c r="H147" s="18"/>
    </row>
    <row r="148" spans="1:8" ht="21" customHeight="1">
      <c r="A148" s="21">
        <v>145</v>
      </c>
      <c r="B148" s="22" t="s">
        <v>4275</v>
      </c>
      <c r="C148" s="74" t="s">
        <v>4276</v>
      </c>
      <c r="D148" s="47" t="s">
        <v>3854</v>
      </c>
      <c r="E148" s="72" t="s">
        <v>4277</v>
      </c>
      <c r="F148" s="23" t="s">
        <v>3856</v>
      </c>
      <c r="G148" s="24">
        <v>7000</v>
      </c>
      <c r="H148" s="18"/>
    </row>
    <row r="149" spans="1:8" ht="21" customHeight="1">
      <c r="A149" s="21">
        <v>146</v>
      </c>
      <c r="B149" s="22" t="s">
        <v>4278</v>
      </c>
      <c r="C149" s="74" t="s">
        <v>4279</v>
      </c>
      <c r="D149" s="47" t="s">
        <v>3854</v>
      </c>
      <c r="E149" s="72" t="s">
        <v>4280</v>
      </c>
      <c r="F149" s="23" t="s">
        <v>3856</v>
      </c>
      <c r="G149" s="24">
        <v>7000</v>
      </c>
      <c r="H149" s="18"/>
    </row>
    <row r="150" spans="1:8" ht="21" customHeight="1">
      <c r="A150" s="21">
        <v>147</v>
      </c>
      <c r="B150" s="22" t="s">
        <v>4281</v>
      </c>
      <c r="C150" s="74" t="s">
        <v>4282</v>
      </c>
      <c r="D150" s="47" t="s">
        <v>3854</v>
      </c>
      <c r="E150" s="72" t="s">
        <v>3349</v>
      </c>
      <c r="F150" s="23" t="s">
        <v>3856</v>
      </c>
      <c r="G150" s="24">
        <v>7000</v>
      </c>
      <c r="H150" s="18"/>
    </row>
    <row r="151" spans="1:8" ht="21" customHeight="1">
      <c r="A151" s="21">
        <v>148</v>
      </c>
      <c r="B151" s="22" t="s">
        <v>4283</v>
      </c>
      <c r="C151" s="74" t="s">
        <v>4284</v>
      </c>
      <c r="D151" s="47" t="s">
        <v>3854</v>
      </c>
      <c r="E151" s="72" t="s">
        <v>4285</v>
      </c>
      <c r="F151" s="23" t="s">
        <v>3856</v>
      </c>
      <c r="G151" s="24">
        <v>10792</v>
      </c>
      <c r="H151" s="18"/>
    </row>
    <row r="152" spans="1:8" ht="21" customHeight="1">
      <c r="A152" s="21">
        <v>149</v>
      </c>
      <c r="B152" s="22" t="s">
        <v>4286</v>
      </c>
      <c r="C152" s="74" t="s">
        <v>4287</v>
      </c>
      <c r="D152" s="47" t="s">
        <v>3854</v>
      </c>
      <c r="E152" s="72" t="s">
        <v>4288</v>
      </c>
      <c r="F152" s="23" t="s">
        <v>3856</v>
      </c>
      <c r="G152" s="24">
        <v>10792</v>
      </c>
      <c r="H152" s="18"/>
    </row>
    <row r="153" spans="1:8" ht="21" customHeight="1">
      <c r="A153" s="21">
        <v>150</v>
      </c>
      <c r="B153" s="22" t="s">
        <v>4289</v>
      </c>
      <c r="C153" s="74" t="s">
        <v>4290</v>
      </c>
      <c r="D153" s="47" t="s">
        <v>3854</v>
      </c>
      <c r="E153" s="72" t="s">
        <v>4291</v>
      </c>
      <c r="F153" s="23" t="s">
        <v>3856</v>
      </c>
      <c r="G153" s="24">
        <v>10792</v>
      </c>
      <c r="H153" s="18"/>
    </row>
    <row r="154" spans="1:8" ht="21" customHeight="1">
      <c r="A154" s="21">
        <v>151</v>
      </c>
      <c r="B154" s="22" t="s">
        <v>4292</v>
      </c>
      <c r="C154" s="74" t="s">
        <v>4293</v>
      </c>
      <c r="D154" s="47" t="s">
        <v>3854</v>
      </c>
      <c r="E154" s="72" t="s">
        <v>4294</v>
      </c>
      <c r="F154" s="23" t="s">
        <v>3856</v>
      </c>
      <c r="G154" s="24">
        <v>10792</v>
      </c>
      <c r="H154" s="18"/>
    </row>
    <row r="155" spans="1:8" ht="21" customHeight="1">
      <c r="A155" s="21">
        <v>152</v>
      </c>
      <c r="B155" s="22" t="s">
        <v>4295</v>
      </c>
      <c r="C155" s="74" t="s">
        <v>4296</v>
      </c>
      <c r="D155" s="47" t="s">
        <v>3854</v>
      </c>
      <c r="E155" s="72" t="s">
        <v>4297</v>
      </c>
      <c r="F155" s="23" t="s">
        <v>3856</v>
      </c>
      <c r="G155" s="24">
        <v>7000</v>
      </c>
      <c r="H155" s="18"/>
    </row>
    <row r="156" spans="1:8" ht="21" customHeight="1">
      <c r="A156" s="21">
        <v>153</v>
      </c>
      <c r="B156" s="22" t="s">
        <v>4298</v>
      </c>
      <c r="C156" s="74" t="s">
        <v>4299</v>
      </c>
      <c r="D156" s="47" t="s">
        <v>3854</v>
      </c>
      <c r="E156" s="72" t="s">
        <v>4300</v>
      </c>
      <c r="F156" s="23" t="s">
        <v>3856</v>
      </c>
      <c r="G156" s="24">
        <v>10792</v>
      </c>
      <c r="H156" s="18"/>
    </row>
    <row r="157" spans="1:8" ht="21" customHeight="1">
      <c r="A157" s="21">
        <v>154</v>
      </c>
      <c r="B157" s="22" t="s">
        <v>4301</v>
      </c>
      <c r="C157" s="74" t="s">
        <v>4302</v>
      </c>
      <c r="D157" s="47" t="s">
        <v>3854</v>
      </c>
      <c r="E157" s="72" t="s">
        <v>4303</v>
      </c>
      <c r="F157" s="23" t="s">
        <v>3856</v>
      </c>
      <c r="G157" s="24">
        <v>7000</v>
      </c>
      <c r="H157" s="18"/>
    </row>
    <row r="158" spans="1:8" ht="21" customHeight="1">
      <c r="A158" s="21">
        <v>155</v>
      </c>
      <c r="B158" s="22" t="s">
        <v>4304</v>
      </c>
      <c r="C158" s="74" t="s">
        <v>4305</v>
      </c>
      <c r="D158" s="47" t="s">
        <v>3854</v>
      </c>
      <c r="E158" s="72" t="s">
        <v>4306</v>
      </c>
      <c r="F158" s="23" t="s">
        <v>3856</v>
      </c>
      <c r="G158" s="24">
        <v>10792</v>
      </c>
      <c r="H158" s="18"/>
    </row>
    <row r="159" spans="1:8" ht="21" customHeight="1">
      <c r="A159" s="21">
        <v>156</v>
      </c>
      <c r="B159" s="22" t="s">
        <v>4307</v>
      </c>
      <c r="C159" s="74" t="s">
        <v>4308</v>
      </c>
      <c r="D159" s="47" t="s">
        <v>3854</v>
      </c>
      <c r="E159" s="72" t="s">
        <v>4309</v>
      </c>
      <c r="F159" s="23" t="s">
        <v>3856</v>
      </c>
      <c r="G159" s="24">
        <v>7000</v>
      </c>
      <c r="H159" s="18"/>
    </row>
    <row r="160" spans="1:8" ht="21" customHeight="1">
      <c r="A160" s="21">
        <v>157</v>
      </c>
      <c r="B160" s="22" t="s">
        <v>4310</v>
      </c>
      <c r="C160" s="74" t="s">
        <v>4311</v>
      </c>
      <c r="D160" s="47" t="s">
        <v>3854</v>
      </c>
      <c r="E160" s="72" t="s">
        <v>4312</v>
      </c>
      <c r="F160" s="23" t="s">
        <v>3856</v>
      </c>
      <c r="G160" s="24">
        <v>7000</v>
      </c>
      <c r="H160" s="18"/>
    </row>
    <row r="161" spans="1:8" ht="21" customHeight="1">
      <c r="A161" s="21">
        <v>158</v>
      </c>
      <c r="B161" s="22" t="s">
        <v>4313</v>
      </c>
      <c r="C161" s="74" t="s">
        <v>4314</v>
      </c>
      <c r="D161" s="47" t="s">
        <v>3854</v>
      </c>
      <c r="E161" s="72" t="s">
        <v>4315</v>
      </c>
      <c r="F161" s="23" t="s">
        <v>3856</v>
      </c>
      <c r="G161" s="24">
        <v>10792</v>
      </c>
      <c r="H161" s="18"/>
    </row>
    <row r="162" spans="1:8" ht="21" customHeight="1">
      <c r="A162" s="21">
        <v>159</v>
      </c>
      <c r="B162" s="22" t="s">
        <v>4316</v>
      </c>
      <c r="C162" s="74" t="s">
        <v>4317</v>
      </c>
      <c r="D162" s="47" t="s">
        <v>3854</v>
      </c>
      <c r="E162" s="72" t="s">
        <v>4318</v>
      </c>
      <c r="F162" s="23" t="s">
        <v>3856</v>
      </c>
      <c r="G162" s="24">
        <v>7000</v>
      </c>
      <c r="H162" s="18"/>
    </row>
    <row r="163" spans="1:8" ht="21" customHeight="1">
      <c r="A163" s="21">
        <v>160</v>
      </c>
      <c r="B163" s="22" t="s">
        <v>4319</v>
      </c>
      <c r="C163" s="74" t="s">
        <v>4320</v>
      </c>
      <c r="D163" s="47" t="s">
        <v>3854</v>
      </c>
      <c r="E163" s="72" t="s">
        <v>4321</v>
      </c>
      <c r="F163" s="23" t="s">
        <v>3856</v>
      </c>
      <c r="G163" s="24">
        <v>10792</v>
      </c>
      <c r="H163" s="18"/>
    </row>
    <row r="164" spans="1:8" ht="21" customHeight="1">
      <c r="A164" s="21">
        <v>161</v>
      </c>
      <c r="B164" s="22" t="s">
        <v>4322</v>
      </c>
      <c r="C164" s="74" t="s">
        <v>4323</v>
      </c>
      <c r="D164" s="47" t="s">
        <v>3854</v>
      </c>
      <c r="E164" s="72" t="s">
        <v>4324</v>
      </c>
      <c r="F164" s="23" t="s">
        <v>3856</v>
      </c>
      <c r="G164" s="24">
        <v>7000</v>
      </c>
      <c r="H164" s="18"/>
    </row>
    <row r="165" spans="1:8" ht="21" customHeight="1">
      <c r="A165" s="21">
        <v>162</v>
      </c>
      <c r="B165" s="22" t="s">
        <v>4325</v>
      </c>
      <c r="C165" s="76" t="s">
        <v>4326</v>
      </c>
      <c r="D165" s="47" t="s">
        <v>3854</v>
      </c>
      <c r="E165" s="72" t="s">
        <v>4327</v>
      </c>
      <c r="F165" s="23" t="s">
        <v>3856</v>
      </c>
      <c r="G165" s="24">
        <v>10792</v>
      </c>
      <c r="H165" s="18"/>
    </row>
    <row r="166" spans="1:8" ht="21" customHeight="1">
      <c r="A166" s="21">
        <v>163</v>
      </c>
      <c r="B166" s="22" t="s">
        <v>4328</v>
      </c>
      <c r="C166" s="74" t="s">
        <v>4329</v>
      </c>
      <c r="D166" s="47" t="s">
        <v>3854</v>
      </c>
      <c r="E166" s="72" t="s">
        <v>4330</v>
      </c>
      <c r="F166" s="23" t="s">
        <v>3856</v>
      </c>
      <c r="G166" s="24">
        <v>10792</v>
      </c>
      <c r="H166" s="18"/>
    </row>
    <row r="167" spans="1:8" ht="21" customHeight="1">
      <c r="A167" s="21">
        <v>164</v>
      </c>
      <c r="B167" s="22" t="s">
        <v>4331</v>
      </c>
      <c r="C167" s="74" t="s">
        <v>4332</v>
      </c>
      <c r="D167" s="47" t="s">
        <v>3854</v>
      </c>
      <c r="E167" s="72" t="s">
        <v>4333</v>
      </c>
      <c r="F167" s="23" t="s">
        <v>3856</v>
      </c>
      <c r="G167" s="24">
        <v>10792</v>
      </c>
      <c r="H167" s="18"/>
    </row>
    <row r="168" spans="1:8" ht="21" customHeight="1">
      <c r="A168" s="21">
        <v>165</v>
      </c>
      <c r="B168" s="22" t="s">
        <v>4334</v>
      </c>
      <c r="C168" s="74" t="s">
        <v>4335</v>
      </c>
      <c r="D168" s="47" t="s">
        <v>3854</v>
      </c>
      <c r="E168" s="72" t="s">
        <v>4336</v>
      </c>
      <c r="F168" s="23" t="s">
        <v>3856</v>
      </c>
      <c r="G168" s="24">
        <v>10792</v>
      </c>
      <c r="H168" s="18"/>
    </row>
    <row r="169" spans="1:8" ht="21" customHeight="1">
      <c r="A169" s="21">
        <v>166</v>
      </c>
      <c r="B169" s="22" t="s">
        <v>4337</v>
      </c>
      <c r="C169" s="74" t="s">
        <v>4338</v>
      </c>
      <c r="D169" s="47" t="s">
        <v>3854</v>
      </c>
      <c r="E169" s="72" t="s">
        <v>4339</v>
      </c>
      <c r="F169" s="23" t="s">
        <v>3856</v>
      </c>
      <c r="G169" s="24">
        <v>10792</v>
      </c>
      <c r="H169" s="18"/>
    </row>
    <row r="170" spans="1:8" ht="21" customHeight="1">
      <c r="A170" s="21">
        <v>167</v>
      </c>
      <c r="B170" s="22" t="s">
        <v>4340</v>
      </c>
      <c r="C170" s="74" t="s">
        <v>4341</v>
      </c>
      <c r="D170" s="47" t="s">
        <v>3854</v>
      </c>
      <c r="E170" s="72" t="s">
        <v>4342</v>
      </c>
      <c r="F170" s="23" t="s">
        <v>3856</v>
      </c>
      <c r="G170" s="24">
        <v>10792</v>
      </c>
      <c r="H170" s="18"/>
    </row>
    <row r="171" spans="1:8" ht="21" customHeight="1">
      <c r="A171" s="21">
        <v>168</v>
      </c>
      <c r="B171" s="22" t="s">
        <v>4343</v>
      </c>
      <c r="C171" s="74" t="s">
        <v>4344</v>
      </c>
      <c r="D171" s="47" t="s">
        <v>3854</v>
      </c>
      <c r="E171" s="72" t="s">
        <v>4345</v>
      </c>
      <c r="F171" s="23" t="s">
        <v>3856</v>
      </c>
      <c r="G171" s="24">
        <v>7000</v>
      </c>
      <c r="H171" s="18"/>
    </row>
    <row r="172" spans="1:8" ht="21" customHeight="1">
      <c r="A172" s="21">
        <v>169</v>
      </c>
      <c r="B172" s="22" t="s">
        <v>4346</v>
      </c>
      <c r="C172" s="74" t="s">
        <v>4347</v>
      </c>
      <c r="D172" s="47" t="s">
        <v>3854</v>
      </c>
      <c r="E172" s="72" t="s">
        <v>2029</v>
      </c>
      <c r="F172" s="23" t="s">
        <v>3856</v>
      </c>
      <c r="G172" s="24">
        <v>7000</v>
      </c>
      <c r="H172" s="18"/>
    </row>
    <row r="173" spans="1:8" ht="21" customHeight="1">
      <c r="A173" s="21">
        <v>170</v>
      </c>
      <c r="B173" s="22" t="s">
        <v>4348</v>
      </c>
      <c r="C173" s="74" t="s">
        <v>4349</v>
      </c>
      <c r="D173" s="47" t="s">
        <v>3854</v>
      </c>
      <c r="E173" s="72" t="s">
        <v>4350</v>
      </c>
      <c r="F173" s="23" t="s">
        <v>3856</v>
      </c>
      <c r="G173" s="24">
        <v>10792</v>
      </c>
      <c r="H173" s="18"/>
    </row>
    <row r="174" spans="1:8" ht="21" customHeight="1">
      <c r="A174" s="21">
        <v>171</v>
      </c>
      <c r="B174" s="22" t="s">
        <v>4351</v>
      </c>
      <c r="C174" s="74" t="s">
        <v>4352</v>
      </c>
      <c r="D174" s="47" t="s">
        <v>3854</v>
      </c>
      <c r="E174" s="72" t="s">
        <v>4353</v>
      </c>
      <c r="F174" s="23" t="s">
        <v>3856</v>
      </c>
      <c r="G174" s="24">
        <v>7000</v>
      </c>
      <c r="H174" s="18"/>
    </row>
    <row r="175" spans="1:8" ht="21" customHeight="1">
      <c r="A175" s="21">
        <v>172</v>
      </c>
      <c r="B175" s="22" t="s">
        <v>4354</v>
      </c>
      <c r="C175" s="73" t="s">
        <v>4355</v>
      </c>
      <c r="D175" s="47" t="s">
        <v>3854</v>
      </c>
      <c r="E175" s="72" t="s">
        <v>2454</v>
      </c>
      <c r="F175" s="23" t="s">
        <v>3856</v>
      </c>
      <c r="G175" s="24">
        <v>10792</v>
      </c>
      <c r="H175" s="18"/>
    </row>
    <row r="176" spans="1:8" ht="21" customHeight="1">
      <c r="A176" s="21">
        <v>173</v>
      </c>
      <c r="B176" s="22" t="s">
        <v>4356</v>
      </c>
      <c r="C176" s="73" t="s">
        <v>4357</v>
      </c>
      <c r="D176" s="47" t="s">
        <v>3854</v>
      </c>
      <c r="E176" s="72" t="s">
        <v>4358</v>
      </c>
      <c r="F176" s="23" t="s">
        <v>3856</v>
      </c>
      <c r="G176" s="24">
        <v>10792</v>
      </c>
      <c r="H176" s="18"/>
    </row>
    <row r="177" spans="1:8" ht="21" customHeight="1">
      <c r="A177" s="21">
        <v>174</v>
      </c>
      <c r="B177" s="22" t="s">
        <v>4359</v>
      </c>
      <c r="C177" s="73" t="s">
        <v>4360</v>
      </c>
      <c r="D177" s="47" t="s">
        <v>3854</v>
      </c>
      <c r="E177" s="72" t="s">
        <v>4361</v>
      </c>
      <c r="F177" s="23" t="s">
        <v>3856</v>
      </c>
      <c r="G177" s="24">
        <v>10792</v>
      </c>
      <c r="H177" s="18"/>
    </row>
    <row r="178" spans="1:8" ht="21" customHeight="1">
      <c r="A178" s="21">
        <v>175</v>
      </c>
      <c r="B178" s="22" t="s">
        <v>4362</v>
      </c>
      <c r="C178" s="73" t="s">
        <v>4363</v>
      </c>
      <c r="D178" s="47" t="s">
        <v>3854</v>
      </c>
      <c r="E178" s="72" t="s">
        <v>4364</v>
      </c>
      <c r="F178" s="23" t="s">
        <v>3856</v>
      </c>
      <c r="G178" s="24">
        <v>10792</v>
      </c>
      <c r="H178" s="18"/>
    </row>
    <row r="179" spans="1:8" ht="21" customHeight="1">
      <c r="A179" s="21">
        <v>176</v>
      </c>
      <c r="B179" s="22" t="s">
        <v>4365</v>
      </c>
      <c r="C179" s="73" t="s">
        <v>4366</v>
      </c>
      <c r="D179" s="47" t="s">
        <v>3854</v>
      </c>
      <c r="E179" s="72" t="s">
        <v>4367</v>
      </c>
      <c r="F179" s="23" t="s">
        <v>3856</v>
      </c>
      <c r="G179" s="24">
        <v>7000</v>
      </c>
      <c r="H179" s="18"/>
    </row>
    <row r="180" spans="1:8" ht="21" customHeight="1">
      <c r="A180" s="21">
        <v>177</v>
      </c>
      <c r="B180" s="22" t="s">
        <v>4368</v>
      </c>
      <c r="C180" s="46" t="s">
        <v>4369</v>
      </c>
      <c r="D180" s="77" t="s">
        <v>4370</v>
      </c>
      <c r="E180" s="22" t="s">
        <v>4371</v>
      </c>
      <c r="F180" s="23" t="s">
        <v>3856</v>
      </c>
      <c r="G180" s="24">
        <v>7000</v>
      </c>
      <c r="H180" s="18"/>
    </row>
    <row r="181" spans="1:8" ht="21" customHeight="1">
      <c r="A181" s="21">
        <v>178</v>
      </c>
      <c r="B181" s="22" t="s">
        <v>4372</v>
      </c>
      <c r="C181" s="47" t="s">
        <v>4373</v>
      </c>
      <c r="D181" s="77" t="s">
        <v>4370</v>
      </c>
      <c r="E181" s="22" t="s">
        <v>4374</v>
      </c>
      <c r="F181" s="23" t="s">
        <v>3974</v>
      </c>
      <c r="G181" s="24">
        <v>6600</v>
      </c>
      <c r="H181" s="18"/>
    </row>
    <row r="182" spans="1:8" ht="21" customHeight="1">
      <c r="A182" s="21">
        <v>179</v>
      </c>
      <c r="B182" s="22" t="s">
        <v>4375</v>
      </c>
      <c r="C182" s="46" t="s">
        <v>4376</v>
      </c>
      <c r="D182" s="77" t="s">
        <v>4370</v>
      </c>
      <c r="E182" s="22" t="s">
        <v>4377</v>
      </c>
      <c r="F182" s="23" t="s">
        <v>3856</v>
      </c>
      <c r="G182" s="24">
        <v>7000</v>
      </c>
      <c r="H182" s="18"/>
    </row>
    <row r="183" spans="1:8" ht="21" customHeight="1">
      <c r="A183" s="21">
        <v>180</v>
      </c>
      <c r="B183" s="22" t="s">
        <v>4378</v>
      </c>
      <c r="C183" s="46" t="s">
        <v>4379</v>
      </c>
      <c r="D183" s="77" t="s">
        <v>4370</v>
      </c>
      <c r="E183" s="22" t="s">
        <v>4380</v>
      </c>
      <c r="F183" s="23" t="s">
        <v>3856</v>
      </c>
      <c r="G183" s="24">
        <v>7000</v>
      </c>
      <c r="H183" s="18"/>
    </row>
    <row r="184" spans="1:8" ht="21" customHeight="1">
      <c r="A184" s="21">
        <v>181</v>
      </c>
      <c r="B184" s="22" t="s">
        <v>4381</v>
      </c>
      <c r="C184" s="46" t="s">
        <v>4382</v>
      </c>
      <c r="D184" s="77" t="s">
        <v>4370</v>
      </c>
      <c r="E184" s="22" t="s">
        <v>4383</v>
      </c>
      <c r="F184" s="23" t="s">
        <v>3958</v>
      </c>
      <c r="G184" s="24">
        <v>7000</v>
      </c>
      <c r="H184" s="18"/>
    </row>
    <row r="185" spans="1:8" ht="21" customHeight="1">
      <c r="A185" s="21">
        <v>182</v>
      </c>
      <c r="B185" s="22" t="s">
        <v>4384</v>
      </c>
      <c r="C185" s="73" t="s">
        <v>4385</v>
      </c>
      <c r="D185" s="47" t="s">
        <v>3854</v>
      </c>
      <c r="E185" s="72" t="s">
        <v>4386</v>
      </c>
      <c r="F185" s="23" t="s">
        <v>3856</v>
      </c>
      <c r="G185" s="24">
        <v>7000</v>
      </c>
      <c r="H185" s="18"/>
    </row>
    <row r="186" spans="1:8" ht="21" customHeight="1">
      <c r="A186" s="21">
        <v>183</v>
      </c>
      <c r="B186" s="22" t="s">
        <v>4387</v>
      </c>
      <c r="C186" s="74" t="s">
        <v>4388</v>
      </c>
      <c r="D186" s="47" t="s">
        <v>3854</v>
      </c>
      <c r="E186" s="72" t="s">
        <v>4389</v>
      </c>
      <c r="F186" s="23" t="s">
        <v>3856</v>
      </c>
      <c r="G186" s="24">
        <v>10792</v>
      </c>
      <c r="H186" s="18"/>
    </row>
    <row r="187" spans="1:8" ht="21" customHeight="1">
      <c r="A187" s="21">
        <v>184</v>
      </c>
      <c r="B187" s="22" t="s">
        <v>4390</v>
      </c>
      <c r="C187" s="74" t="s">
        <v>4391</v>
      </c>
      <c r="D187" s="47" t="s">
        <v>3854</v>
      </c>
      <c r="E187" s="72" t="s">
        <v>4392</v>
      </c>
      <c r="F187" s="23" t="s">
        <v>3856</v>
      </c>
      <c r="G187" s="24">
        <v>7000</v>
      </c>
      <c r="H187" s="18"/>
    </row>
    <row r="188" spans="1:8" ht="21" customHeight="1">
      <c r="A188" s="21">
        <v>185</v>
      </c>
      <c r="B188" s="22" t="s">
        <v>4393</v>
      </c>
      <c r="C188" s="75" t="s">
        <v>4394</v>
      </c>
      <c r="D188" s="47" t="s">
        <v>3854</v>
      </c>
      <c r="E188" s="72" t="s">
        <v>4395</v>
      </c>
      <c r="F188" s="23" t="s">
        <v>3856</v>
      </c>
      <c r="G188" s="24">
        <v>7000</v>
      </c>
      <c r="H188" s="18"/>
    </row>
    <row r="189" spans="1:8" ht="21" customHeight="1">
      <c r="A189" s="21">
        <v>186</v>
      </c>
      <c r="B189" s="22" t="s">
        <v>4396</v>
      </c>
      <c r="C189" s="78" t="s">
        <v>4397</v>
      </c>
      <c r="D189" s="47" t="s">
        <v>3854</v>
      </c>
      <c r="E189" s="72" t="s">
        <v>4398</v>
      </c>
      <c r="F189" s="23" t="s">
        <v>3856</v>
      </c>
      <c r="G189" s="24">
        <v>4667</v>
      </c>
      <c r="H189" s="18"/>
    </row>
    <row r="190" spans="1:8" ht="21" customHeight="1">
      <c r="A190" s="21">
        <v>187</v>
      </c>
      <c r="B190" s="22" t="s">
        <v>4399</v>
      </c>
      <c r="C190" s="78" t="s">
        <v>4400</v>
      </c>
      <c r="D190" s="47" t="s">
        <v>3854</v>
      </c>
      <c r="E190" s="72" t="s">
        <v>4401</v>
      </c>
      <c r="F190" s="23" t="s">
        <v>3856</v>
      </c>
      <c r="G190" s="24">
        <v>9000</v>
      </c>
      <c r="H190" s="18"/>
    </row>
    <row r="191" spans="1:8" ht="21" customHeight="1">
      <c r="A191" s="21">
        <v>188</v>
      </c>
      <c r="B191" s="22" t="s">
        <v>4402</v>
      </c>
      <c r="C191" s="78" t="s">
        <v>4403</v>
      </c>
      <c r="D191" s="47" t="s">
        <v>3854</v>
      </c>
      <c r="E191" s="72" t="s">
        <v>4404</v>
      </c>
      <c r="F191" s="23" t="s">
        <v>3856</v>
      </c>
      <c r="G191" s="24">
        <v>9000</v>
      </c>
      <c r="H191" s="18"/>
    </row>
    <row r="192" spans="1:8" ht="21" customHeight="1">
      <c r="A192" s="21">
        <v>189</v>
      </c>
      <c r="B192" s="22" t="s">
        <v>4405</v>
      </c>
      <c r="C192" s="78" t="s">
        <v>4406</v>
      </c>
      <c r="D192" s="47" t="s">
        <v>3854</v>
      </c>
      <c r="E192" s="72" t="s">
        <v>4407</v>
      </c>
      <c r="F192" s="23" t="s">
        <v>3856</v>
      </c>
      <c r="G192" s="24">
        <v>9000</v>
      </c>
      <c r="H192" s="18"/>
    </row>
    <row r="193" spans="1:8" ht="21" customHeight="1">
      <c r="A193" s="21">
        <v>190</v>
      </c>
      <c r="B193" s="22" t="s">
        <v>4408</v>
      </c>
      <c r="C193" s="78" t="s">
        <v>4409</v>
      </c>
      <c r="D193" s="47" t="s">
        <v>3854</v>
      </c>
      <c r="E193" s="72" t="s">
        <v>4410</v>
      </c>
      <c r="F193" s="23" t="s">
        <v>3856</v>
      </c>
      <c r="G193" s="24">
        <v>9000</v>
      </c>
      <c r="H193" s="18"/>
    </row>
    <row r="194" spans="1:8" ht="21" customHeight="1">
      <c r="A194" s="21">
        <v>191</v>
      </c>
      <c r="B194" s="22" t="s">
        <v>4411</v>
      </c>
      <c r="C194" s="78" t="s">
        <v>4412</v>
      </c>
      <c r="D194" s="47" t="s">
        <v>3854</v>
      </c>
      <c r="E194" s="72" t="s">
        <v>4413</v>
      </c>
      <c r="F194" s="23" t="s">
        <v>3856</v>
      </c>
      <c r="G194" s="24">
        <v>7875</v>
      </c>
      <c r="H194" s="18"/>
    </row>
    <row r="195" spans="1:8" ht="21" customHeight="1">
      <c r="A195" s="21">
        <v>192</v>
      </c>
      <c r="B195" s="22" t="s">
        <v>4414</v>
      </c>
      <c r="C195" s="78" t="s">
        <v>4415</v>
      </c>
      <c r="D195" s="47" t="s">
        <v>3854</v>
      </c>
      <c r="E195" s="72" t="s">
        <v>4416</v>
      </c>
      <c r="F195" s="23" t="s">
        <v>3856</v>
      </c>
      <c r="G195" s="24">
        <v>7875</v>
      </c>
      <c r="H195" s="18"/>
    </row>
    <row r="196" spans="1:8" ht="21" customHeight="1">
      <c r="A196" s="21">
        <v>193</v>
      </c>
      <c r="B196" s="22" t="s">
        <v>4417</v>
      </c>
      <c r="C196" s="78" t="s">
        <v>4418</v>
      </c>
      <c r="D196" s="47" t="s">
        <v>3854</v>
      </c>
      <c r="E196" s="72" t="s">
        <v>4419</v>
      </c>
      <c r="F196" s="23" t="s">
        <v>3856</v>
      </c>
      <c r="G196" s="24">
        <v>4667</v>
      </c>
      <c r="H196" s="18"/>
    </row>
    <row r="197" spans="1:8" ht="21" customHeight="1">
      <c r="A197" s="21">
        <v>194</v>
      </c>
      <c r="B197" s="22" t="s">
        <v>4420</v>
      </c>
      <c r="C197" s="78" t="s">
        <v>4421</v>
      </c>
      <c r="D197" s="47" t="s">
        <v>3854</v>
      </c>
      <c r="E197" s="72" t="s">
        <v>4422</v>
      </c>
      <c r="F197" s="23" t="s">
        <v>3856</v>
      </c>
      <c r="G197" s="24">
        <v>9000</v>
      </c>
      <c r="H197" s="18"/>
    </row>
    <row r="198" spans="1:8" ht="21" customHeight="1">
      <c r="A198" s="21">
        <v>195</v>
      </c>
      <c r="B198" s="22" t="s">
        <v>4423</v>
      </c>
      <c r="C198" s="78" t="s">
        <v>4424</v>
      </c>
      <c r="D198" s="47" t="s">
        <v>3854</v>
      </c>
      <c r="E198" s="72" t="s">
        <v>4425</v>
      </c>
      <c r="F198" s="23" t="s">
        <v>3856</v>
      </c>
      <c r="G198" s="24">
        <v>9000</v>
      </c>
      <c r="H198" s="18"/>
    </row>
    <row r="199" spans="1:8" ht="21" customHeight="1">
      <c r="A199" s="21">
        <v>196</v>
      </c>
      <c r="B199" s="22" t="s">
        <v>4426</v>
      </c>
      <c r="C199" s="78" t="s">
        <v>4427</v>
      </c>
      <c r="D199" s="47" t="s">
        <v>3854</v>
      </c>
      <c r="E199" s="72" t="s">
        <v>4428</v>
      </c>
      <c r="F199" s="23" t="s">
        <v>3856</v>
      </c>
      <c r="G199" s="24">
        <v>9000</v>
      </c>
      <c r="H199" s="18"/>
    </row>
    <row r="200" spans="1:8" ht="21" customHeight="1">
      <c r="A200" s="21">
        <v>197</v>
      </c>
      <c r="B200" s="22" t="s">
        <v>4429</v>
      </c>
      <c r="C200" s="78" t="s">
        <v>4430</v>
      </c>
      <c r="D200" s="47" t="s">
        <v>3854</v>
      </c>
      <c r="E200" s="72" t="s">
        <v>4431</v>
      </c>
      <c r="F200" s="23" t="s">
        <v>3856</v>
      </c>
      <c r="G200" s="24">
        <v>4667</v>
      </c>
      <c r="H200" s="18"/>
    </row>
    <row r="201" spans="1:8" ht="21" customHeight="1">
      <c r="A201" s="21">
        <v>198</v>
      </c>
      <c r="B201" s="22" t="s">
        <v>4432</v>
      </c>
      <c r="C201" s="78" t="s">
        <v>4433</v>
      </c>
      <c r="D201" s="47" t="s">
        <v>3854</v>
      </c>
      <c r="E201" s="72" t="s">
        <v>4434</v>
      </c>
      <c r="F201" s="23" t="s">
        <v>3856</v>
      </c>
      <c r="G201" s="24">
        <v>7875</v>
      </c>
      <c r="H201" s="18"/>
    </row>
    <row r="202" spans="1:8" ht="21" customHeight="1">
      <c r="A202" s="21">
        <v>199</v>
      </c>
      <c r="B202" s="22" t="s">
        <v>4435</v>
      </c>
      <c r="C202" s="78" t="s">
        <v>4436</v>
      </c>
      <c r="D202" s="47" t="s">
        <v>3854</v>
      </c>
      <c r="E202" s="72" t="s">
        <v>4437</v>
      </c>
      <c r="F202" s="23" t="s">
        <v>3856</v>
      </c>
      <c r="G202" s="24">
        <v>9000</v>
      </c>
      <c r="H202" s="18"/>
    </row>
    <row r="203" spans="1:8" ht="21" customHeight="1">
      <c r="A203" s="21">
        <v>200</v>
      </c>
      <c r="B203" s="22" t="s">
        <v>4438</v>
      </c>
      <c r="C203" s="78" t="s">
        <v>4439</v>
      </c>
      <c r="D203" s="47" t="s">
        <v>3854</v>
      </c>
      <c r="E203" s="72" t="s">
        <v>4440</v>
      </c>
      <c r="F203" s="23" t="s">
        <v>3856</v>
      </c>
      <c r="G203" s="24">
        <v>4667</v>
      </c>
      <c r="H203" s="18"/>
    </row>
    <row r="204" spans="1:8" ht="21" customHeight="1">
      <c r="A204" s="21">
        <v>201</v>
      </c>
      <c r="B204" s="22" t="s">
        <v>4441</v>
      </c>
      <c r="C204" s="78" t="s">
        <v>4442</v>
      </c>
      <c r="D204" s="47" t="s">
        <v>3854</v>
      </c>
      <c r="E204" s="72" t="s">
        <v>4443</v>
      </c>
      <c r="F204" s="23" t="s">
        <v>3856</v>
      </c>
      <c r="G204" s="24">
        <v>9000</v>
      </c>
      <c r="H204" s="18"/>
    </row>
    <row r="205" spans="1:8" ht="21" customHeight="1">
      <c r="A205" s="21">
        <v>202</v>
      </c>
      <c r="B205" s="22" t="s">
        <v>4444</v>
      </c>
      <c r="C205" s="78" t="s">
        <v>4445</v>
      </c>
      <c r="D205" s="47" t="s">
        <v>3854</v>
      </c>
      <c r="E205" s="72" t="s">
        <v>4446</v>
      </c>
      <c r="F205" s="23" t="s">
        <v>3856</v>
      </c>
      <c r="G205" s="24">
        <v>4667</v>
      </c>
      <c r="H205" s="18"/>
    </row>
    <row r="206" spans="1:8" ht="21" customHeight="1">
      <c r="A206" s="21">
        <v>203</v>
      </c>
      <c r="B206" s="22" t="s">
        <v>4447</v>
      </c>
      <c r="C206" s="78" t="s">
        <v>4448</v>
      </c>
      <c r="D206" s="47" t="s">
        <v>3854</v>
      </c>
      <c r="E206" s="72" t="s">
        <v>4449</v>
      </c>
      <c r="F206" s="23" t="s">
        <v>3856</v>
      </c>
      <c r="G206" s="24">
        <v>9000</v>
      </c>
      <c r="H206" s="18"/>
    </row>
    <row r="207" spans="1:8" ht="21" customHeight="1">
      <c r="A207" s="21">
        <v>204</v>
      </c>
      <c r="B207" s="22" t="s">
        <v>4450</v>
      </c>
      <c r="C207" s="78" t="s">
        <v>4451</v>
      </c>
      <c r="D207" s="47" t="s">
        <v>3854</v>
      </c>
      <c r="E207" s="72" t="s">
        <v>4452</v>
      </c>
      <c r="F207" s="23" t="s">
        <v>3856</v>
      </c>
      <c r="G207" s="24">
        <v>4667</v>
      </c>
      <c r="H207" s="18"/>
    </row>
    <row r="208" spans="1:8" ht="21" customHeight="1">
      <c r="A208" s="21">
        <v>205</v>
      </c>
      <c r="B208" s="22" t="s">
        <v>4453</v>
      </c>
      <c r="C208" s="78" t="s">
        <v>4454</v>
      </c>
      <c r="D208" s="47" t="s">
        <v>3854</v>
      </c>
      <c r="E208" s="72" t="s">
        <v>4455</v>
      </c>
      <c r="F208" s="23" t="s">
        <v>3856</v>
      </c>
      <c r="G208" s="24">
        <v>9000</v>
      </c>
      <c r="H208" s="18"/>
    </row>
    <row r="209" spans="1:8" ht="21" customHeight="1">
      <c r="A209" s="21">
        <v>206</v>
      </c>
      <c r="B209" s="22" t="s">
        <v>4456</v>
      </c>
      <c r="C209" s="78" t="s">
        <v>4457</v>
      </c>
      <c r="D209" s="47" t="s">
        <v>3854</v>
      </c>
      <c r="E209" s="72" t="s">
        <v>4458</v>
      </c>
      <c r="F209" s="23" t="s">
        <v>3856</v>
      </c>
      <c r="G209" s="24">
        <v>9000</v>
      </c>
      <c r="H209" s="18"/>
    </row>
    <row r="210" spans="1:8" ht="21" customHeight="1">
      <c r="A210" s="21">
        <v>207</v>
      </c>
      <c r="B210" s="22" t="s">
        <v>4459</v>
      </c>
      <c r="C210" s="78" t="s">
        <v>4460</v>
      </c>
      <c r="D210" s="47" t="s">
        <v>3854</v>
      </c>
      <c r="E210" s="72" t="s">
        <v>4461</v>
      </c>
      <c r="F210" s="23" t="s">
        <v>3856</v>
      </c>
      <c r="G210" s="24">
        <v>9000</v>
      </c>
      <c r="H210" s="18"/>
    </row>
    <row r="211" spans="1:8" ht="21" customHeight="1">
      <c r="A211" s="21">
        <v>208</v>
      </c>
      <c r="B211" s="22" t="s">
        <v>4462</v>
      </c>
      <c r="C211" s="78" t="s">
        <v>4463</v>
      </c>
      <c r="D211" s="47" t="s">
        <v>3854</v>
      </c>
      <c r="E211" s="72" t="s">
        <v>4464</v>
      </c>
      <c r="F211" s="23" t="s">
        <v>3856</v>
      </c>
      <c r="G211" s="24">
        <v>9000</v>
      </c>
      <c r="H211" s="18"/>
    </row>
    <row r="212" spans="1:8" ht="21" customHeight="1">
      <c r="A212" s="21">
        <v>209</v>
      </c>
      <c r="B212" s="22" t="s">
        <v>4465</v>
      </c>
      <c r="C212" s="78" t="s">
        <v>4466</v>
      </c>
      <c r="D212" s="47" t="s">
        <v>3854</v>
      </c>
      <c r="E212" s="72" t="s">
        <v>4467</v>
      </c>
      <c r="F212" s="23" t="s">
        <v>3856</v>
      </c>
      <c r="G212" s="24">
        <v>7875</v>
      </c>
      <c r="H212" s="18"/>
    </row>
    <row r="213" spans="1:8" ht="21" customHeight="1">
      <c r="A213" s="21">
        <v>210</v>
      </c>
      <c r="B213" s="22" t="s">
        <v>4468</v>
      </c>
      <c r="C213" s="78" t="s">
        <v>4469</v>
      </c>
      <c r="D213" s="47" t="s">
        <v>3854</v>
      </c>
      <c r="E213" s="72" t="s">
        <v>4470</v>
      </c>
      <c r="F213" s="23" t="s">
        <v>3856</v>
      </c>
      <c r="G213" s="24">
        <v>4667</v>
      </c>
      <c r="H213" s="18"/>
    </row>
    <row r="214" spans="1:8" ht="21" customHeight="1">
      <c r="A214" s="21">
        <v>211</v>
      </c>
      <c r="B214" s="22" t="s">
        <v>4471</v>
      </c>
      <c r="C214" s="78" t="s">
        <v>4472</v>
      </c>
      <c r="D214" s="47" t="s">
        <v>3854</v>
      </c>
      <c r="E214" s="72" t="s">
        <v>4473</v>
      </c>
      <c r="F214" s="23" t="s">
        <v>3856</v>
      </c>
      <c r="G214" s="24">
        <v>9000</v>
      </c>
      <c r="H214" s="18"/>
    </row>
    <row r="215" spans="1:8" ht="21" customHeight="1">
      <c r="A215" s="21">
        <v>212</v>
      </c>
      <c r="B215" s="22" t="s">
        <v>4474</v>
      </c>
      <c r="C215" s="78" t="s">
        <v>4475</v>
      </c>
      <c r="D215" s="47" t="s">
        <v>3854</v>
      </c>
      <c r="E215" s="72" t="s">
        <v>4476</v>
      </c>
      <c r="F215" s="23" t="s">
        <v>3856</v>
      </c>
      <c r="G215" s="24">
        <v>7875</v>
      </c>
      <c r="H215" s="18"/>
    </row>
    <row r="216" spans="1:8" ht="21" customHeight="1">
      <c r="A216" s="21">
        <v>213</v>
      </c>
      <c r="B216" s="22" t="s">
        <v>4477</v>
      </c>
      <c r="C216" s="78" t="s">
        <v>4478</v>
      </c>
      <c r="D216" s="47" t="s">
        <v>3854</v>
      </c>
      <c r="E216" s="72" t="s">
        <v>2322</v>
      </c>
      <c r="F216" s="23" t="s">
        <v>3856</v>
      </c>
      <c r="G216" s="24">
        <v>7875</v>
      </c>
      <c r="H216" s="18"/>
    </row>
    <row r="217" spans="1:8" ht="21" customHeight="1">
      <c r="A217" s="21">
        <v>214</v>
      </c>
      <c r="B217" s="22" t="s">
        <v>4479</v>
      </c>
      <c r="C217" s="78" t="s">
        <v>4480</v>
      </c>
      <c r="D217" s="47" t="s">
        <v>3854</v>
      </c>
      <c r="E217" s="72" t="s">
        <v>4481</v>
      </c>
      <c r="F217" s="23" t="s">
        <v>3856</v>
      </c>
      <c r="G217" s="24">
        <v>7875</v>
      </c>
      <c r="H217" s="18"/>
    </row>
    <row r="218" spans="1:8" ht="21" customHeight="1">
      <c r="A218" s="21">
        <v>215</v>
      </c>
      <c r="B218" s="22" t="s">
        <v>4482</v>
      </c>
      <c r="C218" s="78" t="s">
        <v>4483</v>
      </c>
      <c r="D218" s="47" t="s">
        <v>3854</v>
      </c>
      <c r="E218" s="72" t="s">
        <v>3309</v>
      </c>
      <c r="F218" s="23" t="s">
        <v>3856</v>
      </c>
      <c r="G218" s="24">
        <v>4083</v>
      </c>
      <c r="H218" s="18"/>
    </row>
    <row r="219" spans="1:8" ht="21" customHeight="1">
      <c r="A219" s="21">
        <v>216</v>
      </c>
      <c r="B219" s="22" t="s">
        <v>4484</v>
      </c>
      <c r="C219" s="78" t="s">
        <v>4485</v>
      </c>
      <c r="D219" s="47" t="s">
        <v>3854</v>
      </c>
      <c r="E219" s="72" t="s">
        <v>4486</v>
      </c>
      <c r="F219" s="23" t="s">
        <v>3856</v>
      </c>
      <c r="G219" s="24">
        <v>9000</v>
      </c>
      <c r="H219" s="18"/>
    </row>
    <row r="220" spans="1:8" ht="21" customHeight="1">
      <c r="A220" s="21">
        <v>217</v>
      </c>
      <c r="B220" s="22" t="s">
        <v>4487</v>
      </c>
      <c r="C220" s="78" t="s">
        <v>4488</v>
      </c>
      <c r="D220" s="47" t="s">
        <v>3854</v>
      </c>
      <c r="E220" s="72" t="s">
        <v>4489</v>
      </c>
      <c r="F220" s="23" t="s">
        <v>3856</v>
      </c>
      <c r="G220" s="24">
        <v>4667</v>
      </c>
      <c r="H220" s="18"/>
    </row>
    <row r="221" spans="1:8" ht="21" customHeight="1">
      <c r="A221" s="21">
        <v>218</v>
      </c>
      <c r="B221" s="22" t="s">
        <v>4490</v>
      </c>
      <c r="C221" s="78" t="s">
        <v>4491</v>
      </c>
      <c r="D221" s="47" t="s">
        <v>3854</v>
      </c>
      <c r="E221" s="72" t="s">
        <v>4492</v>
      </c>
      <c r="F221" s="23" t="s">
        <v>3856</v>
      </c>
      <c r="G221" s="24">
        <v>9000</v>
      </c>
      <c r="H221" s="18"/>
    </row>
    <row r="222" spans="1:8" ht="21" customHeight="1">
      <c r="A222" s="21">
        <v>219</v>
      </c>
      <c r="B222" s="22" t="s">
        <v>4493</v>
      </c>
      <c r="C222" s="78" t="s">
        <v>4494</v>
      </c>
      <c r="D222" s="47" t="s">
        <v>3854</v>
      </c>
      <c r="E222" s="72" t="s">
        <v>4495</v>
      </c>
      <c r="F222" s="23" t="s">
        <v>3856</v>
      </c>
      <c r="G222" s="24">
        <v>4083</v>
      </c>
      <c r="H222" s="18"/>
    </row>
    <row r="223" spans="1:8" ht="21" customHeight="1">
      <c r="A223" s="21">
        <v>220</v>
      </c>
      <c r="B223" s="22" t="s">
        <v>4496</v>
      </c>
      <c r="C223" s="78" t="s">
        <v>4497</v>
      </c>
      <c r="D223" s="47" t="s">
        <v>3854</v>
      </c>
      <c r="E223" s="72" t="s">
        <v>4498</v>
      </c>
      <c r="F223" s="23" t="s">
        <v>3856</v>
      </c>
      <c r="G223" s="24">
        <v>4667</v>
      </c>
      <c r="H223" s="18"/>
    </row>
    <row r="224" spans="1:8" ht="21" customHeight="1">
      <c r="A224" s="21">
        <v>221</v>
      </c>
      <c r="B224" s="22" t="s">
        <v>4499</v>
      </c>
      <c r="C224" s="78" t="s">
        <v>4500</v>
      </c>
      <c r="D224" s="47" t="s">
        <v>3854</v>
      </c>
      <c r="E224" s="72" t="s">
        <v>4501</v>
      </c>
      <c r="F224" s="23" t="s">
        <v>3856</v>
      </c>
      <c r="G224" s="24">
        <v>4083</v>
      </c>
      <c r="H224" s="18"/>
    </row>
    <row r="225" spans="1:8" ht="21" customHeight="1">
      <c r="A225" s="21">
        <v>222</v>
      </c>
      <c r="B225" s="22" t="s">
        <v>4502</v>
      </c>
      <c r="C225" s="78" t="s">
        <v>4503</v>
      </c>
      <c r="D225" s="47" t="s">
        <v>3854</v>
      </c>
      <c r="E225" s="72" t="s">
        <v>4504</v>
      </c>
      <c r="F225" s="23" t="s">
        <v>3856</v>
      </c>
      <c r="G225" s="24">
        <v>9000</v>
      </c>
      <c r="H225" s="18"/>
    </row>
    <row r="226" spans="1:8" ht="21" customHeight="1">
      <c r="A226" s="21">
        <v>223</v>
      </c>
      <c r="B226" s="22" t="s">
        <v>4505</v>
      </c>
      <c r="C226" s="78" t="s">
        <v>4506</v>
      </c>
      <c r="D226" s="47" t="s">
        <v>3854</v>
      </c>
      <c r="E226" s="72" t="s">
        <v>4507</v>
      </c>
      <c r="F226" s="23" t="s">
        <v>3856</v>
      </c>
      <c r="G226" s="24">
        <v>7875</v>
      </c>
      <c r="H226" s="18"/>
    </row>
    <row r="227" spans="1:8" ht="21" customHeight="1">
      <c r="A227" s="21">
        <v>224</v>
      </c>
      <c r="B227" s="22" t="s">
        <v>4508</v>
      </c>
      <c r="C227" s="78" t="s">
        <v>4509</v>
      </c>
      <c r="D227" s="47" t="s">
        <v>3854</v>
      </c>
      <c r="E227" s="72" t="s">
        <v>4510</v>
      </c>
      <c r="F227" s="23" t="s">
        <v>3856</v>
      </c>
      <c r="G227" s="24">
        <v>9000</v>
      </c>
      <c r="H227" s="18"/>
    </row>
    <row r="228" spans="1:8" ht="21" customHeight="1">
      <c r="A228" s="21">
        <v>225</v>
      </c>
      <c r="B228" s="22" t="s">
        <v>4511</v>
      </c>
      <c r="C228" s="78" t="s">
        <v>4512</v>
      </c>
      <c r="D228" s="47" t="s">
        <v>3854</v>
      </c>
      <c r="E228" s="72" t="s">
        <v>4513</v>
      </c>
      <c r="F228" s="23" t="s">
        <v>3856</v>
      </c>
      <c r="G228" s="24">
        <v>4667</v>
      </c>
      <c r="H228" s="18"/>
    </row>
    <row r="229" spans="1:8" ht="21" customHeight="1">
      <c r="A229" s="21">
        <v>226</v>
      </c>
      <c r="B229" s="22" t="s">
        <v>4514</v>
      </c>
      <c r="C229" s="78" t="s">
        <v>4515</v>
      </c>
      <c r="D229" s="47" t="s">
        <v>3854</v>
      </c>
      <c r="E229" s="72" t="s">
        <v>4516</v>
      </c>
      <c r="F229" s="23" t="s">
        <v>3856</v>
      </c>
      <c r="G229" s="24">
        <v>4667</v>
      </c>
      <c r="H229" s="18"/>
    </row>
    <row r="230" spans="1:8" ht="21" customHeight="1">
      <c r="A230" s="21">
        <v>227</v>
      </c>
      <c r="B230" s="22" t="s">
        <v>4517</v>
      </c>
      <c r="C230" s="78" t="s">
        <v>4518</v>
      </c>
      <c r="D230" s="47" t="s">
        <v>3854</v>
      </c>
      <c r="E230" s="72" t="s">
        <v>4519</v>
      </c>
      <c r="F230" s="23" t="s">
        <v>3856</v>
      </c>
      <c r="G230" s="24">
        <v>7875</v>
      </c>
      <c r="H230" s="18"/>
    </row>
    <row r="231" spans="1:8" ht="21" customHeight="1">
      <c r="A231" s="21">
        <v>228</v>
      </c>
      <c r="B231" s="22" t="s">
        <v>4520</v>
      </c>
      <c r="C231" s="78" t="s">
        <v>4521</v>
      </c>
      <c r="D231" s="47" t="s">
        <v>3854</v>
      </c>
      <c r="E231" s="72" t="s">
        <v>4522</v>
      </c>
      <c r="F231" s="23" t="s">
        <v>3856</v>
      </c>
      <c r="G231" s="24">
        <v>9000</v>
      </c>
      <c r="H231" s="18"/>
    </row>
    <row r="232" spans="1:8" ht="21" customHeight="1">
      <c r="A232" s="21">
        <v>229</v>
      </c>
      <c r="B232" s="22" t="s">
        <v>4523</v>
      </c>
      <c r="C232" s="78" t="s">
        <v>4524</v>
      </c>
      <c r="D232" s="47" t="s">
        <v>3854</v>
      </c>
      <c r="E232" s="72" t="s">
        <v>2832</v>
      </c>
      <c r="F232" s="23" t="s">
        <v>3856</v>
      </c>
      <c r="G232" s="24">
        <v>4667</v>
      </c>
      <c r="H232" s="18"/>
    </row>
    <row r="233" spans="1:8" ht="21" customHeight="1">
      <c r="A233" s="21">
        <v>230</v>
      </c>
      <c r="B233" s="22" t="s">
        <v>4525</v>
      </c>
      <c r="C233" s="78" t="s">
        <v>4526</v>
      </c>
      <c r="D233" s="47" t="s">
        <v>3854</v>
      </c>
      <c r="E233" s="72" t="s">
        <v>3417</v>
      </c>
      <c r="F233" s="23" t="s">
        <v>3856</v>
      </c>
      <c r="G233" s="24">
        <v>4667</v>
      </c>
      <c r="H233" s="18"/>
    </row>
    <row r="234" spans="1:8" ht="21" customHeight="1">
      <c r="A234" s="21">
        <v>231</v>
      </c>
      <c r="B234" s="22" t="s">
        <v>4527</v>
      </c>
      <c r="C234" s="78" t="s">
        <v>4528</v>
      </c>
      <c r="D234" s="47" t="s">
        <v>3854</v>
      </c>
      <c r="E234" s="72" t="s">
        <v>4529</v>
      </c>
      <c r="F234" s="23" t="s">
        <v>3856</v>
      </c>
      <c r="G234" s="24">
        <v>7875</v>
      </c>
      <c r="H234" s="18"/>
    </row>
    <row r="235" spans="1:8" ht="21" customHeight="1">
      <c r="A235" s="21">
        <v>232</v>
      </c>
      <c r="B235" s="22" t="s">
        <v>4530</v>
      </c>
      <c r="C235" s="78" t="s">
        <v>4531</v>
      </c>
      <c r="D235" s="47" t="s">
        <v>3854</v>
      </c>
      <c r="E235" s="72" t="s">
        <v>4532</v>
      </c>
      <c r="F235" s="23" t="s">
        <v>3856</v>
      </c>
      <c r="G235" s="24">
        <v>9000</v>
      </c>
      <c r="H235" s="18"/>
    </row>
    <row r="236" spans="1:8" ht="21" customHeight="1">
      <c r="A236" s="21">
        <v>233</v>
      </c>
      <c r="B236" s="22" t="s">
        <v>4533</v>
      </c>
      <c r="C236" s="78" t="s">
        <v>4534</v>
      </c>
      <c r="D236" s="47" t="s">
        <v>3854</v>
      </c>
      <c r="E236" s="72" t="s">
        <v>4535</v>
      </c>
      <c r="F236" s="23" t="s">
        <v>3974</v>
      </c>
      <c r="G236" s="24">
        <v>4400</v>
      </c>
      <c r="H236" s="18"/>
    </row>
    <row r="237" spans="1:8" ht="21" customHeight="1">
      <c r="A237" s="21">
        <v>234</v>
      </c>
      <c r="B237" s="22" t="s">
        <v>4536</v>
      </c>
      <c r="C237" s="78" t="s">
        <v>4537</v>
      </c>
      <c r="D237" s="47" t="s">
        <v>3854</v>
      </c>
      <c r="E237" s="72" t="s">
        <v>4538</v>
      </c>
      <c r="F237" s="23" t="s">
        <v>3856</v>
      </c>
      <c r="G237" s="24">
        <v>9000</v>
      </c>
      <c r="H237" s="18"/>
    </row>
    <row r="238" spans="1:8" ht="21" customHeight="1">
      <c r="A238" s="21">
        <v>235</v>
      </c>
      <c r="B238" s="22" t="s">
        <v>4539</v>
      </c>
      <c r="C238" s="78" t="s">
        <v>4540</v>
      </c>
      <c r="D238" s="47" t="s">
        <v>3854</v>
      </c>
      <c r="E238" s="72" t="s">
        <v>4541</v>
      </c>
      <c r="F238" s="23" t="s">
        <v>3856</v>
      </c>
      <c r="G238" s="24">
        <v>4667</v>
      </c>
      <c r="H238" s="18"/>
    </row>
    <row r="239" spans="1:8" ht="21" customHeight="1">
      <c r="A239" s="21">
        <v>236</v>
      </c>
      <c r="B239" s="22" t="s">
        <v>4542</v>
      </c>
      <c r="C239" s="78" t="s">
        <v>4543</v>
      </c>
      <c r="D239" s="47" t="s">
        <v>3854</v>
      </c>
      <c r="E239" s="72" t="s">
        <v>4544</v>
      </c>
      <c r="F239" s="23" t="s">
        <v>3856</v>
      </c>
      <c r="G239" s="24">
        <v>9000</v>
      </c>
      <c r="H239" s="18"/>
    </row>
    <row r="240" spans="1:8" ht="21" customHeight="1">
      <c r="A240" s="21">
        <v>237</v>
      </c>
      <c r="B240" s="22" t="s">
        <v>4545</v>
      </c>
      <c r="C240" s="78" t="s">
        <v>4546</v>
      </c>
      <c r="D240" s="47" t="s">
        <v>3854</v>
      </c>
      <c r="E240" s="72" t="s">
        <v>4547</v>
      </c>
      <c r="F240" s="23" t="s">
        <v>3856</v>
      </c>
      <c r="G240" s="24">
        <v>9000</v>
      </c>
      <c r="H240" s="18"/>
    </row>
    <row r="241" spans="1:8" ht="21" customHeight="1">
      <c r="A241" s="21">
        <v>238</v>
      </c>
      <c r="B241" s="22" t="s">
        <v>4548</v>
      </c>
      <c r="C241" s="78" t="s">
        <v>4549</v>
      </c>
      <c r="D241" s="47" t="s">
        <v>3854</v>
      </c>
      <c r="E241" s="72" t="s">
        <v>4550</v>
      </c>
      <c r="F241" s="23" t="s">
        <v>3856</v>
      </c>
      <c r="G241" s="24">
        <v>9000</v>
      </c>
      <c r="H241" s="18"/>
    </row>
    <row r="242" spans="1:8" ht="21" customHeight="1">
      <c r="A242" s="21">
        <v>239</v>
      </c>
      <c r="B242" s="22" t="s">
        <v>4551</v>
      </c>
      <c r="C242" s="78" t="s">
        <v>4552</v>
      </c>
      <c r="D242" s="47" t="s">
        <v>3854</v>
      </c>
      <c r="E242" s="72" t="s">
        <v>4553</v>
      </c>
      <c r="F242" s="23" t="s">
        <v>3856</v>
      </c>
      <c r="G242" s="24">
        <v>9000</v>
      </c>
      <c r="H242" s="18"/>
    </row>
    <row r="243" spans="1:8" ht="21" customHeight="1">
      <c r="A243" s="21">
        <v>240</v>
      </c>
      <c r="B243" s="22" t="s">
        <v>4554</v>
      </c>
      <c r="C243" s="78" t="s">
        <v>4555</v>
      </c>
      <c r="D243" s="47" t="s">
        <v>3854</v>
      </c>
      <c r="E243" s="72" t="s">
        <v>4556</v>
      </c>
      <c r="F243" s="23" t="s">
        <v>3856</v>
      </c>
      <c r="G243" s="24">
        <v>7875</v>
      </c>
      <c r="H243" s="18"/>
    </row>
    <row r="244" spans="1:8" ht="21" customHeight="1">
      <c r="A244" s="21">
        <v>241</v>
      </c>
      <c r="B244" s="22" t="s">
        <v>4557</v>
      </c>
      <c r="C244" s="78" t="s">
        <v>4558</v>
      </c>
      <c r="D244" s="47" t="s">
        <v>3854</v>
      </c>
      <c r="E244" s="72" t="s">
        <v>4559</v>
      </c>
      <c r="F244" s="23" t="s">
        <v>3856</v>
      </c>
      <c r="G244" s="24">
        <v>7875</v>
      </c>
      <c r="H244" s="18"/>
    </row>
    <row r="245" spans="1:8" ht="21" customHeight="1">
      <c r="A245" s="21">
        <v>242</v>
      </c>
      <c r="B245" s="22" t="s">
        <v>4560</v>
      </c>
      <c r="C245" s="78" t="s">
        <v>4561</v>
      </c>
      <c r="D245" s="47" t="s">
        <v>3854</v>
      </c>
      <c r="E245" s="72" t="s">
        <v>4562</v>
      </c>
      <c r="F245" s="23" t="s">
        <v>3856</v>
      </c>
      <c r="G245" s="24">
        <v>4667</v>
      </c>
      <c r="H245" s="18"/>
    </row>
    <row r="246" spans="1:8" ht="21" customHeight="1">
      <c r="A246" s="21">
        <v>243</v>
      </c>
      <c r="B246" s="22" t="s">
        <v>4563</v>
      </c>
      <c r="C246" s="78" t="s">
        <v>4564</v>
      </c>
      <c r="D246" s="47" t="s">
        <v>3854</v>
      </c>
      <c r="E246" s="72" t="s">
        <v>4565</v>
      </c>
      <c r="F246" s="23" t="s">
        <v>3856</v>
      </c>
      <c r="G246" s="24">
        <v>9000</v>
      </c>
      <c r="H246" s="18"/>
    </row>
    <row r="247" spans="1:8" ht="21" customHeight="1">
      <c r="A247" s="21">
        <v>244</v>
      </c>
      <c r="B247" s="22" t="s">
        <v>4566</v>
      </c>
      <c r="C247" s="78" t="s">
        <v>4567</v>
      </c>
      <c r="D247" s="47" t="s">
        <v>3854</v>
      </c>
      <c r="E247" s="72" t="s">
        <v>4568</v>
      </c>
      <c r="F247" s="23" t="s">
        <v>3856</v>
      </c>
      <c r="G247" s="24">
        <v>7875</v>
      </c>
      <c r="H247" s="18"/>
    </row>
    <row r="248" spans="1:8" ht="21" customHeight="1">
      <c r="A248" s="21">
        <v>245</v>
      </c>
      <c r="B248" s="22" t="s">
        <v>4569</v>
      </c>
      <c r="C248" s="78" t="s">
        <v>4570</v>
      </c>
      <c r="D248" s="47" t="s">
        <v>3854</v>
      </c>
      <c r="E248" s="72" t="s">
        <v>4571</v>
      </c>
      <c r="F248" s="23" t="s">
        <v>3856</v>
      </c>
      <c r="G248" s="24">
        <v>4083</v>
      </c>
      <c r="H248" s="18"/>
    </row>
    <row r="249" spans="1:8" ht="21" customHeight="1">
      <c r="A249" s="21">
        <v>246</v>
      </c>
      <c r="B249" s="22" t="s">
        <v>4572</v>
      </c>
      <c r="C249" s="78" t="s">
        <v>4573</v>
      </c>
      <c r="D249" s="47" t="s">
        <v>3854</v>
      </c>
      <c r="E249" s="72" t="s">
        <v>4574</v>
      </c>
      <c r="F249" s="23" t="s">
        <v>3856</v>
      </c>
      <c r="G249" s="24">
        <v>7875</v>
      </c>
      <c r="H249" s="18"/>
    </row>
    <row r="250" spans="1:8" ht="21" customHeight="1">
      <c r="A250" s="21">
        <v>247</v>
      </c>
      <c r="B250" s="22" t="s">
        <v>4575</v>
      </c>
      <c r="C250" s="78" t="s">
        <v>4576</v>
      </c>
      <c r="D250" s="47" t="s">
        <v>3854</v>
      </c>
      <c r="E250" s="72" t="s">
        <v>4577</v>
      </c>
      <c r="F250" s="23" t="s">
        <v>3856</v>
      </c>
      <c r="G250" s="24">
        <v>4083</v>
      </c>
      <c r="H250" s="18"/>
    </row>
    <row r="251" spans="1:8" ht="21" customHeight="1">
      <c r="A251" s="21">
        <v>248</v>
      </c>
      <c r="B251" s="22" t="s">
        <v>4578</v>
      </c>
      <c r="C251" s="78" t="s">
        <v>4579</v>
      </c>
      <c r="D251" s="47" t="s">
        <v>3854</v>
      </c>
      <c r="E251" s="72" t="s">
        <v>4580</v>
      </c>
      <c r="F251" s="23" t="s">
        <v>3856</v>
      </c>
      <c r="G251" s="24">
        <v>4667</v>
      </c>
      <c r="H251" s="18"/>
    </row>
    <row r="252" spans="1:8" ht="21" customHeight="1">
      <c r="A252" s="21">
        <v>249</v>
      </c>
      <c r="B252" s="22" t="s">
        <v>4581</v>
      </c>
      <c r="C252" s="78" t="s">
        <v>4582</v>
      </c>
      <c r="D252" s="47" t="s">
        <v>3854</v>
      </c>
      <c r="E252" s="72" t="s">
        <v>4583</v>
      </c>
      <c r="F252" s="23" t="s">
        <v>3856</v>
      </c>
      <c r="G252" s="24">
        <v>7875</v>
      </c>
      <c r="H252" s="18"/>
    </row>
    <row r="253" spans="1:8" ht="21" customHeight="1">
      <c r="A253" s="21">
        <v>250</v>
      </c>
      <c r="B253" s="22" t="s">
        <v>4584</v>
      </c>
      <c r="C253" s="78" t="s">
        <v>4585</v>
      </c>
      <c r="D253" s="47" t="s">
        <v>3854</v>
      </c>
      <c r="E253" s="72" t="s">
        <v>4586</v>
      </c>
      <c r="F253" s="23" t="s">
        <v>3856</v>
      </c>
      <c r="G253" s="24">
        <v>4667</v>
      </c>
      <c r="H253" s="18"/>
    </row>
    <row r="254" spans="1:8" ht="21" customHeight="1">
      <c r="A254" s="21">
        <v>251</v>
      </c>
      <c r="B254" s="22" t="s">
        <v>4587</v>
      </c>
      <c r="C254" s="78" t="s">
        <v>4588</v>
      </c>
      <c r="D254" s="47" t="s">
        <v>3854</v>
      </c>
      <c r="E254" s="72" t="s">
        <v>4589</v>
      </c>
      <c r="F254" s="23" t="s">
        <v>3856</v>
      </c>
      <c r="G254" s="24">
        <v>9000</v>
      </c>
      <c r="H254" s="18"/>
    </row>
    <row r="255" spans="1:8" ht="21" customHeight="1">
      <c r="A255" s="21">
        <v>252</v>
      </c>
      <c r="B255" s="22" t="s">
        <v>4590</v>
      </c>
      <c r="C255" s="78" t="s">
        <v>4591</v>
      </c>
      <c r="D255" s="47" t="s">
        <v>3854</v>
      </c>
      <c r="E255" s="72" t="s">
        <v>4592</v>
      </c>
      <c r="F255" s="23" t="s">
        <v>3856</v>
      </c>
      <c r="G255" s="24">
        <v>4667</v>
      </c>
      <c r="H255" s="18"/>
    </row>
    <row r="256" spans="1:8" ht="21" customHeight="1">
      <c r="A256" s="21">
        <v>253</v>
      </c>
      <c r="B256" s="22" t="s">
        <v>4593</v>
      </c>
      <c r="C256" s="78" t="s">
        <v>4594</v>
      </c>
      <c r="D256" s="47" t="s">
        <v>3854</v>
      </c>
      <c r="E256" s="72" t="s">
        <v>4595</v>
      </c>
      <c r="F256" s="23" t="s">
        <v>3856</v>
      </c>
      <c r="G256" s="24">
        <v>7875</v>
      </c>
      <c r="H256" s="18"/>
    </row>
    <row r="257" spans="1:8" ht="21" customHeight="1">
      <c r="A257" s="21">
        <v>254</v>
      </c>
      <c r="B257" s="22" t="s">
        <v>4596</v>
      </c>
      <c r="C257" s="78" t="s">
        <v>3549</v>
      </c>
      <c r="D257" s="47" t="s">
        <v>3854</v>
      </c>
      <c r="E257" s="72" t="s">
        <v>3548</v>
      </c>
      <c r="F257" s="23" t="s">
        <v>3856</v>
      </c>
      <c r="G257" s="24">
        <v>7875</v>
      </c>
      <c r="H257" s="18"/>
    </row>
    <row r="258" spans="1:8" ht="21" customHeight="1">
      <c r="A258" s="21">
        <v>255</v>
      </c>
      <c r="B258" s="22" t="s">
        <v>4597</v>
      </c>
      <c r="C258" s="78" t="s">
        <v>4598</v>
      </c>
      <c r="D258" s="47" t="s">
        <v>3854</v>
      </c>
      <c r="E258" s="72" t="s">
        <v>4599</v>
      </c>
      <c r="F258" s="23" t="s">
        <v>3974</v>
      </c>
      <c r="G258" s="24">
        <v>9600</v>
      </c>
      <c r="H258" s="18"/>
    </row>
    <row r="259" spans="1:8" ht="21" customHeight="1">
      <c r="A259" s="21">
        <v>256</v>
      </c>
      <c r="B259" s="22" t="s">
        <v>4600</v>
      </c>
      <c r="C259" s="78" t="s">
        <v>4601</v>
      </c>
      <c r="D259" s="47" t="s">
        <v>3854</v>
      </c>
      <c r="E259" s="72" t="s">
        <v>4602</v>
      </c>
      <c r="F259" s="23" t="s">
        <v>3856</v>
      </c>
      <c r="G259" s="24">
        <v>9000</v>
      </c>
      <c r="H259" s="18"/>
    </row>
    <row r="260" spans="1:8" ht="21" customHeight="1">
      <c r="A260" s="21">
        <v>257</v>
      </c>
      <c r="B260" s="22" t="s">
        <v>4603</v>
      </c>
      <c r="C260" s="78" t="s">
        <v>4604</v>
      </c>
      <c r="D260" s="47" t="s">
        <v>3854</v>
      </c>
      <c r="E260" s="72" t="s">
        <v>4605</v>
      </c>
      <c r="F260" s="23" t="s">
        <v>3856</v>
      </c>
      <c r="G260" s="24">
        <v>9000</v>
      </c>
      <c r="H260" s="18"/>
    </row>
    <row r="261" spans="1:8" ht="21" customHeight="1">
      <c r="A261" s="21">
        <v>258</v>
      </c>
      <c r="B261" s="22" t="s">
        <v>4606</v>
      </c>
      <c r="C261" s="78" t="s">
        <v>4607</v>
      </c>
      <c r="D261" s="47" t="s">
        <v>3854</v>
      </c>
      <c r="E261" s="72" t="s">
        <v>4608</v>
      </c>
      <c r="F261" s="23" t="s">
        <v>3856</v>
      </c>
      <c r="G261" s="24">
        <v>4667</v>
      </c>
      <c r="H261" s="18"/>
    </row>
    <row r="262" spans="1:8" ht="21" customHeight="1">
      <c r="A262" s="21">
        <v>259</v>
      </c>
      <c r="B262" s="22" t="s">
        <v>4609</v>
      </c>
      <c r="C262" s="78" t="s">
        <v>4610</v>
      </c>
      <c r="D262" s="47" t="s">
        <v>3854</v>
      </c>
      <c r="E262" s="72" t="s">
        <v>4229</v>
      </c>
      <c r="F262" s="23" t="s">
        <v>3856</v>
      </c>
      <c r="G262" s="24">
        <v>4667</v>
      </c>
      <c r="H262" s="18"/>
    </row>
    <row r="263" spans="1:8" ht="21" customHeight="1">
      <c r="A263" s="21">
        <v>260</v>
      </c>
      <c r="B263" s="22" t="s">
        <v>4611</v>
      </c>
      <c r="C263" s="78" t="s">
        <v>4612</v>
      </c>
      <c r="D263" s="47" t="s">
        <v>3854</v>
      </c>
      <c r="E263" s="72" t="s">
        <v>4613</v>
      </c>
      <c r="F263" s="23" t="s">
        <v>3856</v>
      </c>
      <c r="G263" s="24">
        <v>4083</v>
      </c>
      <c r="H263" s="18"/>
    </row>
    <row r="264" spans="1:8" ht="21" customHeight="1">
      <c r="A264" s="21">
        <v>261</v>
      </c>
      <c r="B264" s="22" t="s">
        <v>4614</v>
      </c>
      <c r="C264" s="78" t="s">
        <v>4615</v>
      </c>
      <c r="D264" s="47" t="s">
        <v>3854</v>
      </c>
      <c r="E264" s="72" t="s">
        <v>4616</v>
      </c>
      <c r="F264" s="23" t="s">
        <v>3856</v>
      </c>
      <c r="G264" s="24">
        <v>4667</v>
      </c>
      <c r="H264" s="18"/>
    </row>
    <row r="265" spans="1:8" ht="21" customHeight="1">
      <c r="A265" s="21">
        <v>262</v>
      </c>
      <c r="B265" s="22" t="s">
        <v>4617</v>
      </c>
      <c r="C265" s="78" t="s">
        <v>4618</v>
      </c>
      <c r="D265" s="47" t="s">
        <v>3854</v>
      </c>
      <c r="E265" s="72" t="s">
        <v>4619</v>
      </c>
      <c r="F265" s="23" t="s">
        <v>3856</v>
      </c>
      <c r="G265" s="24">
        <v>9000</v>
      </c>
      <c r="H265" s="18"/>
    </row>
    <row r="266" spans="1:8" ht="21" customHeight="1">
      <c r="A266" s="21">
        <v>263</v>
      </c>
      <c r="B266" s="22" t="s">
        <v>4620</v>
      </c>
      <c r="C266" s="78" t="s">
        <v>4621</v>
      </c>
      <c r="D266" s="47" t="s">
        <v>3854</v>
      </c>
      <c r="E266" s="72" t="s">
        <v>4622</v>
      </c>
      <c r="F266" s="23" t="s">
        <v>3856</v>
      </c>
      <c r="G266" s="24">
        <v>4667</v>
      </c>
      <c r="H266" s="18"/>
    </row>
    <row r="267" spans="1:8" ht="21" customHeight="1">
      <c r="A267" s="21">
        <v>264</v>
      </c>
      <c r="B267" s="22" t="s">
        <v>4623</v>
      </c>
      <c r="C267" s="78" t="s">
        <v>4624</v>
      </c>
      <c r="D267" s="47" t="s">
        <v>3854</v>
      </c>
      <c r="E267" s="72" t="s">
        <v>4625</v>
      </c>
      <c r="F267" s="23" t="s">
        <v>3856</v>
      </c>
      <c r="G267" s="24">
        <v>9000</v>
      </c>
      <c r="H267" s="18"/>
    </row>
    <row r="268" spans="1:8" ht="21" customHeight="1">
      <c r="A268" s="21">
        <v>265</v>
      </c>
      <c r="B268" s="22" t="s">
        <v>4626</v>
      </c>
      <c r="C268" s="78" t="s">
        <v>4627</v>
      </c>
      <c r="D268" s="47" t="s">
        <v>3854</v>
      </c>
      <c r="E268" s="72" t="s">
        <v>4628</v>
      </c>
      <c r="F268" s="23" t="s">
        <v>3856</v>
      </c>
      <c r="G268" s="24">
        <v>4667</v>
      </c>
      <c r="H268" s="18"/>
    </row>
    <row r="269" spans="1:8" ht="21" customHeight="1">
      <c r="A269" s="21">
        <v>266</v>
      </c>
      <c r="B269" s="22" t="s">
        <v>4629</v>
      </c>
      <c r="C269" s="78" t="s">
        <v>4630</v>
      </c>
      <c r="D269" s="47" t="s">
        <v>3854</v>
      </c>
      <c r="E269" s="72" t="s">
        <v>4631</v>
      </c>
      <c r="F269" s="23" t="s">
        <v>3856</v>
      </c>
      <c r="G269" s="24">
        <v>8458</v>
      </c>
      <c r="H269" s="18"/>
    </row>
    <row r="270" spans="1:8" ht="21" customHeight="1">
      <c r="A270" s="21">
        <v>267</v>
      </c>
      <c r="B270" s="22" t="s">
        <v>4632</v>
      </c>
      <c r="C270" s="78" t="s">
        <v>4633</v>
      </c>
      <c r="D270" s="47" t="s">
        <v>3854</v>
      </c>
      <c r="E270" s="72" t="s">
        <v>4634</v>
      </c>
      <c r="F270" s="23" t="s">
        <v>3856</v>
      </c>
      <c r="G270" s="24">
        <v>9000</v>
      </c>
      <c r="H270" s="18"/>
    </row>
    <row r="271" spans="1:8" ht="21" customHeight="1">
      <c r="A271" s="21">
        <v>268</v>
      </c>
      <c r="B271" s="22" t="s">
        <v>4635</v>
      </c>
      <c r="C271" s="21" t="s">
        <v>4636</v>
      </c>
      <c r="D271" s="79" t="s">
        <v>4370</v>
      </c>
      <c r="E271" s="22" t="s">
        <v>2498</v>
      </c>
      <c r="F271" s="23" t="s">
        <v>3856</v>
      </c>
      <c r="G271" s="24">
        <v>7333</v>
      </c>
      <c r="H271" s="18"/>
    </row>
    <row r="272" spans="1:8" ht="21" customHeight="1">
      <c r="A272" s="21">
        <v>269</v>
      </c>
      <c r="B272" s="22" t="s">
        <v>4637</v>
      </c>
      <c r="C272" s="21" t="s">
        <v>4638</v>
      </c>
      <c r="D272" s="21" t="s">
        <v>4370</v>
      </c>
      <c r="E272" s="22" t="s">
        <v>4639</v>
      </c>
      <c r="F272" s="23" t="s">
        <v>3856</v>
      </c>
      <c r="G272" s="24">
        <v>7875</v>
      </c>
      <c r="H272" s="18"/>
    </row>
    <row r="273" spans="1:8" ht="21" customHeight="1">
      <c r="A273" s="21">
        <v>270</v>
      </c>
      <c r="B273" s="22" t="s">
        <v>4640</v>
      </c>
      <c r="C273" s="21" t="s">
        <v>4641</v>
      </c>
      <c r="D273" s="21" t="s">
        <v>4370</v>
      </c>
      <c r="E273" s="22" t="s">
        <v>3460</v>
      </c>
      <c r="F273" s="23" t="s">
        <v>3856</v>
      </c>
      <c r="G273" s="24">
        <v>7875</v>
      </c>
      <c r="H273" s="18"/>
    </row>
    <row r="274" spans="1:8" ht="21" customHeight="1">
      <c r="A274" s="21">
        <v>271</v>
      </c>
      <c r="B274" s="22" t="s">
        <v>4642</v>
      </c>
      <c r="C274" s="21" t="s">
        <v>4643</v>
      </c>
      <c r="D274" s="21" t="s">
        <v>4370</v>
      </c>
      <c r="E274" s="22" t="s">
        <v>4644</v>
      </c>
      <c r="F274" s="23" t="s">
        <v>3856</v>
      </c>
      <c r="G274" s="24">
        <v>7875</v>
      </c>
      <c r="H274" s="18"/>
    </row>
    <row r="275" spans="1:8" ht="21" customHeight="1">
      <c r="A275" s="21">
        <v>272</v>
      </c>
      <c r="B275" s="22" t="s">
        <v>4645</v>
      </c>
      <c r="C275" s="21" t="s">
        <v>4646</v>
      </c>
      <c r="D275" s="21" t="s">
        <v>4370</v>
      </c>
      <c r="E275" s="22" t="s">
        <v>4647</v>
      </c>
      <c r="F275" s="23" t="s">
        <v>3856</v>
      </c>
      <c r="G275" s="24">
        <v>4083</v>
      </c>
      <c r="H275" s="18"/>
    </row>
    <row r="276" spans="1:8" ht="21" customHeight="1">
      <c r="A276" s="21">
        <v>273</v>
      </c>
      <c r="B276" s="22" t="s">
        <v>4648</v>
      </c>
      <c r="C276" s="21" t="s">
        <v>4649</v>
      </c>
      <c r="D276" s="21" t="s">
        <v>4370</v>
      </c>
      <c r="E276" s="22" t="s">
        <v>4650</v>
      </c>
      <c r="F276" s="23" t="s">
        <v>3856</v>
      </c>
      <c r="G276" s="24">
        <v>4083</v>
      </c>
      <c r="H276" s="18"/>
    </row>
    <row r="277" spans="1:8" ht="21" customHeight="1">
      <c r="A277" s="21">
        <v>274</v>
      </c>
      <c r="B277" s="22" t="s">
        <v>4651</v>
      </c>
      <c r="C277" s="21" t="s">
        <v>4652</v>
      </c>
      <c r="D277" s="21" t="s">
        <v>4370</v>
      </c>
      <c r="E277" s="22" t="s">
        <v>4653</v>
      </c>
      <c r="F277" s="23" t="s">
        <v>3856</v>
      </c>
      <c r="G277" s="24">
        <v>4083</v>
      </c>
      <c r="H277" s="18"/>
    </row>
    <row r="278" spans="1:8" ht="21" customHeight="1">
      <c r="A278" s="21">
        <v>275</v>
      </c>
      <c r="B278" s="22" t="s">
        <v>4654</v>
      </c>
      <c r="C278" s="21" t="s">
        <v>4655</v>
      </c>
      <c r="D278" s="21" t="s">
        <v>4370</v>
      </c>
      <c r="E278" s="22" t="s">
        <v>4656</v>
      </c>
      <c r="F278" s="23" t="s">
        <v>3856</v>
      </c>
      <c r="G278" s="24">
        <v>7875</v>
      </c>
      <c r="H278" s="18"/>
    </row>
    <row r="279" spans="1:8" ht="21" customHeight="1">
      <c r="A279" s="21">
        <v>276</v>
      </c>
      <c r="B279" s="22" t="s">
        <v>4657</v>
      </c>
      <c r="C279" s="21" t="s">
        <v>4658</v>
      </c>
      <c r="D279" s="80" t="s">
        <v>4370</v>
      </c>
      <c r="E279" s="22" t="s">
        <v>4659</v>
      </c>
      <c r="F279" s="23" t="s">
        <v>3856</v>
      </c>
      <c r="G279" s="24">
        <v>4083</v>
      </c>
      <c r="H279" s="18"/>
    </row>
    <row r="280" spans="1:8" ht="21" customHeight="1">
      <c r="A280" s="21">
        <v>277</v>
      </c>
      <c r="B280" s="22" t="s">
        <v>4660</v>
      </c>
      <c r="C280" s="78" t="s">
        <v>4661</v>
      </c>
      <c r="D280" s="47" t="s">
        <v>3854</v>
      </c>
      <c r="E280" s="72" t="s">
        <v>4662</v>
      </c>
      <c r="F280" s="23" t="s">
        <v>3856</v>
      </c>
      <c r="G280" s="24">
        <v>9583</v>
      </c>
      <c r="H280" s="18"/>
    </row>
    <row r="281" spans="1:8" ht="21" customHeight="1">
      <c r="A281" s="21">
        <v>278</v>
      </c>
      <c r="B281" s="22" t="s">
        <v>4663</v>
      </c>
      <c r="C281" s="78" t="s">
        <v>4664</v>
      </c>
      <c r="D281" s="47" t="s">
        <v>3854</v>
      </c>
      <c r="E281" s="72" t="s">
        <v>4665</v>
      </c>
      <c r="F281" s="23" t="s">
        <v>3856</v>
      </c>
      <c r="G281" s="24">
        <v>9042</v>
      </c>
      <c r="H281" s="18"/>
    </row>
    <row r="282" spans="1:8" ht="21" customHeight="1">
      <c r="A282" s="21">
        <v>279</v>
      </c>
      <c r="B282" s="22" t="s">
        <v>4666</v>
      </c>
      <c r="C282" s="78" t="s">
        <v>4667</v>
      </c>
      <c r="D282" s="47" t="s">
        <v>3854</v>
      </c>
      <c r="E282" s="72" t="s">
        <v>4668</v>
      </c>
      <c r="F282" s="23" t="s">
        <v>3856</v>
      </c>
      <c r="G282" s="24">
        <v>10125</v>
      </c>
      <c r="H282" s="18"/>
    </row>
    <row r="283" spans="1:8" ht="21" customHeight="1">
      <c r="A283" s="21">
        <v>280</v>
      </c>
      <c r="B283" s="22" t="s">
        <v>4669</v>
      </c>
      <c r="C283" s="78" t="s">
        <v>4670</v>
      </c>
      <c r="D283" s="47" t="s">
        <v>3854</v>
      </c>
      <c r="E283" s="72" t="s">
        <v>4671</v>
      </c>
      <c r="F283" s="23" t="s">
        <v>3856</v>
      </c>
      <c r="G283" s="24">
        <v>5250</v>
      </c>
      <c r="H283" s="18"/>
    </row>
    <row r="284" spans="1:8" ht="21" customHeight="1">
      <c r="A284" s="21">
        <v>281</v>
      </c>
      <c r="B284" s="22" t="s">
        <v>4672</v>
      </c>
      <c r="C284" s="78" t="s">
        <v>4673</v>
      </c>
      <c r="D284" s="47" t="s">
        <v>3854</v>
      </c>
      <c r="E284" s="72" t="s">
        <v>3903</v>
      </c>
      <c r="F284" s="23" t="s">
        <v>3856</v>
      </c>
      <c r="G284" s="24">
        <v>5833</v>
      </c>
      <c r="H284" s="18"/>
    </row>
    <row r="285" spans="1:8" ht="21" customHeight="1">
      <c r="A285" s="21">
        <v>282</v>
      </c>
      <c r="B285" s="22" t="s">
        <v>4674</v>
      </c>
      <c r="C285" s="78" t="s">
        <v>4675</v>
      </c>
      <c r="D285" s="47" t="s">
        <v>3854</v>
      </c>
      <c r="E285" s="72" t="s">
        <v>4676</v>
      </c>
      <c r="F285" s="23" t="s">
        <v>3856</v>
      </c>
      <c r="G285" s="24">
        <v>9000</v>
      </c>
      <c r="H285" s="18"/>
    </row>
    <row r="286" spans="1:8" ht="21" customHeight="1">
      <c r="A286" s="21">
        <v>283</v>
      </c>
      <c r="B286" s="22" t="s">
        <v>4677</v>
      </c>
      <c r="C286" s="78" t="s">
        <v>4678</v>
      </c>
      <c r="D286" s="47" t="s">
        <v>3854</v>
      </c>
      <c r="E286" s="72" t="s">
        <v>4679</v>
      </c>
      <c r="F286" s="23" t="s">
        <v>3856</v>
      </c>
      <c r="G286" s="24">
        <v>7875</v>
      </c>
      <c r="H286" s="18"/>
    </row>
    <row r="287" spans="1:8" ht="21" customHeight="1">
      <c r="A287" s="21">
        <v>284</v>
      </c>
      <c r="B287" s="22" t="s">
        <v>4680</v>
      </c>
      <c r="C287" s="78" t="s">
        <v>4681</v>
      </c>
      <c r="D287" s="47" t="s">
        <v>3854</v>
      </c>
      <c r="E287" s="72" t="s">
        <v>4682</v>
      </c>
      <c r="F287" s="23" t="s">
        <v>3856</v>
      </c>
      <c r="G287" s="24">
        <v>9000</v>
      </c>
      <c r="H287" s="18"/>
    </row>
    <row r="288" spans="1:8" ht="21" customHeight="1">
      <c r="A288" s="21">
        <v>285</v>
      </c>
      <c r="B288" s="22" t="s">
        <v>4683</v>
      </c>
      <c r="C288" s="21" t="s">
        <v>4684</v>
      </c>
      <c r="D288" s="81" t="s">
        <v>4370</v>
      </c>
      <c r="E288" s="22" t="s">
        <v>4685</v>
      </c>
      <c r="F288" s="23" t="s">
        <v>3856</v>
      </c>
      <c r="G288" s="24">
        <v>7333</v>
      </c>
      <c r="H288" s="18"/>
    </row>
    <row r="289" spans="1:8" ht="21" customHeight="1">
      <c r="A289" s="21">
        <v>286</v>
      </c>
      <c r="B289" s="22" t="s">
        <v>4686</v>
      </c>
      <c r="C289" s="78" t="s">
        <v>4687</v>
      </c>
      <c r="D289" s="47" t="s">
        <v>3854</v>
      </c>
      <c r="E289" s="72" t="s">
        <v>4688</v>
      </c>
      <c r="F289" s="23" t="s">
        <v>3856</v>
      </c>
      <c r="G289" s="24">
        <v>7875</v>
      </c>
      <c r="H289" s="18"/>
    </row>
    <row r="290" spans="1:8" ht="21" customHeight="1">
      <c r="A290" s="21">
        <v>287</v>
      </c>
      <c r="B290" s="22" t="s">
        <v>4689</v>
      </c>
      <c r="C290" s="78" t="s">
        <v>4690</v>
      </c>
      <c r="D290" s="47" t="s">
        <v>3854</v>
      </c>
      <c r="E290" s="72" t="s">
        <v>3807</v>
      </c>
      <c r="F290" s="23" t="s">
        <v>3856</v>
      </c>
      <c r="G290" s="24">
        <v>9000</v>
      </c>
      <c r="H290" s="18"/>
    </row>
    <row r="291" spans="1:8" ht="21" customHeight="1">
      <c r="A291" s="182"/>
      <c r="B291" s="182"/>
      <c r="C291" s="75"/>
      <c r="D291" s="75"/>
      <c r="E291" s="18"/>
      <c r="F291" s="18"/>
      <c r="G291" s="18"/>
      <c r="H291" s="18"/>
    </row>
  </sheetData>
  <mergeCells count="3">
    <mergeCell ref="A291:B291"/>
    <mergeCell ref="A2:G2"/>
    <mergeCell ref="A1:G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5.1.1&amp;5.1.2</vt:lpstr>
      <vt:lpstr>BCMBC</vt:lpstr>
      <vt:lpstr>BC I MBC</vt:lpstr>
      <vt:lpstr>FG</vt:lpstr>
      <vt:lpstr> SC I ST</vt:lpstr>
      <vt:lpstr>SCST</vt:lpstr>
      <vt:lpstr>J&amp;K</vt:lpstr>
      <vt:lpstr>7.5%</vt:lpstr>
      <vt:lpstr>PRAGATI SAKSHAM</vt:lpstr>
      <vt:lpstr>fee concession</vt:lpstr>
      <vt:lpstr>Ref  SCSTLIST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Dell 3420</cp:lastModifiedBy>
  <cp:revision/>
  <dcterms:created xsi:type="dcterms:W3CDTF">2022-12-27T06:21:37Z</dcterms:created>
  <dcterms:modified xsi:type="dcterms:W3CDTF">2023-05-08T11:28:49Z</dcterms:modified>
  <cp:category/>
  <cp:contentStatus/>
</cp:coreProperties>
</file>